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ser\Dropbox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2" i="1"/>
  <c r="BQ950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Q724" i="1"/>
  <c r="BQ725" i="1"/>
  <c r="BQ726" i="1"/>
  <c r="BQ727" i="1"/>
  <c r="BQ728" i="1"/>
  <c r="BQ729" i="1"/>
  <c r="BQ730" i="1"/>
  <c r="BQ731" i="1"/>
  <c r="BQ732" i="1"/>
  <c r="BQ733" i="1"/>
  <c r="BQ734" i="1"/>
  <c r="BQ735" i="1"/>
  <c r="BQ736" i="1"/>
  <c r="BQ737" i="1"/>
  <c r="BQ738" i="1"/>
  <c r="BQ739" i="1"/>
  <c r="BQ740" i="1"/>
  <c r="BQ741" i="1"/>
  <c r="BQ742" i="1"/>
  <c r="BQ743" i="1"/>
  <c r="BQ744" i="1"/>
  <c r="BQ745" i="1"/>
  <c r="BQ746" i="1"/>
  <c r="BQ747" i="1"/>
  <c r="BQ748" i="1"/>
  <c r="BQ749" i="1"/>
  <c r="BQ750" i="1"/>
  <c r="BQ751" i="1"/>
  <c r="BQ752" i="1"/>
  <c r="BQ753" i="1"/>
  <c r="BQ754" i="1"/>
  <c r="BQ755" i="1"/>
  <c r="BQ756" i="1"/>
  <c r="BQ757" i="1"/>
  <c r="BQ758" i="1"/>
  <c r="BQ759" i="1"/>
  <c r="BQ760" i="1"/>
  <c r="BQ761" i="1"/>
  <c r="BQ762" i="1"/>
  <c r="BQ763" i="1"/>
  <c r="BQ764" i="1"/>
  <c r="BQ765" i="1"/>
  <c r="BQ766" i="1"/>
  <c r="BQ767" i="1"/>
  <c r="BQ768" i="1"/>
  <c r="BQ769" i="1"/>
  <c r="BQ770" i="1"/>
  <c r="BQ771" i="1"/>
  <c r="BQ772" i="1"/>
  <c r="BQ773" i="1"/>
  <c r="BQ774" i="1"/>
  <c r="BQ775" i="1"/>
  <c r="BQ776" i="1"/>
  <c r="BQ777" i="1"/>
  <c r="BQ778" i="1"/>
  <c r="BQ779" i="1"/>
  <c r="BQ780" i="1"/>
  <c r="BQ781" i="1"/>
  <c r="BQ782" i="1"/>
  <c r="BQ783" i="1"/>
  <c r="BQ784" i="1"/>
  <c r="BQ785" i="1"/>
  <c r="BQ786" i="1"/>
  <c r="BQ787" i="1"/>
  <c r="BQ788" i="1"/>
  <c r="BQ789" i="1"/>
  <c r="BQ790" i="1"/>
  <c r="BQ791" i="1"/>
  <c r="BQ792" i="1"/>
  <c r="BQ793" i="1"/>
  <c r="BQ794" i="1"/>
  <c r="BQ795" i="1"/>
  <c r="BQ796" i="1"/>
  <c r="BQ797" i="1"/>
  <c r="BQ798" i="1"/>
  <c r="BQ799" i="1"/>
  <c r="BQ800" i="1"/>
  <c r="BQ801" i="1"/>
  <c r="BQ802" i="1"/>
  <c r="BQ803" i="1"/>
  <c r="BQ804" i="1"/>
  <c r="BQ805" i="1"/>
  <c r="BQ806" i="1"/>
  <c r="BQ807" i="1"/>
  <c r="BQ808" i="1"/>
  <c r="BQ809" i="1"/>
  <c r="BQ810" i="1"/>
  <c r="BQ811" i="1"/>
  <c r="BQ812" i="1"/>
  <c r="BQ813" i="1"/>
  <c r="BQ814" i="1"/>
  <c r="BQ815" i="1"/>
  <c r="BQ816" i="1"/>
  <c r="BQ817" i="1"/>
  <c r="BQ818" i="1"/>
  <c r="BQ819" i="1"/>
  <c r="BQ820" i="1"/>
  <c r="BQ821" i="1"/>
  <c r="BQ822" i="1"/>
  <c r="BQ823" i="1"/>
  <c r="BQ824" i="1"/>
  <c r="BQ825" i="1"/>
  <c r="BQ826" i="1"/>
  <c r="BQ827" i="1"/>
  <c r="BQ828" i="1"/>
  <c r="BQ829" i="1"/>
  <c r="BQ830" i="1"/>
  <c r="BQ831" i="1"/>
  <c r="BQ832" i="1"/>
  <c r="BQ833" i="1"/>
  <c r="BQ834" i="1"/>
  <c r="BQ835" i="1"/>
  <c r="BQ836" i="1"/>
  <c r="BQ837" i="1"/>
  <c r="BQ838" i="1"/>
  <c r="BQ839" i="1"/>
  <c r="BQ840" i="1"/>
  <c r="BQ841" i="1"/>
  <c r="BQ842" i="1"/>
  <c r="BQ843" i="1"/>
  <c r="BQ844" i="1"/>
  <c r="BQ845" i="1"/>
  <c r="BQ846" i="1"/>
  <c r="BQ847" i="1"/>
  <c r="BQ848" i="1"/>
  <c r="BQ849" i="1"/>
  <c r="BQ850" i="1"/>
  <c r="BQ851" i="1"/>
  <c r="BQ852" i="1"/>
  <c r="BQ853" i="1"/>
  <c r="BQ854" i="1"/>
  <c r="BQ855" i="1"/>
  <c r="BQ856" i="1"/>
  <c r="BQ857" i="1"/>
  <c r="BQ858" i="1"/>
  <c r="BQ859" i="1"/>
  <c r="BQ860" i="1"/>
  <c r="BQ861" i="1"/>
  <c r="BQ862" i="1"/>
  <c r="BQ863" i="1"/>
  <c r="BQ864" i="1"/>
  <c r="BQ865" i="1"/>
  <c r="BQ866" i="1"/>
  <c r="BQ867" i="1"/>
  <c r="BQ868" i="1"/>
  <c r="BQ869" i="1"/>
  <c r="BQ870" i="1"/>
  <c r="BQ871" i="1"/>
  <c r="BQ872" i="1"/>
  <c r="BQ873" i="1"/>
  <c r="BQ874" i="1"/>
  <c r="BQ875" i="1"/>
  <c r="BQ876" i="1"/>
  <c r="BQ877" i="1"/>
  <c r="BQ878" i="1"/>
  <c r="BQ879" i="1"/>
  <c r="BQ880" i="1"/>
  <c r="BQ881" i="1"/>
  <c r="BQ882" i="1"/>
  <c r="BQ883" i="1"/>
  <c r="BQ884" i="1"/>
  <c r="BQ885" i="1"/>
  <c r="BQ886" i="1"/>
  <c r="BQ887" i="1"/>
  <c r="BQ888" i="1"/>
  <c r="BQ889" i="1"/>
  <c r="BQ890" i="1"/>
  <c r="BQ891" i="1"/>
  <c r="BQ892" i="1"/>
  <c r="BQ893" i="1"/>
  <c r="BQ894" i="1"/>
  <c r="BQ895" i="1"/>
  <c r="BQ896" i="1"/>
  <c r="BQ897" i="1"/>
  <c r="BQ898" i="1"/>
  <c r="BQ899" i="1"/>
  <c r="BQ900" i="1"/>
  <c r="BQ901" i="1"/>
  <c r="BQ902" i="1"/>
  <c r="BQ903" i="1"/>
  <c r="BQ904" i="1"/>
  <c r="BQ905" i="1"/>
  <c r="BQ906" i="1"/>
  <c r="BQ907" i="1"/>
  <c r="BQ908" i="1"/>
  <c r="BQ909" i="1"/>
  <c r="BQ910" i="1"/>
  <c r="BQ911" i="1"/>
  <c r="BQ912" i="1"/>
  <c r="BQ913" i="1"/>
  <c r="BQ914" i="1"/>
  <c r="BQ915" i="1"/>
  <c r="BQ916" i="1"/>
  <c r="BQ917" i="1"/>
  <c r="BQ918" i="1"/>
  <c r="BQ919" i="1"/>
  <c r="BQ920" i="1"/>
  <c r="BQ921" i="1"/>
  <c r="BQ922" i="1"/>
  <c r="BQ923" i="1"/>
  <c r="BQ924" i="1"/>
  <c r="BQ925" i="1"/>
  <c r="BQ926" i="1"/>
  <c r="BQ927" i="1"/>
  <c r="BQ928" i="1"/>
  <c r="BQ929" i="1"/>
  <c r="BQ930" i="1"/>
  <c r="BQ931" i="1"/>
  <c r="BQ932" i="1"/>
  <c r="BQ933" i="1"/>
  <c r="BQ934" i="1"/>
  <c r="BQ935" i="1"/>
  <c r="BQ936" i="1"/>
  <c r="BQ937" i="1"/>
  <c r="BQ938" i="1"/>
  <c r="BQ939" i="1"/>
  <c r="BQ940" i="1"/>
  <c r="BQ941" i="1"/>
  <c r="BQ942" i="1"/>
  <c r="BQ943" i="1"/>
  <c r="BQ944" i="1"/>
  <c r="BQ945" i="1"/>
  <c r="BQ946" i="1"/>
  <c r="BQ947" i="1"/>
  <c r="BQ948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P2" i="1"/>
  <c r="BO2" i="1"/>
  <c r="BN2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2" i="1"/>
  <c r="BA3" i="1"/>
  <c r="B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R950" i="1" l="1"/>
</calcChain>
</file>

<file path=xl/sharedStrings.xml><?xml version="1.0" encoding="utf-8"?>
<sst xmlns="http://schemas.openxmlformats.org/spreadsheetml/2006/main" count="30974" uniqueCount="979">
  <si>
    <t>fubrjhqlfedvnhwdftxlvlwlrq803</t>
  </si>
  <si>
    <t>kzgwomvqkrmttgjmivlmxizbumvb902</t>
  </si>
  <si>
    <t>dkqjcbctfqwudwppafgukip596</t>
  </si>
  <si>
    <t>xjinphzmbmvyzytzgjbdnodxn135</t>
  </si>
  <si>
    <t>uwtojhynqjhfsidxytwflj177</t>
  </si>
  <si>
    <t>udpsdjlqjfkrfrodwhilqdqflqj491</t>
  </si>
  <si>
    <t>kdijqrbufbqijyswhqiisedjqydcudj790</t>
  </si>
  <si>
    <t>udpsdjlqjhjjuhdftxlvlwlrq439</t>
  </si>
  <si>
    <t>bnmrtldqfqzcdbqxnfdmhbbgnbnkzsdzmzkxrhr105</t>
  </si>
  <si>
    <t>lejkrscvwlqqpsleepivrthlzjzkzfe789</t>
  </si>
  <si>
    <t>zlilocriciltboobxznrfpfqflk419</t>
  </si>
  <si>
    <t>tyepcyletzylwnsznzwlepqtylyntyr821</t>
  </si>
  <si>
    <t>ynssrvtgwrlmhktzx865</t>
  </si>
  <si>
    <t>crwwvpzxsbkdboerkqpxibp991</t>
  </si>
  <si>
    <t>uiovmbqkziuxioqvozijjqbbmkpvwtwog616</t>
  </si>
  <si>
    <t>qfmcusbwqfoppwhcdsfohwcbg194</t>
  </si>
  <si>
    <t>nvrgfezqvuirsszkdrerxvdvek477</t>
  </si>
  <si>
    <t>otzkxtgzoutgrhattejkbkruvsktz748</t>
  </si>
  <si>
    <t>ksodcbwnsrqcbgiasfuforspibbmrsdzcmasbh298</t>
  </si>
  <si>
    <t>dmbttjgjfeqmbtujdhsbttbobmztjt259</t>
  </si>
  <si>
    <t>lnkfaypehabhksanwymqeoepekj836</t>
  </si>
  <si>
    <t>zekvierkzferctreupljvikvjkzex789</t>
  </si>
  <si>
    <t>ajyqqgdgcbdjmucpmncpyrgmlq626</t>
  </si>
  <si>
    <t>sbnqbhjohfhhbdrvjtjujpo857</t>
  </si>
  <si>
    <t>surmhfwlohiorzhuvklsslqj829</t>
  </si>
  <si>
    <t>ymszqfuonmewqfiadwetab690</t>
  </si>
  <si>
    <t>gpewwmjmihtpewxmgkvewwxvemrmrk464</t>
  </si>
  <si>
    <t>rzvkjiduzynxvqzibzmcpiomzxzdqdib395</t>
  </si>
  <si>
    <t>qzoggwtwsrsuukcfygvcd766</t>
  </si>
  <si>
    <t>molgbzqfibbddrpboqbpqfkd679</t>
  </si>
  <si>
    <t>gcfcnulsaluxyvcibutulxiomvohhsuhufsmcm110</t>
  </si>
  <si>
    <t>nzcczdtgpclmmtelylwjdtd561</t>
  </si>
  <si>
    <t>hqcfqwydwfbqijyswhqiiijehqwu166</t>
  </si>
  <si>
    <t>ytuxjhwjywfintfhynajuqfxynhlwfxxxjwanhjx567</t>
  </si>
  <si>
    <t>ujoonytaanqtpcitrwcdadvn895</t>
  </si>
  <si>
    <t>xzwrmkbqtmxtiabqkoziaazmamizkp460</t>
  </si>
  <si>
    <t>rwcnawjcrxwjusnuuhknjwjlzdrbrcrxw979</t>
  </si>
  <si>
    <t>oknkvctaitcfgecpfaoctmgvkpi414</t>
  </si>
  <si>
    <t>kdijqrbuuwwmehaixef348</t>
  </si>
  <si>
    <t>ncjzrpytnhplazytkpoprrhzcvdsza249</t>
  </si>
  <si>
    <t>qczcftizpibbmhfowbwbu870</t>
  </si>
  <si>
    <t>xqvwdeohfdqgbdftxlvlwlrq777</t>
  </si>
  <si>
    <t>rgllkqssruzmzouzs482</t>
  </si>
  <si>
    <t>eadalsjqyjsvwjsttalksdwk112</t>
  </si>
  <si>
    <t>sbqiiyvyutisqludwuhxkdjefuhqjyedi166</t>
  </si>
  <si>
    <t>ziuxioqvokpwkwtibmxczkpiaqvo382</t>
  </si>
  <si>
    <t>jefiushujsqdtoseqjydwskijecuhiuhlysu322</t>
  </si>
  <si>
    <t>hqcfqwydwuwwsedjqydcudj816</t>
  </si>
  <si>
    <t>shmmlqlrznexrgvat741</t>
  </si>
  <si>
    <t>elrkdcdugrxvgbhpdunhwlqj153</t>
  </si>
  <si>
    <t>nsyjwsfyntsfqgfxpjyhzxytrjwxjwanhj385</t>
  </si>
  <si>
    <t>irdgrxzexsleepjkfirxv867</t>
  </si>
  <si>
    <t>mybbycsfomkxnidbksxsxq666</t>
  </si>
  <si>
    <t>xmtjbzidxxcjxjgvozmznzvmxc525</t>
  </si>
  <si>
    <t>zilqwikbqdmntwemzzmikycqaqbqwv642</t>
  </si>
  <si>
    <t>pkloaynapxwogapiwjwcaiajp290</t>
  </si>
  <si>
    <t>zlilocriciltbozrpqljbopbosfzb757</t>
  </si>
  <si>
    <t>foadouwbusuuaobousasbh896</t>
  </si>
  <si>
    <t>lzfmdshbokzrshbfqzrrzbpthrhshnm859</t>
  </si>
  <si>
    <t>wifilzofmwupyhaylbohnnywbhifias994</t>
  </si>
  <si>
    <t>pbybeshyrttynobengbel845</t>
  </si>
  <si>
    <t>ohmnuvfymwupyhaylbohnguleyncha188</t>
  </si>
  <si>
    <t>mvhkvbdibwpiitmzvxlpdndodji811</t>
  </si>
  <si>
    <t>jxdkbqfzoxyyfqpqloxdb991</t>
  </si>
  <si>
    <t>sxdobxkdsyxkvlexxinocsqx640</t>
  </si>
  <si>
    <t>shoewudyssqdtojhqydydw478</t>
  </si>
  <si>
    <t>xtwtelcjrclopupwwjmplyepnsyzwzrj821</t>
  </si>
  <si>
    <t>sehheiyluvbemuhqsgkyiyjyed192</t>
  </si>
  <si>
    <t>fmsledevhsywfyrrcwxsveki516</t>
  </si>
  <si>
    <t>jfifqxovdoxabpzxsbkdboerkqjxkxdbjbkq939</t>
  </si>
  <si>
    <t>bnknqetkcxdbnmszhmldms547</t>
  </si>
  <si>
    <t>jsehsyafyvqwdgyaklauk996</t>
  </si>
  <si>
    <t>rdadgujaqjccnuxcpcrxcv921</t>
  </si>
  <si>
    <t>lxuxaodumhnbnaerlnb693</t>
  </si>
  <si>
    <t>ymszqfuootaoaxmfqpqhqxabyqzf794</t>
  </si>
  <si>
    <t>ykhknbqhbhksanhwxknwpknu238</t>
  </si>
  <si>
    <t>veqtekmrktpewxmgkvewwhitpscqirx646</t>
  </si>
  <si>
    <t>zhdsrqlchgpdjqhwlfedvnhwvwrudjh491</t>
  </si>
  <si>
    <t>tcrjjzwzvuupvjvimztvj867</t>
  </si>
  <si>
    <t>qzchnzbshudqzaahsdmfhmddqhmf261</t>
  </si>
  <si>
    <t>vxupkizorkxghhozzkinturume488</t>
  </si>
  <si>
    <t>raphhxuxtshrpktcvtgwjcisthxvc765</t>
  </si>
  <si>
    <t>ujqgywfauwyymkwjlwklafy164</t>
  </si>
  <si>
    <t>ubhatstkwhnlunggrwxiehrfxgm553</t>
  </si>
  <si>
    <t>gifavtkzcvvxxjkfirxv971</t>
  </si>
  <si>
    <t>xgjougizobkhattexkgiwaoyozout150</t>
  </si>
  <si>
    <t>nijmywlynmwupyhaylbohnwomnigylmylpcwy734</t>
  </si>
  <si>
    <t>kwtwznctkivlgkwibqvotijwzibwzg850</t>
  </si>
  <si>
    <t>nijmywlynwuhxswiunchayhachyylcha266</t>
  </si>
  <si>
    <t>pkloaynapbhksannayaerejc602</t>
  </si>
  <si>
    <t>oxjmxdfkdzxkavzlxqfkdlmboxqflkp419</t>
  </si>
  <si>
    <t>jshzzpmplkzjhclunlyobuazopwwpun617</t>
  </si>
  <si>
    <t>xgvnndadzyezggtwzvixpnojhzmnzmqdxz499</t>
  </si>
  <si>
    <t>glrcplyrgmlyjaylbwamyrgleamlryglkclr938</t>
  </si>
  <si>
    <t>xcitgcpixdcpahrpktcvtgwjciigpxcxcv219</t>
  </si>
  <si>
    <t>muqfedyputisqludwuhxkdjudwyduuhydw868</t>
  </si>
  <si>
    <t>fkqbokxqflkxiyflexwxoalrppzxsbkdboerkqabsbilmjbkq159</t>
  </si>
  <si>
    <t>tmrszakdcxdzbpthrhshnm781</t>
  </si>
  <si>
    <t>kpvgtpcvkqpcnejqeqncvgwugtvguvkpi284</t>
  </si>
  <si>
    <t>xqvwdeohmhoobehdqfrqwdlqphqw933</t>
  </si>
  <si>
    <t>pynffvsvrqwryylornabcrengvbaf689</t>
  </si>
  <si>
    <t>qmpmxevckvehifyrrcwepiw932</t>
  </si>
  <si>
    <t>qzlozfhmfbzmcxbnzshmfknfhrshbr755</t>
  </si>
  <si>
    <t>awzwhofmuforsrmsobozmgwg610</t>
  </si>
  <si>
    <t>emixwvqhmlkpwkwtibmlmxizbumvb460</t>
  </si>
  <si>
    <t>zgmfyxypbmsqhcjjwzcylasqrmkcpqcptgac652</t>
  </si>
  <si>
    <t>yaxsnlcrunljwmhmnyjacvnwc901</t>
  </si>
  <si>
    <t>buzahisljhukfjvhapunthyrlapun435</t>
  </si>
  <si>
    <t>jsvagsulanwhdsklauyjskkkzahhafy476</t>
  </si>
  <si>
    <t>rzvkjiduzyagjrzmyzqzgjkhzio135</t>
  </si>
  <si>
    <t>udglrdfwlyhedvnhwzrunvkrs205</t>
  </si>
  <si>
    <t>mrxivrexmsrepjpsaivpefsvexsvc698</t>
  </si>
  <si>
    <t>xzwrmkbqtmkzgwomvqkzijjqbnqvivkqvo642</t>
  </si>
  <si>
    <t>rzvkjiduzyzbbnvgzn551</t>
  </si>
  <si>
    <t>ncjzrpytnnsznzwlepecltytyr327</t>
  </si>
  <si>
    <t>raphhxuxtsgpqqxibpcpvtbtci115</t>
  </si>
  <si>
    <t>fmsledevhsywgerhcwxsveki100</t>
  </si>
  <si>
    <t>rgndvtcxrxcitgcpixdcpauadltgrdcipxcbtci531</t>
  </si>
  <si>
    <t>rdadgujasntigpxcxcv895</t>
  </si>
  <si>
    <t>idehtrgtirdggdhxktytaanqtpchtgkxrth921</t>
  </si>
  <si>
    <t>sawlkjevazywjzuklanwpekjo758</t>
  </si>
  <si>
    <t>hjgbwuladwjsvagsulanwhdsklauyjskkkwjnauwk996</t>
  </si>
  <si>
    <t>wfummczcyxdyffsvyuhxyjulngyhn188</t>
  </si>
  <si>
    <t>yuxufmdksdmpqomzpkpqbxakyqzf690</t>
  </si>
  <si>
    <t>wfummczcyxwillimcpyvumeynyhachyylcha708</t>
  </si>
  <si>
    <t>sxdobxkdsyxkvcmkfoxqobrexdnozkbdwoxd614</t>
  </si>
  <si>
    <t>dmbttjgjfegmpxfsvtfsuftujoh961</t>
  </si>
  <si>
    <t>lnkfaypehazuaskngodkl732</t>
  </si>
  <si>
    <t>hqtyeqsjyluuwwkiuhjuijydw530</t>
  </si>
  <si>
    <t>mbiyqoxsmzvkcdsmqbkccyzobkdsyxc146</t>
  </si>
  <si>
    <t>wlqqpupvivtvzmzex165</t>
  </si>
  <si>
    <t>cjpibabsepvtfhhdvtupnfstfswjdf389</t>
  </si>
  <si>
    <t>kzgwomvqkjcvvgbmkpvwtwog252</t>
  </si>
  <si>
    <t>htsxzrjwlwfijhfsidhtfynslywfnsnsl567</t>
  </si>
  <si>
    <t>idehtrgtiqphztigtprfjxhxixdc401</t>
  </si>
  <si>
    <t>qvbmzvibqwvituiovmbqkxtiabqkoziaalmxizbumvb564</t>
  </si>
  <si>
    <t>diozmivodjivgytzyzkvmohzio109</t>
  </si>
  <si>
    <t>njmjubszhsbefqmbtujdhsbtteftjho701</t>
  </si>
  <si>
    <t>krxqjijamxdbsnuuhknjwanbnjalq433</t>
  </si>
  <si>
    <t>avwzljylayhiipaylzlhyjo149</t>
  </si>
  <si>
    <t>nzydfxpcrclopclmmtepyrtyppctyr899</t>
  </si>
  <si>
    <t>bqxnfdmhboqnidbshkdrbzudmfdqgtmsknfhrshbr365</t>
  </si>
  <si>
    <t>nvrgfezqvutreuptfrkzexrercpjzj347</t>
  </si>
  <si>
    <t>gcfcnulsaluxywuhxswiunchafiacmncwm526</t>
  </si>
  <si>
    <t>amjmpdsjdjmucpkypicrgle964</t>
  </si>
  <si>
    <t>hvbizodxwvnfzomzxzdqdib655</t>
  </si>
  <si>
    <t>tagzsrsjvgmkjsvagsulanwvqwvwhsjlewfl892</t>
  </si>
  <si>
    <t>mvkccspsonmrymyvkdobomosfsxq952</t>
  </si>
  <si>
    <t>lqwhuqdwlrqdofkrfrodwhfrqwdlqphqw153</t>
  </si>
  <si>
    <t>surmhfwlohmhoobehdquhdftxlvlwlrq153</t>
  </si>
  <si>
    <t>dlhwvupglkibuufklclsvwtlua565</t>
  </si>
  <si>
    <t>pwcvonofrciggqojsbusfvibhfsoqeiwgwhwcb376</t>
  </si>
  <si>
    <t>muqfedyputhqrryjefuhqjyedi998</t>
  </si>
  <si>
    <t>hwbbahnqygtfgrctvogpv466</t>
  </si>
  <si>
    <t>wfummczcyxwbiwifunyxyjulngyhn916</t>
  </si>
  <si>
    <t>zilqwikbqdmxtiabqkoziaamvoqvmmzqvo304</t>
  </si>
  <si>
    <t>xzwrmkbqtmntwemznqvivkqvo954</t>
  </si>
  <si>
    <t>dyzcombodlkcuodbomosfsxq198</t>
  </si>
  <si>
    <t>pbafhzretenqrenoovgphfgbzrefreivpr455</t>
  </si>
  <si>
    <t>tfcfiwlcavccpsvrejkfirxv217</t>
  </si>
  <si>
    <t>udpsdjlqjgbhvdohv257</t>
  </si>
  <si>
    <t>bwxamkzmbmoozmkmqdqvo330</t>
  </si>
  <si>
    <t>raphhxuxtstvvjhtgithixcv401</t>
  </si>
  <si>
    <t>sorozgxemxgjklaffevrgyzoimxgyyxkykgxin878</t>
  </si>
  <si>
    <t>clotzlnetgpmldvpeepnsyzwzrj613</t>
  </si>
  <si>
    <t>gokzyxsjonzvkcdsmqbkccdomrxyvyqi224</t>
  </si>
  <si>
    <t>mtzslklcozfdojphzcvdsza795</t>
  </si>
  <si>
    <t>pxtihgbsxwcxeeruxtglabiibgz475</t>
  </si>
  <si>
    <t>mtzslklcozfdnsznzwlepcplnbftdtetzy353</t>
  </si>
  <si>
    <t>emixwvqhmlmoozmamizkp538</t>
  </si>
  <si>
    <t>foadouwbupibbmoqeiwgwhwcb168</t>
  </si>
  <si>
    <t>qyujihctyxmwupyhaylbohnjolwbumcha240</t>
  </si>
  <si>
    <t>sxdobxkdsyxkvpejjimkxnickvoc926</t>
  </si>
  <si>
    <t>nglmtuexietlmbvzktlletuhktmhkr345</t>
  </si>
  <si>
    <t>qekrixmgtpewxmgkvewwwepiw724</t>
  </si>
  <si>
    <t>oaddaeuhqdmnnuffdmuzuzs326</t>
  </si>
  <si>
    <t>ktwbhtvmboxxzzvnlmhfxklxkobvx943</t>
  </si>
  <si>
    <t>zvyvgneltenqrenoovgnpdhvfvgvba117</t>
  </si>
  <si>
    <t>vhehkynevtgwrlmhktzx579</t>
  </si>
  <si>
    <t>kzgwomvqkzijjqbbmkpvwtwog148</t>
  </si>
  <si>
    <t>fubrjhqlffdqgbzrunvkrs907</t>
  </si>
  <si>
    <t>oqnidbshkdrbzudmfdqgtmskzanqzsnqx859</t>
  </si>
  <si>
    <t>upqtfdsfudboezmbcpsbupsz779</t>
  </si>
  <si>
    <t>ugjjgkanwhdsklauyjskklwuzfgdgyq632</t>
  </si>
  <si>
    <t>oxmeeuruqpngzzkfqotzaxask326</t>
  </si>
  <si>
    <t>eqnqthwndcumgvugtxkegu596</t>
  </si>
  <si>
    <t>ygcrqpkbgfuecxgpigtjwpveqpvckpogpv648</t>
  </si>
  <si>
    <t>udglrdfwlyhhjjzrunvkrs829</t>
  </si>
  <si>
    <t>vhkkhlboxvtgwrvhtmbgzftgtzxfxgm657</t>
  </si>
  <si>
    <t>luxciuwncpyvcibutulxiomvumeynijyluncihm708</t>
  </si>
  <si>
    <t>xstwigvixikkqevoixmrk646</t>
  </si>
  <si>
    <t>idehtrgtigpqqxigtrtxkxcv947</t>
  </si>
  <si>
    <t>udglrdfwlyhfdqgbfrdwlqjvwrudjh179</t>
  </si>
  <si>
    <t>ipvohghykvbzkflklzpnu617</t>
  </si>
  <si>
    <t>oxaflxzqfsbyxphbqpxibp653</t>
  </si>
  <si>
    <t>bkzrrhehdcidkkxadzmcdudknoldms105</t>
  </si>
  <si>
    <t>zsxyfgqjgfxpjyhzxytrjwxjwanhj723</t>
  </si>
  <si>
    <t>kfgjvtivktreuptfrkzexivrthlzjzkzfe997</t>
  </si>
  <si>
    <t>zekvierkzferctreuptfrkzexuvgcfpdvek971</t>
  </si>
  <si>
    <t>xgsvgmotmigtjeiugzotmxkykgxin358</t>
  </si>
  <si>
    <t>jyfvnlupjihzrlayljlpcpun539</t>
  </si>
  <si>
    <t>bkwzkqsxqzbytomdsvolkcuoddomrxyvyqi692</t>
  </si>
  <si>
    <t>pyknyegleceeqfgnngle756</t>
  </si>
  <si>
    <t>buzahislzjhclunlyobuayljlpcpun461</t>
  </si>
  <si>
    <t>oxjmxdfkdgbiivybxkabsbilmjbkq731</t>
  </si>
  <si>
    <t>uqtqbizgozilmkzgwomvqkjcvvgikycqaqbqwv798</t>
  </si>
  <si>
    <t>ohmnuvfywbiwifunynluchcha786</t>
  </si>
  <si>
    <t>sbnqbhjohdboezbdrvjtjujpo753</t>
  </si>
  <si>
    <t>jyddcglsgspexipskmwxmgw100</t>
  </si>
  <si>
    <t>qvbmzvibqwvitxzwrmkbqtmjiasmbikycqaqbqwv902</t>
  </si>
  <si>
    <t>htqtwkzqidjzxjwyjxynsl983</t>
  </si>
  <si>
    <t>xekdwvwnzkqoejpanjwpekjwhywjzuoanreyao914</t>
  </si>
  <si>
    <t>sedikcuhwhqtusbqiiyvyutisqludwuhxkdjskijecuhiuhlysu322</t>
  </si>
  <si>
    <t>rkpqxyibbddxkxivpfp471</t>
  </si>
  <si>
    <t>qxdwpopgsdjhrpcsnrdpixcvjhtgithixcv895</t>
  </si>
  <si>
    <t>mbggfyhiipaklclsvwtlua955</t>
  </si>
  <si>
    <t>eadalsjqyjsvwhjgbwuladwbwddqtwsfjwsuimakalagf372</t>
  </si>
  <si>
    <t>hmsdqmzshnmzkrbzudmfdqgtmscdoknxldms859</t>
  </si>
  <si>
    <t>bnqqnrhudbzmcxbnzshmfqdbdhuhmf625</t>
  </si>
  <si>
    <t>vagreangvbanyonfxrgqrcyblzrag195</t>
  </si>
  <si>
    <t>nijmywlynwuhxsmufym916</t>
  </si>
  <si>
    <t>xstwigvixhciasvowlst958</t>
  </si>
  <si>
    <t>lnkfaypehalhwopeycnwoopaydjkhkcu680</t>
  </si>
  <si>
    <t>veqtekmrkfewoixgywxsqivwivzmgi646</t>
  </si>
  <si>
    <t>jvyyvzpclwshzapjnyhzzklzpnu929</t>
  </si>
  <si>
    <t>amlqskcpepybcdjmucpsqcprcqrgle730</t>
  </si>
  <si>
    <t>sbqiiyvyutisqludwuhxkdjcqhaujydw998</t>
  </si>
  <si>
    <t>kwzzwaqdmrmttgjmivxczkpiaqvo928</t>
  </si>
  <si>
    <t>zekvierkzferclejkrscvgcrjkztxirjjuvjzxe321</t>
  </si>
  <si>
    <t>pbybeshyrttfuvccvat949</t>
  </si>
  <si>
    <t>oxaflxzqfsbzxkavixyloxqlov133</t>
  </si>
  <si>
    <t>apwmeclgaaylbwamyrglepcqcypaf600</t>
  </si>
  <si>
    <t>iqmbazulqpnmewqfmzmxkeue144</t>
  </si>
  <si>
    <t>udglrdfwlyhedvnhwhqjlqhhulqj985</t>
  </si>
  <si>
    <t>pinovwgzzbbgvwjmvojmt655</t>
  </si>
  <si>
    <t>qfmcusbwqrmskcfygvcd688</t>
  </si>
  <si>
    <t>tbxmlkfwbazxkavzlxqfkdjxohbqfkd523</t>
  </si>
  <si>
    <t>gsrwyqivkvehigsvvswmziwgezirkivlyrxhitevxqirx100</t>
  </si>
  <si>
    <t>etyyxqzaahsbnmszhmldms599</t>
  </si>
  <si>
    <t>mvhkvbdibnxvqzibzmcpiomzvxlpdndodji473</t>
  </si>
  <si>
    <t>wlsiayhcwvumeynijyluncihm994</t>
  </si>
  <si>
    <t>oaddaeuhqdmpuamofuhqqssfqotzaxask898</t>
  </si>
  <si>
    <t>ynukcajeyywjzuzalwnpiajp108</t>
  </si>
  <si>
    <t>dzczkripxiruvtyftfcrkvuvgrikdvek529</t>
  </si>
  <si>
    <t>clxalrtyrnlyojxlcvpetyr379</t>
  </si>
  <si>
    <t>zlkprjbodoxabbddixyloxqlov419</t>
  </si>
  <si>
    <t>uiovmbqkrmttgjmivbmkpvwtwog850</t>
  </si>
  <si>
    <t>dfcxsqhwzspibbmaofyshwbu168</t>
  </si>
  <si>
    <t>lhkhszqxfqzcdeknvdqcdrhfm287</t>
  </si>
  <si>
    <t>cvabijtmlgmivitgaqa694</t>
  </si>
  <si>
    <t>qzlozfhmfrbzudmfdqgtmszbpthrhshnm963</t>
  </si>
  <si>
    <t>bxaxipgnvgpstqjccndetgpixdch921</t>
  </si>
  <si>
    <t>krxqjijamxdbkjbtnccajrwrwp771</t>
  </si>
  <si>
    <t>surmhfwlohvfdyhqjhukxqwrshudwlrqv387</t>
  </si>
  <si>
    <t>dlhwvupglkihzrladvyrzovw643</t>
  </si>
  <si>
    <t>dlhwvupglklnnzopwwpun435</t>
  </si>
  <si>
    <t>sbnqbhjohsbccjuufdiopmphz519</t>
  </si>
  <si>
    <t>oaxadrgxotaoaxmfqetubbuzs820</t>
  </si>
  <si>
    <t>encuukhkgflgnnadgcpnqikuvkeu648</t>
  </si>
  <si>
    <t>ajyqqgdgcbzyqicrbcqgel964</t>
  </si>
  <si>
    <t>kmjezxodgzwvnfzoxpnojhzmnzmqdxz681</t>
  </si>
  <si>
    <t>fnjyxwrinmkjbtncmnyjacvnwc277</t>
  </si>
  <si>
    <t>ktfitzbgzcxeeruxtgnlxkmxlmbgz527</t>
  </si>
  <si>
    <t>tbxmlkfwbaavbpqloxdb887</t>
  </si>
  <si>
    <t>pbybeshyfpniratreuhagynobengbel689</t>
  </si>
  <si>
    <t>emixwvqhmllgmaitma174</t>
  </si>
  <si>
    <t>ryexqpqhtekirqiaujhusuylydw686</t>
  </si>
  <si>
    <t>njmjubszhsbeftdbwfohfsivoufohjoffsjoh337</t>
  </si>
  <si>
    <t>lnkfaypehaydkykhwpanayaerejc394</t>
  </si>
  <si>
    <t>pybgmyargtczsllwqyjcq964</t>
  </si>
  <si>
    <t>myvybpevcmkfoxqobrexdckvoc198</t>
  </si>
  <si>
    <t>votubcmfezfsftfbsdi285</t>
  </si>
  <si>
    <t>hwdtljsnhgzssdjslnsjjwnsl671</t>
  </si>
  <si>
    <t>votubcmfdipdpmbufmbcpsbupsz441</t>
  </si>
  <si>
    <t>idehtrgtigpqqxirjhidbtghtgkxrt193</t>
  </si>
  <si>
    <t>yhwooebeazydkykhwpaopknwca290</t>
  </si>
  <si>
    <t>nbhofujdtdbwfohfsivoutbmft493</t>
  </si>
  <si>
    <t>xgsvgmotmkmmrumoyzoiy358</t>
  </si>
  <si>
    <t>etaqigpkefagfgukip154</t>
  </si>
  <si>
    <t>sbnqbhjohsbccjutfswjdft961</t>
  </si>
  <si>
    <t>hvbizodxkgvnodxbmvnnadivixdib629</t>
  </si>
  <si>
    <t>xfbqpojafeqmbtujdhsbttusbjojoh103</t>
  </si>
  <si>
    <t>ohmnuvfywbiwifunywihnuchgyhn422</t>
  </si>
  <si>
    <t>wifilzofvohhslymyulwb448</t>
  </si>
  <si>
    <t>owshgfarwvhdsklauyjskkogjckzgh606</t>
  </si>
  <si>
    <t>sorozgxemxgjkyigbktmkxnatzzxgototm800</t>
  </si>
  <si>
    <t>lejkrscvtyftfcrkvjvimztvj399</t>
  </si>
  <si>
    <t>gsvvswmzinippcfierwivzmgiw932</t>
  </si>
  <si>
    <t>odiihljwmhlxjcrwpuxprbcrlb979</t>
  </si>
  <si>
    <t>uzfqdzmfuazmxvqxxknqmzruzmzouzs404</t>
  </si>
  <si>
    <t>kyelcrgabwcqyjcq366</t>
  </si>
  <si>
    <t>foadouwbugqojsbusfvibhgsfjwqsg688</t>
  </si>
  <si>
    <t>kfgjvtivkgcrjkztxirjjivtvzmzex581</t>
  </si>
  <si>
    <t>ckgvutofkjigtjegiwaoyozout332</t>
  </si>
  <si>
    <t>pbybeshypubpbyngrerfrnepu923</t>
  </si>
  <si>
    <t>hcdgsqfshdzoghwqufogggozsg532</t>
  </si>
  <si>
    <t>wfummczcyxwuhxswiunchayhachyylcha188</t>
  </si>
  <si>
    <t>ujqgywfautmffqljsafafy112</t>
  </si>
  <si>
    <t>clxalrtyrojpqtylyntyr119</t>
  </si>
  <si>
    <t>lmprfnmjcmzhcarqrmpyec548</t>
  </si>
  <si>
    <t>yhwooebeazoywrajcandqjpajcejaanejc316</t>
  </si>
  <si>
    <t>wifilzofxsyyhachyylcha604</t>
  </si>
  <si>
    <t>ziuxioqvontwemztijwzibwzg460</t>
  </si>
  <si>
    <t>qspkfdujmfkfmmzcfbogjobodjoh103</t>
  </si>
  <si>
    <t>sbqiiyvyuttoujusxdebewo764</t>
  </si>
  <si>
    <t>surmhfwlohedvnhwpdunhwlqj699</t>
  </si>
  <si>
    <t>mvkccspsonzvkcdsmqbkccecobdocdsxq198</t>
  </si>
  <si>
    <t>pbybeshywryylornapbagnvazrag429</t>
  </si>
  <si>
    <t>vdzonmhydcbzmcxtrdqsdrshmf937</t>
  </si>
  <si>
    <t>qzoggwtwsrpibbmrsdzcmasbh454</t>
  </si>
  <si>
    <t>fodvvlilhggbhdqdobvlv153</t>
  </si>
  <si>
    <t>iuruxlarxgjougizobkigtjevaxingyotm696</t>
  </si>
  <si>
    <t>rmnqcapcrqaytclecpfslrqrmpyec314</t>
  </si>
  <si>
    <t>nvrgfezqvusrjbvkcrsfirkfip373</t>
  </si>
  <si>
    <t>xtwtelcjrcloptyepcyletzylwqwzhpcopgpwzaxpye717</t>
  </si>
  <si>
    <t>sxdobxkdsyxkvlexxidbksxsxq744</t>
  </si>
  <si>
    <t>bnqqnrhudcxdotqbgzrhmf911</t>
  </si>
  <si>
    <t>kmjezxodgzxjinphzmbmvyzytzgvwjmvojmt343</t>
  </si>
  <si>
    <t>hplazytkpomldvpepyrtyppctyr951</t>
  </si>
  <si>
    <t>dzczkripxiruvtreupljvikvjkzex867</t>
  </si>
  <si>
    <t>gsrwyqivkvehigerhcvieguymwmxmsr516</t>
  </si>
  <si>
    <t>rgllkotaoaxmfqymdwqfuzs924</t>
  </si>
  <si>
    <t>pualyuhapvuhskflwbyjohzpun461</t>
  </si>
  <si>
    <t>vagreangvbanycebwrpgvyrpnaqlerfrnepu481</t>
  </si>
  <si>
    <t>wsvsdkbiqbknooqqdomrxyvyqi354</t>
  </si>
  <si>
    <t>ykjoqiancnwzaxwogapodellejc992</t>
  </si>
  <si>
    <t>bkwzkqsxqoqqecobdocdsxq718</t>
  </si>
  <si>
    <t>yaxsnlcrunkjbtncfxatbqxy745</t>
  </si>
  <si>
    <t>uwtojhynqjrflsjynhuqfxynhlwfxxtujwfyntsx307</t>
  </si>
  <si>
    <t>dmybmsuzsotaoaxmfqeqdhuoqe950</t>
  </si>
  <si>
    <t>gokzyxsjontovvilokxnocsqx978</t>
  </si>
  <si>
    <t>oazegyqdsdmpqrgllkotaoaxmfqpqeusz976</t>
  </si>
  <si>
    <t>pejjibkllsdvyqscdsmc614</t>
  </si>
  <si>
    <t>nwzekwyperaywjzuzarahkliajp758</t>
  </si>
  <si>
    <t>zuvykixkzlaffeyigbktmkxnatzjkvruesktz774</t>
  </si>
  <si>
    <t>pelbtravpcynfgvptenffnpdhvfvgvba845</t>
  </si>
  <si>
    <t>zlkprjbodoxabavbobpbxoze549</t>
  </si>
  <si>
    <t>ujqgywfauaflwjfslagfsdbwddqtwsfljsafafy424</t>
  </si>
  <si>
    <t>rdchjbtgvgpsthrpktcvtgwjcigthtpgrw193</t>
  </si>
  <si>
    <t>ixeumktoivrgyzoimxgyyygrky514</t>
  </si>
  <si>
    <t>wkqxodsmniobomosfsxq588</t>
  </si>
  <si>
    <t>pbybeshyonfxrgfgbentr715</t>
  </si>
  <si>
    <t>pdjqhwlffdqgbdftxlvlwlrq829</t>
  </si>
  <si>
    <t>ejpanjwpekjwhnwxxepykjpwejiajp602</t>
  </si>
  <si>
    <t>npmhcargjcceercaflmjmew860</t>
  </si>
  <si>
    <t>zuvykixkzlruckxygrky748</t>
  </si>
  <si>
    <t>myvybpevlexxibomosfsxq822</t>
  </si>
  <si>
    <t>ipvohghykvbzqlssfilhualjouvsvnf591</t>
  </si>
  <si>
    <t>hqtyeqsjylufbqijyswhqiihuqsgkyiyjyed660</t>
  </si>
  <si>
    <t>irgyyolokjinuiurgzkrghuxgzuxe124</t>
  </si>
  <si>
    <t>xmrrqugjjgkanwwyyumklgewjkwjnauw736</t>
  </si>
  <si>
    <t>fydelmwpclmmtexlylrpxpye847</t>
  </si>
  <si>
    <t>tfiifjzmvavccpsvredribvkzex685</t>
  </si>
  <si>
    <t>iqmbazulqpqsspqbxakyqzf508</t>
  </si>
  <si>
    <t>iuruxlarhoungfgxjuayigtjeiugzotmktmotkkxotm618</t>
  </si>
  <si>
    <t>lhkhszqxfqzcdbzmcxrsnqzfd495</t>
  </si>
  <si>
    <t>sebehvkbsqdtocqdqwucudj348</t>
  </si>
  <si>
    <t>hdgdovmtbmvyzagjrzmxpnojhzmnzmqdxz343</t>
  </si>
  <si>
    <t>tfcfiwlcirsszkwzeretzex477</t>
  </si>
  <si>
    <t>awzwhofmuforsqobrmcdsfohwcbg168</t>
  </si>
  <si>
    <t>gpewwmjmihhcieguymwmxmsr958</t>
  </si>
  <si>
    <t>clxalrtyrclotzlnetgpawldetnrclddopdtry171</t>
  </si>
  <si>
    <t>rgllkotaoaxmfqruzmzouzs118</t>
  </si>
  <si>
    <t>zgmfyxypbmsqdjmucpqyjcq574</t>
  </si>
  <si>
    <t>shoewudyssqdtoseqjydwtuiywd608</t>
  </si>
  <si>
    <t>gokzyxsjonmkxnivyqscdsmc432</t>
  </si>
  <si>
    <t>enzcntvatpnaqlgrpuabybtl585</t>
  </si>
  <si>
    <t>sehheiyluisqludwuhxkdjjusxdebewo400</t>
  </si>
  <si>
    <t>kmjezxodgzezggtwzvijkzmvodjin369</t>
  </si>
  <si>
    <t>xcitgcpixdcpaqjccndetgpixdch739</t>
  </si>
  <si>
    <t>ksodcbwnsrtzcksffsqswjwbu714</t>
  </si>
  <si>
    <t>lxaaxbrenkjbtncjlzdrbrcrxw225</t>
  </si>
  <si>
    <t>mvydjvxodqznxvqzibzmcpiohvmfzodib733</t>
  </si>
  <si>
    <t>sbejpbdujwfdboezdvtupnfstfswjdf363</t>
  </si>
  <si>
    <t>mtzslklcozfdmldvpecpdplcns275</t>
  </si>
  <si>
    <t>nvrgfezqvusleepkirzezex607</t>
  </si>
  <si>
    <t>qekrixmggerhcxiglrspskc204</t>
  </si>
  <si>
    <t>ktwbhtvmboxvtgwrvhtmbgzwxiehrfxgm449</t>
  </si>
  <si>
    <t>etaqigpkeecpfatgegkxkpi674</t>
  </si>
  <si>
    <t>kwtwznctjiasmbikycqaqbqwv252</t>
  </si>
  <si>
    <t>oxaflxzqfsbyxphbqildfpqfzp939</t>
  </si>
  <si>
    <t>qcffcgwjssuugvwddwbu272</t>
  </si>
  <si>
    <t>lhkhszqxfqzcdcxdlzmzfdldms391</t>
  </si>
  <si>
    <t>iutyaskxmxgjklruckxuvkxgzouty254</t>
  </si>
  <si>
    <t>nzwzcqfwmldvpezapcletzyd483</t>
  </si>
  <si>
    <t>luxciuwncpywbiwifunyijyluncihm396</t>
  </si>
  <si>
    <t>rgndvtcxrhrpktcvtgwjcisthxvc401</t>
  </si>
  <si>
    <t>tyepcyletzylwnlyojnzletyrecltytyr457</t>
  </si>
  <si>
    <t>zsxyfgqjrnqnyfwdlwfijkqtbjwuzwhmfxnsl307</t>
  </si>
  <si>
    <t>qjopwxhaoywrajcandqjpoanreyao862</t>
  </si>
  <si>
    <t>pwcvonofrcigdzoghwqufogghfowbwbu844</t>
  </si>
  <si>
    <t>bgmxkgtmbhgteietlmbvzktllvhgmtbgfxgm787</t>
  </si>
  <si>
    <t>ezadpncpemldvpecpdplcns405</t>
  </si>
  <si>
    <t>qmpmxevckvehigerhcgsexmrkgywxsqivwivzmgi464</t>
  </si>
  <si>
    <t>joufsobujpobmdpssptjwfkfmmzcfbotbmft961</t>
  </si>
  <si>
    <t>foadouwbuxszzmpsobrsgwub324</t>
  </si>
  <si>
    <t>ucynmlgxcbaylbwqfgnngle210</t>
  </si>
  <si>
    <t>sorozgxemxgjklruckxuvkxgzouty254</t>
  </si>
  <si>
    <t>vxupkizorkkmmjkyomt384</t>
  </si>
  <si>
    <t>mhilxvkxmvtgwrphkdlahi761</t>
  </si>
  <si>
    <t>ixccbfkrfrodwhghyhorsphqw335</t>
  </si>
  <si>
    <t>hcdgsqfshdzoghwqufoggrsjszcdasbh168</t>
  </si>
  <si>
    <t>tbxmlkfwbazxkavpbosfzbp965</t>
  </si>
  <si>
    <t>xcitgcpixdcpaqxdwpopgsdjhuadltguxcpcrxcv167</t>
  </si>
  <si>
    <t>etyyxcxdkzanqzsnqx573</t>
  </si>
  <si>
    <t>cybyjqhowhqtuhqrryjefuhqjyedi530</t>
  </si>
  <si>
    <t>votubcmfkfmmzcfboefqbsunfou597</t>
  </si>
  <si>
    <t>awzwhofmuforstzcksfsbuwbssfwbu272</t>
  </si>
  <si>
    <t>kwzzwaqdmkivlgkwibqvoamzdqkma356</t>
  </si>
  <si>
    <t>ixccbfdqgbzrunvkrs569</t>
  </si>
  <si>
    <t>rdchjbtgvgpstegdytrixatqjccnrdcipxcbtci713</t>
  </si>
  <si>
    <t>mbiyqoxsmtovvilokxpsxkxmsxq978</t>
  </si>
  <si>
    <t>xgvnndadzyxviytrjmfncjk707</t>
  </si>
  <si>
    <t>aczupnetwpawldetnrclddnfdezxpcdpcgtnp873</t>
  </si>
  <si>
    <t>ahngzyzqcntrbzmcxsdbgmnknfx859</t>
  </si>
  <si>
    <t>sorozgxemxgjkigtjejkvgxzsktz696</t>
  </si>
  <si>
    <t>rgllkdmybmsuzsomzpkoamfuzspqhqxabyqzf456</t>
  </si>
  <si>
    <t>aflwjfslagfsdxdgowjhmjuzskafy528</t>
  </si>
  <si>
    <t>htwwtxnajhmthtqfyjhtsyfnsrjsy879</t>
  </si>
  <si>
    <t>gokzyxsjonlexxinozvyiwoxd640</t>
  </si>
  <si>
    <t>pbeebfvircynfgvptenffgenvavat819</t>
  </si>
  <si>
    <t>pybgmyargtcdjmucpbcqgel184</t>
  </si>
  <si>
    <t>myvybpevmbiyqoxsmoqqdbksxsxq926</t>
  </si>
  <si>
    <t>xmtjbzidxxviytyzqzgjkhzio499</t>
  </si>
  <si>
    <t>iruzfrtkzmvirsszkivtvzmzex659</t>
  </si>
  <si>
    <t>xstwigvixnippcfiererepcwmw126</t>
  </si>
  <si>
    <t>amlqskcpepybcaylbwamyrglepcacgtgle730</t>
  </si>
  <si>
    <t>pybgmyargtcqaytclecpfslrjyzmpyrmpw756</t>
  </si>
  <si>
    <t>kwzzwaqdmkivlgkwibqvotijwzibwzg746</t>
  </si>
  <si>
    <t>frqvxphujudghhjjvklsslqj543</t>
  </si>
  <si>
    <t>tcorcikpitcfkqcevkxgrncuvkeitcuurwtejcukpi154</t>
  </si>
  <si>
    <t>mybbycsfoexcdklvozvkcdsmqbkccnocsqx744</t>
  </si>
  <si>
    <t>emixwvqhmlxtiabqkoziaanqvivkqvo850</t>
  </si>
  <si>
    <t>wlqqpavccpsvrejrcvj945</t>
  </si>
  <si>
    <t>rgndvtcxrqphztiitrwcdadvn713</t>
  </si>
  <si>
    <t>zhdsrqlchgsodvwlfjudvvfxvwrphuvhuylfh335</t>
  </si>
  <si>
    <t>jchipqatuadltgtcvxcttgxcv219</t>
  </si>
  <si>
    <t>gntmfefwitzxhfsidrfwpjynsl931</t>
  </si>
  <si>
    <t>apwmeclganjyqrgaepyqqnspafyqgle964</t>
  </si>
  <si>
    <t>xgjougizobkhattexkykgxin592</t>
  </si>
  <si>
    <t>zgmfyxypbmsqafmamjyrcnspafyqgle106</t>
  </si>
  <si>
    <t>jshzzpmplkihzrlajbzavtlyzlycpjl721</t>
  </si>
  <si>
    <t>apwmeclgahcjjwzcylrpyglgle496</t>
  </si>
  <si>
    <t>kwtwznctakidmvomzpcvbmvoqvmmzqvo746</t>
  </si>
  <si>
    <t>surmhfwlohexqqbdftxlvlwlrq621</t>
  </si>
  <si>
    <t>dfcxsqhwzsrmssbuwbssfwbu844</t>
  </si>
  <si>
    <t>ytuxjhwjywfggnyjslnsjjwnsl541</t>
  </si>
  <si>
    <t>zovldbkfzgbiivybxkobzbfsfkd809</t>
  </si>
  <si>
    <t>lxwbdvnapajmnajkkrcanlnrerwp147</t>
  </si>
  <si>
    <t>xjgjmapgagjrzmhvivbzhzio811</t>
  </si>
  <si>
    <t>willimcpyxsylymyulwb318</t>
  </si>
  <si>
    <t>ckgvutofkjlruckxvaxingyotm228</t>
  </si>
  <si>
    <t>zloolpfsbavbcfkxkzfkd159</t>
  </si>
  <si>
    <t>vhglnfxkzktwxubhatstkwhnlietlmbvzktllkxvxbobgz293</t>
  </si>
  <si>
    <t>gokzyxsjonmkxnicdybkqo952</t>
  </si>
  <si>
    <t>kfgjvtivksleepjyzggzex373</t>
  </si>
  <si>
    <t>hwdtljsnhxhfajsljwmzsywjxjfwhm827</t>
  </si>
  <si>
    <t>qxdwpopgsdjheaphixrvgphhjhtgithixcv427</t>
  </si>
  <si>
    <t>cebwrpgvyrpubpbyngrqrcyblzrag299</t>
  </si>
  <si>
    <t>bwxamkzmbkivlglmxizbumvb148</t>
  </si>
  <si>
    <t>bdavqofuxqvqxxknqmzfdmuzuzs326</t>
  </si>
  <si>
    <t>laffehattektmotkkxotm410</t>
  </si>
  <si>
    <t>fkqbokxqflkxiavbzrpqljbopbosfzb497</t>
  </si>
  <si>
    <t>ynssrvetllbybxwyehpxkftgtzxfxgm241</t>
  </si>
  <si>
    <t>dsxxwdjmucpkypicrgle444</t>
  </si>
  <si>
    <t>dfcxsqhwzsforwcoqhwjsgqojsbusfvibhfsqswjwbu220</t>
  </si>
  <si>
    <t>wfintfhynajxhfajsljwmzsyhzxytrjwxjwanhj307</t>
  </si>
  <si>
    <t>ajvyjprwpbljenwpnaqdwcanbnjalq459</t>
  </si>
  <si>
    <t>pyknyegledsxxwbwckypicrgle340</t>
  </si>
  <si>
    <t>dwbcjkunmhnldbcxvnabnaerln485</t>
  </si>
  <si>
    <t>wsvsdkbiqbknopvygobkxkvicsc458</t>
  </si>
  <si>
    <t>qfkkjupwwjmplyzapcletzyd613</t>
  </si>
  <si>
    <t>bqxnfdmhbqzaahszmzkxrhr989</t>
  </si>
  <si>
    <t>apwmeclgaafmamjyrcdglylagle860</t>
  </si>
  <si>
    <t>jyfvnlupjmsvdlyklwhyatlua175</t>
  </si>
  <si>
    <t>wlsiayhcwdyffsvyuhfuvilunils422</t>
  </si>
  <si>
    <t>fydelmwpawldetnrclddxlylrpxpye873</t>
  </si>
  <si>
    <t>bkzrrhehdcazrjdsehmzmbhmf287</t>
  </si>
  <si>
    <t>mvkccspsonbkllsddbksxsxq926</t>
  </si>
  <si>
    <t>qfmcusbwqfoppwhrsdzcmasbh870</t>
  </si>
  <si>
    <t>vrurcjahpajmnnppfxatbqxy381</t>
  </si>
  <si>
    <t>vjpwncrlyaxsnlcrunkdwwhuxprbcrlb485</t>
  </si>
  <si>
    <t>lghkwujwltskcwlugflsafewfl788</t>
  </si>
  <si>
    <t>avwzljylajyfvnlupjqlssfilhualjouvsvnf409</t>
  </si>
  <si>
    <t>lejkrscvjtrmvexviylekfgvirkzfej763</t>
  </si>
  <si>
    <t>cxybnlanckdwwhlxwcjrwvnwc277</t>
  </si>
  <si>
    <t>ezadpncpeclmmtecplnbftdtetzy145</t>
  </si>
  <si>
    <t>pinovwgzkgvnodxbmvnnvxlpdndodji603</t>
  </si>
  <si>
    <t>gifavtkzcvsleepcfxzjkztj919</t>
  </si>
  <si>
    <t>lnkfaypehaywjzuykwpejczaoecj212</t>
  </si>
  <si>
    <t>oqnidbshkdcxdqdrdzqbg573</t>
  </si>
  <si>
    <t>hcdgsqfshfoppwhhfowbwbu402</t>
  </si>
  <si>
    <t>qvbmzvibqwvitxtiabqkoziaaapqxxqvo590</t>
  </si>
  <si>
    <t>myxcewobqbknozvkcdsmqbkccnofovyzwoxd198</t>
  </si>
  <si>
    <t>vehmsegxmzihcixiglrspskc542</t>
  </si>
  <si>
    <t>xekdwvwnzkqobhksanwymqeoepekj602</t>
  </si>
  <si>
    <t>ujqgywfauxdgowjwfyafwwjafy866</t>
  </si>
  <si>
    <t>lxaaxbrenajkkrcldbcxvnabnaerln303</t>
  </si>
  <si>
    <t>dpotvnfshsbefkfmmzcfbodvtupnfstfswjdf259</t>
  </si>
  <si>
    <t>zhdsrqlchgsodvwlfjudvvuhfhlylqj959</t>
  </si>
  <si>
    <t>rdggdhxktuadltghwxeexcv557</t>
  </si>
  <si>
    <t>nwzekwyperaaccklanwpekjo368</t>
  </si>
  <si>
    <t>ymszqfuootaoaxmfqmocgueufuaz248</t>
  </si>
  <si>
    <t>yaxsnlcrunljwmhjwjuhbrb459</t>
  </si>
  <si>
    <t>oxaflxzqfsbyflexwxoalrpmixpqfzdoxpppxibp107</t>
  </si>
  <si>
    <t>oaddaeuhqpkqymdwqfuzs638</t>
  </si>
  <si>
    <t>pynffvsvrqpnaqlpbngvatqrirybczrag845</t>
  </si>
  <si>
    <t>tpspahyfnyhklwshzapjnyhzzmpuhujpun721</t>
  </si>
  <si>
    <t>kyelcrgahcjjwzcylqrmpyec392</t>
  </si>
  <si>
    <t>lqwhuqdwlrqdoexqqbghsorbphqw491</t>
  </si>
  <si>
    <t>rdadgujaeaphixrvgphhpcpanhxh141</t>
  </si>
  <si>
    <t>yhtwhnpunqlssfilhusvnpzapjz149</t>
  </si>
  <si>
    <t>xtwtelcjrclopnlyojqtylyntyr249</t>
  </si>
  <si>
    <t>rgndvtcxrrpcsnrdpixcvejgrwphxcv193</t>
  </si>
  <si>
    <t>qmpmxevckvehiikkpefsvexsvc542</t>
  </si>
  <si>
    <t>otzkxtgzoutgrlruckxxkgiwaoyozout150</t>
  </si>
  <si>
    <t>zottsluvvcnlyuwkocmcncih942</t>
  </si>
  <si>
    <t>vqrugetgvdwppafgrnqaogpv544</t>
  </si>
  <si>
    <t>cjpibabsepvtsbccjunbslfujoh545</t>
  </si>
  <si>
    <t>aczupnetwpclmmtexlcvpetyr223</t>
  </si>
  <si>
    <t>rdadgujaytaanqtpcprfjxhxixdc245</t>
  </si>
  <si>
    <t>ucynmlgxcbaylbwamyrglebctcjmnkclr236</t>
  </si>
  <si>
    <t>shmmlpnaqlpbngvatgrpuabybtl585</t>
  </si>
  <si>
    <t>dzczkripxiruvirsszkglityrjzex867</t>
  </si>
  <si>
    <t>pbafhzretenqrfpniratreuhagpbagnvazrag377</t>
  </si>
  <si>
    <t>tinnmdzoghwqufoggcdsfohwcbg636</t>
  </si>
  <si>
    <t>ixeumktoiigtjeiugzotmrumoyzoiy904</t>
  </si>
  <si>
    <t>pelbtravppnaqlpbngvatfreivprf949</t>
  </si>
  <si>
    <t>gsrwyqivkvehinippcfiertyvglewmrk386</t>
  </si>
  <si>
    <t>hqcfqwydwvbemuhjusxdebewo400</t>
  </si>
  <si>
    <t>cjpibabsepvtsbccjuefqmpznfou935</t>
  </si>
  <si>
    <t>fnjyxwrinmnppcajrwrwp979</t>
  </si>
  <si>
    <t>vetllbybxwunggrehzblmbvl501</t>
  </si>
  <si>
    <t>ugfkmewjyjsvwwyyghwjslagfk710</t>
  </si>
  <si>
    <t>etyyxqzaahsbtrsnldqrdquhbd183</t>
  </si>
  <si>
    <t>kzgwomvqklgmcamzbmabqvo902</t>
  </si>
  <si>
    <t>xcitgcpixdcpahrpktcvtgwjciejgrwphxcv869</t>
  </si>
  <si>
    <t>pbybeshypnaqlpbngvaternpdhvfvgvba351</t>
  </si>
  <si>
    <t>jxdkbqfzzxkavzlxqfkdxkxivpfp991</t>
  </si>
  <si>
    <t>raphhxuxtsqphztihwxeexcv167</t>
  </si>
  <si>
    <t>oknkvctaitcfgtcorcikpifagtgceswkukvkqp362</t>
  </si>
  <si>
    <t>amlqskcpepybcglrcplyrgmlyjzsllwcleglccpgle158</t>
  </si>
  <si>
    <t>apwmeclgaaylbwamyrglebcnjmwkclr912</t>
  </si>
  <si>
    <t>xjmmjndqzzbbvxlpdndodji369</t>
  </si>
  <si>
    <t>shoewudysrkddocqhaujydw842</t>
  </si>
  <si>
    <t>zovldbkfzciltboqoxfkfkd289</t>
  </si>
  <si>
    <t>willimcpyjfumncwalummomylnymncha396</t>
  </si>
  <si>
    <t>vjpwncrllqxlxujcnjwjuhbrb303</t>
  </si>
  <si>
    <t>gzefmnxqomzpkpqbxakyqzf352</t>
  </si>
  <si>
    <t>ytuxjhwjykqtbjwhzxytrjwxjwanhj281</t>
  </si>
  <si>
    <t>esyfwlauvqwdstgjslgjq788</t>
  </si>
  <si>
    <t>kyelcrgapyzzgrqfgnngle834</t>
  </si>
  <si>
    <t>ovbunmneqbhfpubpbyngrznexrgvat533</t>
  </si>
  <si>
    <t>veqtekmrkfewoixgsrxemrqirx100</t>
  </si>
  <si>
    <t>hjgbwuladwhdsklauyjskkesjcwlafy216</t>
  </si>
  <si>
    <t>pinovwgzkmjezxodgzzbbvivgtndn993</t>
  </si>
  <si>
    <t>xlrypetnawldetnrclddfdpcepdetyr301</t>
  </si>
  <si>
    <t>ajmrxjlcrenljwmhjlzdrbrcrxw719</t>
  </si>
  <si>
    <t>ymszqfuoomzpkoamfuzsruzmzouzs456</t>
  </si>
  <si>
    <t>gspsvjyptpewxmgkvewwwepiw776</t>
  </si>
  <si>
    <t>eqnqthwnecpfafgrnqaogpv440</t>
  </si>
  <si>
    <t>rflsjynhhfsidhtfynslrfwpjynsl489</t>
  </si>
  <si>
    <t>pkloaynapbhksannawymqeoepekj368</t>
  </si>
  <si>
    <t>hwdtljsnhwfggnywjxjfwhm229</t>
  </si>
  <si>
    <t>lqwhuqdwlrqdoexqqbxvhuwhvwlqj725</t>
  </si>
  <si>
    <t>jyddcnippcfiererepcwmw178</t>
  </si>
  <si>
    <t>eadalsjqyjsvwwyymkwjlwklafy736</t>
  </si>
  <si>
    <t>xstwigvixveffmxjmrergmrk646</t>
  </si>
  <si>
    <t>elrkdcdugrxvgbhfrqwdlqphqw179</t>
  </si>
  <si>
    <t>rdadgujahrpktcvtgwjcijhtgithixcv765</t>
  </si>
  <si>
    <t>lejkrscvzekvierkzfercirsszkrercpjzj399</t>
  </si>
  <si>
    <t>kmjezxodgznxvqzibzmcpiopnzmoznodib837</t>
  </si>
  <si>
    <t>clotzlnetgpclmmtehzcvdsza457</t>
  </si>
  <si>
    <t>aoubshwqgqojsbusfvibhhfowbwbu428</t>
  </si>
  <si>
    <t>bdavqofuxqdmnnufeqdhuoqe144</t>
  </si>
  <si>
    <t>xfbqpojafeqmbtujdhsbttpqfsbujpot259</t>
  </si>
  <si>
    <t>dlhwvupglkmsvdlysvnpzapjz539</t>
  </si>
  <si>
    <t>clotzlnetgpdnlgpyrpcsfyeopalcexpye171</t>
  </si>
  <si>
    <t>pejjipvygobbokmaescsdsyx406</t>
  </si>
  <si>
    <t>lejkrscvavccpsvreglityrjzex789</t>
  </si>
  <si>
    <t>enqvbnpgvirwryylornaerfrnepu403</t>
  </si>
  <si>
    <t>hplazytkpomldvpeopawzjxpye977</t>
  </si>
  <si>
    <t>sbejpbdujwfdboeztupsbhf493</t>
  </si>
  <si>
    <t>gsrwyqivkvehiyrwxefpifewoixvigimzmrk672</t>
  </si>
  <si>
    <t>jefiushujzubboruqdiqbui946</t>
  </si>
  <si>
    <t>surmhfwlohhjjdftxlvlwlrq595</t>
  </si>
  <si>
    <t>zloolpfsboxyyfqabmxoqjbkq835</t>
  </si>
  <si>
    <t>zottsmwupyhaylbohnxymcah786</t>
  </si>
  <si>
    <t>zhdsrqlchgmhoobehdqfxvwrphuvhuylfh257</t>
  </si>
  <si>
    <t>ktwbhtvmboxktuubmtvjnblbmbhg943</t>
  </si>
  <si>
    <t>qzoggwtwsrdfcxsqhwzsrmsrsgwub662</t>
  </si>
  <si>
    <t>tfejldvixiruvszfyrqriufljupvwzeretzex555</t>
  </si>
  <si>
    <t>qzoggwtwsrfoppwhtwbobqwbu844</t>
  </si>
  <si>
    <t>molgbzqfibavbqoxfkfkd289</t>
  </si>
  <si>
    <t>hqfxxnknjiuqfxynhlwfxxfhvznxnynts177</t>
  </si>
  <si>
    <t>snordbqdsdffcdrhfm287</t>
  </si>
  <si>
    <t>dkqjcbctfqwugiiwugtvguvkpi674</t>
  </si>
  <si>
    <t>wihmogylaluxywuhxsmbcjjcha968</t>
  </si>
  <si>
    <t>vetllbybxwwrxvnlmhfxklxkobvx969</t>
  </si>
  <si>
    <t>rkpqxyibavbabsbilmjbkq835</t>
  </si>
  <si>
    <t>iuruxlarigtjesgxqkzotm930</t>
  </si>
  <si>
    <t>slqryzjckyelcrgabwcdglylagle496</t>
  </si>
  <si>
    <t>fodvvlilhgexqqbxvhuwhvwlqj673</t>
  </si>
  <si>
    <t>yknnkoerafahhuxawjnawymqeoepekj628</t>
  </si>
  <si>
    <t>fhezusjybusqdtojusxdebewo166</t>
  </si>
  <si>
    <t>dlhwvupglkqlssfilhuklclsvwtlua591</t>
  </si>
  <si>
    <t>oaxadrgxeomhqzsqdtgzfpqbxakyqzf716</t>
  </si>
  <si>
    <t>jfifqxovdoxaboxjmxdfkdoxyyfqcfkxkzfkd887</t>
  </si>
  <si>
    <t>dzczkripxiruvtyftfcrkvjrcvj841</t>
  </si>
  <si>
    <t>ajmrxjlcrensnuuhknjwmnyuxhvnwc537</t>
  </si>
  <si>
    <t>kgjgrypwepybcnjyqrgaepyqqcleglccpgle548</t>
  </si>
  <si>
    <t>qjopwxhaxwogapopknwca264</t>
  </si>
  <si>
    <t>ejpanjwpekjwhxwogapodellejc550</t>
  </si>
  <si>
    <t>ziuxioqvokivlgkwibqvocamzbmabqvo616</t>
  </si>
  <si>
    <t>kfgjvtivkszfyrqriufljupvivjvrity607</t>
  </si>
  <si>
    <t>diozmivodjivgezggtwzviyzkvmohzio421</t>
  </si>
  <si>
    <t>gvcskirmghcierepcwmw464</t>
  </si>
  <si>
    <t>nchhgkivlgkwibqvomvoqvmmzqvo460</t>
  </si>
  <si>
    <t>aoubshwqrmscdsfohwcbg714</t>
  </si>
  <si>
    <t>ajvyjprwplqxlxujcncajrwrwp901</t>
  </si>
  <si>
    <t>oqnidbshkdrbzudmfdqgtmsrghoohmf339</t>
  </si>
  <si>
    <t>muqfedyputhqrryjiuhlysui504</t>
  </si>
  <si>
    <t>kgjgrypwepybcdjmucppcacgtgle990</t>
  </si>
  <si>
    <t>vcibutulxiomwbiwifunyyhachyylcha682</t>
  </si>
  <si>
    <t>cebwrpgvyrsybjrefreivprf611</t>
  </si>
  <si>
    <t>wlsiayhcwdyffsvyuhlyuwkocmcncih994</t>
  </si>
  <si>
    <t>ncjzrpytnfydelmwpnsznzwlepopalcexpye795</t>
  </si>
  <si>
    <t>wkqxodsmcmkfoxqobrexddomrxyvyqi692</t>
  </si>
  <si>
    <t>fmsledevhsywveffmxviwievgl490</t>
  </si>
  <si>
    <t>kwzzwaqdmlgmewzsapwx200</t>
  </si>
  <si>
    <t>foadouwbudzoghwqufoggigsfhsghwbu506</t>
  </si>
  <si>
    <t>rgndvtcxrrpcsnitrwcdadvn297</t>
  </si>
  <si>
    <t>bxaxipgnvgpstqjccnprfjxhxixdc115</t>
  </si>
  <si>
    <t>vehmsegxmzitpewxmgkvewweguymwmxmsr152</t>
  </si>
  <si>
    <t>nbhofujdsbejpbdujwfqmbtujdhsbttnbslfujoh337</t>
  </si>
  <si>
    <t>bnknqetkdffzbpthrhshnm989</t>
  </si>
  <si>
    <t>hplazytkponsznzwlepopawzjxpye431</t>
  </si>
  <si>
    <t>xjgjmapgxviytxjvodibncdkkdib473</t>
  </si>
  <si>
    <t>nglmtuexvtgwrltexl137</t>
  </si>
  <si>
    <t>qmpmxevckvehiikkgsrxemrqirx750</t>
  </si>
  <si>
    <t>iuxxuyobkvrgyzoimxgyyjkbkruvsktz878</t>
  </si>
  <si>
    <t>tcorcikpiwpuvcdnglgnnadgcpgpikpggtkpi362</t>
  </si>
  <si>
    <t>sedikcuhwhqtufbqijyswhqiiqdqboiyi114</t>
  </si>
  <si>
    <t>wdjcvuvmyjpnagjrzmmznzvmxc603</t>
  </si>
  <si>
    <t>dwbcjkunsnuuhknjwmnbrpw771</t>
  </si>
  <si>
    <t>qjopwxhazuanawymqeoepekj264</t>
  </si>
  <si>
    <t>nvrgfezqvusrjbvkljvikvjkzex815</t>
  </si>
  <si>
    <t>wpuvcdngrncuvkeitcuufgrnqaogpv284</t>
  </si>
  <si>
    <t>nchhgjiasmbuizsmbqvo408</t>
  </si>
  <si>
    <t>kpvgtpcvkqpcngiiewuvqogtugtxkeg986</t>
  </si>
  <si>
    <t>ykjoqiancnwzaywjzuhkceopeyo576</t>
  </si>
  <si>
    <t>excdklvoniowkbuodsxq692</t>
  </si>
  <si>
    <t>wdjcvuvmyjpnwvnfzovivgtndn681</t>
  </si>
  <si>
    <t>bkzrrhehdcdffrsnqzfd755</t>
  </si>
  <si>
    <t>rdggdhxkthrpktcvtgwjcigtprfjxhxixdc713</t>
  </si>
  <si>
    <t>jvsvymbsibuufzopwwpun721</t>
  </si>
  <si>
    <t>ajyqqgdgcbpybgmyargtcceemncpyrgmlq366</t>
  </si>
  <si>
    <t>elrkdcdugrxvgbhwudlqlqj179</t>
  </si>
  <si>
    <t>idehtrgtiqphztihidgpvt765</t>
  </si>
  <si>
    <t>excdklvocmkfoxqobrexdcdybkqo146</t>
  </si>
  <si>
    <t>qzchnzbshudokzrshbfqzrrzmzkxrhr495</t>
  </si>
  <si>
    <t>wrsvhfuhwfdqgbfrdwlqjvklsslqj621</t>
  </si>
  <si>
    <t>kfgjvtivkavccpsvreljvikvjkzex659</t>
  </si>
  <si>
    <t>wkqxodsmniopsxkxmsxq328</t>
  </si>
  <si>
    <t>ktwbhtvmboxietlmbvzktllnlxkmxlmbgz475</t>
  </si>
  <si>
    <t>tpspahyfnyhklkfldvyrzovw461</t>
  </si>
  <si>
    <t>ejpanjwpekjwhbhksanwjwhuoeo862</t>
  </si>
  <si>
    <t>dsxxwdjmucpylyjwqgq600</t>
  </si>
  <si>
    <t>pybgmyargtcafmamjyrcrcaflmjmew262</t>
  </si>
  <si>
    <t>xekdwvwnzkqoxwogapyqopkianoanreya758</t>
  </si>
  <si>
    <t>bjfutsnejihfsidhtfynsltujwfyntsx567</t>
  </si>
  <si>
    <t>ugdgjxmdtskcwlmkwjlwklafy424</t>
  </si>
  <si>
    <t>lnkfaypehaydkykhwpawymqeoepekj758</t>
  </si>
  <si>
    <t>wbhsfbohwcbozgqojsbusfvibhrsgwub506</t>
  </si>
  <si>
    <t>bnknqetkdffbtrsnldqrdquhbd885</t>
  </si>
  <si>
    <t>rwcnawjcrxwjuljwmhldbcxvnabnaerln277</t>
  </si>
  <si>
    <t>wbhsfbohwcbozxszzmpsobfsqswjwbu844</t>
  </si>
  <si>
    <t>xtwtelcjrclopupwwjmplydstaatyr509</t>
  </si>
  <si>
    <t>hqfxxnknjigzssdhtsyfnsrjsy515</t>
  </si>
  <si>
    <t>xcitgcpixdcpauadltgdetgpixdch713</t>
  </si>
  <si>
    <t>bwxamkzmbjiasmblmxtwgumvb850</t>
  </si>
  <si>
    <t>aoubshwqgqojsbusfvibhrsgwub948</t>
  </si>
  <si>
    <t>pbybeshysybjrefreivprf715</t>
  </si>
  <si>
    <t>oxmeeuruqpotaoaxmfqdqmocgueufuaz326</t>
  </si>
  <si>
    <t>zsxyfgqjgzssdbtwpxmtu541</t>
  </si>
  <si>
    <t>tfiifjzmvavccpsvrerercpjzj841</t>
  </si>
  <si>
    <t>ltpedcxotsgpqqxiprfjxhxixdc635</t>
  </si>
  <si>
    <t>hcdgsqfshsuugozsg974</t>
  </si>
  <si>
    <t>raphhxuxtsytaanqtpcgtrtxkxcv453</t>
  </si>
  <si>
    <t>bkzrrhehdcbzmcxlzqjdshmf313</t>
  </si>
  <si>
    <t>lhkhszqxfqzcdqzaahsehmzmbhmf469</t>
  </si>
  <si>
    <t>tmrszakdidkkxadzmehmzmbhmf651</t>
  </si>
  <si>
    <t>amppmqgtcbwccleglccpgle392</t>
  </si>
  <si>
    <t>yrwxefpiglsgspexieguymwmxmsr308</t>
  </si>
  <si>
    <t>jfifqxovdoxabgbiivybxktlohpelm575</t>
  </si>
  <si>
    <t>dpssptjwfqmbtujdhsbttnbslfujoh181</t>
  </si>
  <si>
    <t>ftzgxmbvietlmbvzktllkxtvjnblbmbhg995</t>
  </si>
  <si>
    <t>lxaaxbrenkjbtncmnyuxhvnwc875</t>
  </si>
  <si>
    <t>ygcrqpkbgfuecxgpigtjwpvfgxgnqrogpv544</t>
  </si>
  <si>
    <t>kwtwznctlgmnqvivkqvo174</t>
  </si>
  <si>
    <t>jvuzbtlynyhkljhukfjbzavtlyzlycpjl773</t>
  </si>
  <si>
    <t>aoubshwqrmsrsdzcmasbh766</t>
  </si>
  <si>
    <t>jsehsyafyjsttaljwsuimakalagf190</t>
  </si>
  <si>
    <t>mtzslklcozfdnlyojopawzjxpye821</t>
  </si>
  <si>
    <t>eqnqthwnecpfafgukip726</t>
  </si>
  <si>
    <t>bkwzkqsxqzvkcdsmqbkccdomrxyvyqi848</t>
  </si>
  <si>
    <t>ugjjgkanwwyydgyaklauk242</t>
  </si>
  <si>
    <t>ugfkmewjyjsvwhdsklauyjskkvwhsjlewfl918</t>
  </si>
  <si>
    <t>etaqigpkeuecxgpigtjwpvfgxgnqrogpv726</t>
  </si>
  <si>
    <t>mvkccspsonmkxnimykdsxqwkxkqowoxd536</t>
  </si>
  <si>
    <t>lxwbdvnapajmnnppnwprwnnarwp563</t>
  </si>
  <si>
    <t>aflwjfslagfsdhdsklauyjskkvwhdgqewfl398</t>
  </si>
  <si>
    <t>eqttqukxgejqeqncvgyqtmujqr414</t>
  </si>
  <si>
    <t>laffevrgyzoimxgyyjkyomt956</t>
  </si>
  <si>
    <t>ajyqqgdgcbhcjjwzcylpcqcypaf834</t>
  </si>
  <si>
    <t>jrncbavmrqfpniratreuhagqrcyblzrag247</t>
  </si>
  <si>
    <t>lahxpnwrlsnuuhknjwnwprwnnarwp849</t>
  </si>
  <si>
    <t>dzczkripxiruvtreuptfrkzexcrsfirkfip139</t>
  </si>
  <si>
    <t>oazegyqdsdmpqoxmeeuruqpnmewqfiadwetab378</t>
  </si>
  <si>
    <t>ubhatstkwhnlietlmbvzktllvnlmhfxklxkobvx553</t>
  </si>
  <si>
    <t>xfbqpojafekfmmzcfbousbjojoh805</t>
  </si>
  <si>
    <t>bkwzkqsxqbkllsdecobdocdsxq224</t>
  </si>
  <si>
    <t>bjfutsnejijllyjhmstqtld671</t>
  </si>
  <si>
    <t>bnqqnrhudidkkxadzmknfhrshbr131</t>
  </si>
  <si>
    <t>ixccbelrkdcdugrxvfdqgbfrdwlqjuhdftxlvlwlrq101</t>
  </si>
  <si>
    <t>xmtjbzidxxjinphzmbmvyzxviytmzvxlpdndodji239</t>
  </si>
  <si>
    <t>udskkaxawvhdsklauyjskkumklgewjkwjnauw268</t>
  </si>
  <si>
    <t>gbcfrpergwryylornaznantrzrag715</t>
  </si>
  <si>
    <t>nzydfxpcrclopqwzhpcwlmzclezcj145</t>
  </si>
  <si>
    <t>dzczkripxiruvirsszkrercpjzj841</t>
  </si>
  <si>
    <t>xcitgcpixdcpaeaphixrvgphhgtrtxkxcv219</t>
  </si>
  <si>
    <t>wbhsfbohwcbozqvcqczohsqighcasfgsfjwqs350</t>
  </si>
  <si>
    <t>bpvctixrtvvuxcpcrxcv921</t>
  </si>
  <si>
    <t>pbeebfvircynfgvptenffjbexfubc949</t>
  </si>
  <si>
    <t>oazegyqdsdmpqnmewqfdqoquhuzs742</t>
  </si>
  <si>
    <t>mvkccspsontovvilokxvklybkdybi328</t>
  </si>
  <si>
    <t>wihmogylaluxyyaalymyulwb864</t>
  </si>
  <si>
    <t>ynukcajeyaccyqopkianoanreya836</t>
  </si>
  <si>
    <t>kyelcrgaafmamjyrcjyzmpyrmpw756</t>
  </si>
  <si>
    <t>ovbunmneqbhfonfxrgfuvccvat247</t>
  </si>
  <si>
    <t>kwzzwaqdmzijjqbuizsmbqvo252</t>
  </si>
  <si>
    <t>eqpuwogtitcfghnqygtucngu414</t>
  </si>
  <si>
    <t>gpsxdprixktqjccnhwxeexcv167</t>
  </si>
  <si>
    <t>aczupnetwpqwzhpcopdtry847</t>
  </si>
  <si>
    <t>zlilocrimixpqfzdoxpppefmmfkd575</t>
  </si>
  <si>
    <t>zloolpfsbmolgbzqfibyrkkvixyloxqlov783</t>
  </si>
  <si>
    <t>dsxxwqaytclecpfslrnspafyqgle990</t>
  </si>
  <si>
    <t>tcorcikpihnqygtfgukip492</t>
  </si>
  <si>
    <t>bnknqetkbnqqnrhudqzaahsrsnqzfd365</t>
  </si>
  <si>
    <t>xgjougizobkinuiurgzkgtgreyoy176</t>
  </si>
  <si>
    <t>bqvvunwxxepopknwca836</t>
  </si>
  <si>
    <t>zixppfcfbaciltbopbosfzbp367</t>
  </si>
  <si>
    <t>oaxadrgxdmnnufmocgueufuaz898</t>
  </si>
  <si>
    <t>snordbqdsdffcdoknxldms261</t>
  </si>
  <si>
    <t>gpewwmjmihfyrrcjmrergmrk204</t>
  </si>
  <si>
    <t>pyknyegleaylbwamyrglebcnjmwkclr184</t>
  </si>
  <si>
    <t>frqvxphujudghfkrfrodwhvhuylfhv751</t>
  </si>
  <si>
    <t>oaddaeuhqpkqpqbxakyqzf560</t>
  </si>
  <si>
    <t>emixwvqhmlxtiabqkoziaalmaqov694</t>
  </si>
  <si>
    <t>xlrypetnawldetnrclddopalcexpye327</t>
  </si>
  <si>
    <t>ftzgxmbvcxeeruxtgvnlmhfxklxkobvx189</t>
  </si>
  <si>
    <t>ynssrvtgwrxgzbgxxkbgz501</t>
  </si>
  <si>
    <t>hdgdovmtbmvyzxviytxjvodibvivgtndn915</t>
  </si>
  <si>
    <t>dszphfojdsbccjutbmft597</t>
  </si>
  <si>
    <t>lxuxaoduajkkrcbcxajpn823</t>
  </si>
  <si>
    <t>ktiaaqnqmlntwemzikycqaqbqwv694</t>
  </si>
  <si>
    <t>fydelmwpnlyojxlylrpxpye171</t>
  </si>
  <si>
    <t>kgjgrypwepybcpyzzgrqcptgacq522</t>
  </si>
  <si>
    <t>fnjyxwrinmljwmhlxjcrwplxwcjrwvnwc225</t>
  </si>
  <si>
    <t>qfkkjqwzhpcqtylyntyr353</t>
  </si>
  <si>
    <t>szfyrqriufljtfejldvixiruvupvjyzggzex555</t>
  </si>
  <si>
    <t>jlidywncfydyffsvyuhomylnymncha422</t>
  </si>
  <si>
    <t>ibghopzsqobrmgsfjwqsg298</t>
  </si>
  <si>
    <t>molgbzqfibzxkavzlxqfkdcfkxkzfkd211</t>
  </si>
  <si>
    <t>mfklstdwuzgugdslwghwjslagfk372</t>
  </si>
  <si>
    <t>wlqqpwcfnvikirzezex139</t>
  </si>
  <si>
    <t>dzczkripxiruvgcrjkztxirjjivjvrity711</t>
  </si>
  <si>
    <t>mhilxvkxmutldxmlxkobvxl501</t>
  </si>
  <si>
    <t>vcibutulxiommwupyhaylbohnqilembij734</t>
  </si>
  <si>
    <t>bjfutsnejihmthtqfyjijxnls671</t>
  </si>
  <si>
    <t>mybbycsfooqqoxqsxoobsxq354</t>
  </si>
  <si>
    <t>nwilwcejcnwxxepzalwnpiajp940</t>
  </si>
  <si>
    <t>cxybnlanckjbtncdbnacnbcrwp589</t>
  </si>
  <si>
    <t>htwwtxnajhfsidxmnuunsl931</t>
  </si>
  <si>
    <t>qfkkjprrdpcgtnpd847</t>
  </si>
  <si>
    <t>vdzonmhydcbnqqnrhudcxdrzkdr547</t>
  </si>
  <si>
    <t>frqvxphujudghexqqbvklsslqj231</t>
  </si>
  <si>
    <t>zlilocribddabpfdk913</t>
  </si>
  <si>
    <t>jqwpihizlwcakpwkwtibmuiviomumvb408</t>
  </si>
  <si>
    <t>tyepcyletzylwdnlgpyrpcsfyedstaatyr457</t>
  </si>
  <si>
    <t>tcfkqcevkxgdwppayqtmujqr258</t>
  </si>
  <si>
    <t>hdgdovmtbmvyzzbbnvgzn343</t>
  </si>
  <si>
    <t>lxaaxbrenajkkrcmnenuxyvnwc537</t>
  </si>
  <si>
    <t>qzchnzbshudeknvdqvnqjrgno859</t>
  </si>
  <si>
    <t>iutyaskxmxgjkpkrrehkgtjkyomt904</t>
  </si>
  <si>
    <t>dsxxwaylbwamyrglesqcprcqrgle678</t>
  </si>
  <si>
    <t>rflsjynhgzssdwjfhvznxnynts853</t>
  </si>
  <si>
    <t>ibghopzspibbmrsdzcmasbh688</t>
  </si>
  <si>
    <t>pbafhzretenqrcynfgvptenffratvarrevat377</t>
  </si>
  <si>
    <t>diozmivodjivgezggtwzvirjmfncjk317</t>
  </si>
  <si>
    <t>jsehsyafybwddqtwsfesfsywewfl632</t>
  </si>
  <si>
    <t>yhtwhnpunjhukfjvhapunjbzavtlyzlycpjl149</t>
  </si>
  <si>
    <t>lnkfaypehaiehepwnucnwzaydkykhwpaykjpwejiajp706</t>
  </si>
  <si>
    <t>oxjmxdfkdavbobzbfsfkd705</t>
  </si>
  <si>
    <t>sxdobxkdsyxkvmkxnizebmrkcsxq276</t>
  </si>
  <si>
    <t>xmtjbzidxmvhkvbdibagjrzmxjiovdihzio733</t>
  </si>
  <si>
    <t>xgvnndadzyxviytomvdidib863</t>
  </si>
  <si>
    <t>pejjimkxnicrszzsxq224</t>
  </si>
  <si>
    <t>tpspahyfnyhklyhtwhnpunibuufzlycpjlz669</t>
  </si>
  <si>
    <t>zhdsrqlchgfkrfrodwhvwrudjh179</t>
  </si>
  <si>
    <t>aczupnetwpqwzhpcopgpwzaxpye145</t>
  </si>
  <si>
    <t>dzczkripxiruvwcfnviuvgcfpdvek659</t>
  </si>
  <si>
    <t>buzahislmsvdlyylhjxbpzpapvu123</t>
  </si>
  <si>
    <t>vetllbybxwvtgwrvhtmbgzkxvxbobgz969</t>
  </si>
  <si>
    <t>qfkkjnlyojnzyeltyxpye119</t>
  </si>
  <si>
    <t>ynssrvahvhetmxhixktmbhgl969</t>
  </si>
  <si>
    <t>udglrdfwlyhgbhghsduwphqw621</t>
  </si>
  <si>
    <t>zilqwikbqdmjcvvgwxmzibqwva226</t>
  </si>
  <si>
    <t>willimcpyyaanluchcha292</t>
  </si>
  <si>
    <t>nvrgfezqvuavccpsvreljvikvjkzex763</t>
  </si>
  <si>
    <t>vkppozubboruqdixyffydw504</t>
  </si>
  <si>
    <t>laffehattezxgototm358</t>
  </si>
  <si>
    <t>iuruxlarjekiayzuskxykxboik436</t>
  </si>
  <si>
    <t>nijmywlynvohhswomnigylmylpcwy188</t>
  </si>
  <si>
    <t>ksodcbwnsrrmskcfygvcd168</t>
  </si>
  <si>
    <t>zilqwikbqdmkivlgkwibqvotijwzibwzg980</t>
  </si>
  <si>
    <t>wsvsdkbiqbknolexximecdywobcobfsmo172</t>
  </si>
  <si>
    <t>laffexghhozzxgototm722</t>
  </si>
  <si>
    <t>nzwzcqfwnlyojpyrtyppctyr457</t>
  </si>
  <si>
    <t>uzfqdzmfuazmxngzzkpqbmdfyqzf378</t>
  </si>
  <si>
    <t>ymszqfuoomzpkoamfuzsmocgueufuaz664</t>
  </si>
  <si>
    <t>ibghopzsqvcqczohssbuwbssfwbu350</t>
  </si>
  <si>
    <t>cqwdujyssqdtoseqjydwmehaixef348</t>
  </si>
  <si>
    <t>irdgrxzexirsszkrercpjzj659</t>
  </si>
  <si>
    <t>amppmqgtcpyzzgrpcqcypaf418</t>
  </si>
  <si>
    <t>ygcrqpkbgftcddkvfgrnqaogpv336</t>
  </si>
  <si>
    <t>hjgbwuladwuzgugdslwugflsafewfl736</t>
  </si>
  <si>
    <t>mbiyqoxsmmkxnimykdsxqdomrxyvyqi328</t>
  </si>
  <si>
    <t>willimcpyvohhsqilembij968</t>
  </si>
  <si>
    <t>houngfgxjuaypkrrehkgtvaxingyotm930</t>
  </si>
  <si>
    <t>ugfkmewjyjsvwtskcwlugflsafewfl320</t>
  </si>
  <si>
    <t>tpspahyfnyhklmsvdlyjvuahputlua825</t>
  </si>
  <si>
    <t>qyujihctyxwbiwifunyguleyncha708</t>
  </si>
  <si>
    <t>qczcftizpogyshtwbobqwbu194</t>
  </si>
  <si>
    <t>vetllbybxwxzzltexl969</t>
  </si>
  <si>
    <t>kdijqrbufbqijyswhqiijhqydydw556</t>
  </si>
  <si>
    <t>oaddaeuhqrxaiqddqeqmdot560</t>
  </si>
  <si>
    <t>kfgjvtivksleepfgvirkzfej321</t>
  </si>
  <si>
    <t>zhdsrqlchgudeelwxvhuwhvwlqj595</t>
  </si>
  <si>
    <t>vetllbybxwktuubmetuhktmhkr787</t>
  </si>
  <si>
    <t>mybbycsfocmkfoxqobrexdckvoc224</t>
  </si>
  <si>
    <t>myxcewobqbknooqqnocsqx328</t>
  </si>
  <si>
    <t>nwilwcejcfahhuxawjzalhkuiajp810</t>
  </si>
  <si>
    <t>ovbunmneqbhfpnaqlynobengbel377</t>
  </si>
  <si>
    <t>qzchnzbshudokzrshbfqzrrnodqzshnmr677</t>
  </si>
  <si>
    <t>bdavqofuxqfabeqodqfdmnnufogefayqdeqdhuoq586</t>
  </si>
  <si>
    <t>rdchjbtgvgpstytaanqtpchpath531</t>
  </si>
  <si>
    <t>vetllbybxwwrxmktbgbgz735</t>
  </si>
  <si>
    <t>zvyvgneltenqrpnaqlfuvccvat689</t>
  </si>
  <si>
    <t>muqfedyputsqdtosedjqydcudj478</t>
  </si>
  <si>
    <t>lahxpnwrlmhnjlzdrbrcrxw147</t>
  </si>
  <si>
    <t>eadalsjqyjsvwjsttalvwnwdghewfl346</t>
  </si>
  <si>
    <t>hafgnoyrsybjreqrfvta247</t>
  </si>
  <si>
    <t>votubcmftdbwfohfsivoudpoubjonfou129</t>
  </si>
  <si>
    <t>jrncbavmrqpnaqlpbngvathfregrfgvat143</t>
  </si>
  <si>
    <t>tcrjjzwzvusleepnfibjyfg555</t>
  </si>
  <si>
    <t>myxcewobqbknobkllsdbokmaescsdsyx406</t>
  </si>
  <si>
    <t>cqwdujysfbqijyswhqiiudwyduuhydw972</t>
  </si>
  <si>
    <t>xqvwdeohedvnhwzrunvkrs439</t>
  </si>
  <si>
    <t>bqvvuydkykhwpazalhkuiajp108</t>
  </si>
  <si>
    <t>gzefmnxqeomhqzsqdtgzfmzmxkeue534</t>
  </si>
  <si>
    <t>zloolpfsbgbiivybxkzrpqljbopbosfzb939</t>
  </si>
  <si>
    <t>nzwzcqfwawldetnrclddcpdplcns717</t>
  </si>
  <si>
    <t>idehtrgtirpcsnrdpixcvldgzhwde661</t>
  </si>
  <si>
    <t>fkqbokxqflkxibddqoxfkfkd367</t>
  </si>
  <si>
    <t>jlidywncfyvumeynjolwbumcha214</t>
  </si>
  <si>
    <t>vagreangvbanyonfxrgernpdhvfvgvba429</t>
  </si>
  <si>
    <t>odkasqzuopkqxmnadmfadk742</t>
  </si>
  <si>
    <t>mvydjvxodqzxviytxjvodibzibdizzmdib889</t>
  </si>
  <si>
    <t>dpssptjwfdboezeftjho467</t>
  </si>
  <si>
    <t>zilqwikbqdmxtiabqkoziaakcabwumzamzdqkm486</t>
  </si>
  <si>
    <t>plolwdubjudghsodvwlfjudvvuhfhlylqj699</t>
  </si>
  <si>
    <t>bnqqnrhudrbzudmfdqgtmsnodqzshnmr885</t>
  </si>
  <si>
    <t>atyzghrkhattevaxingyotm800</t>
  </si>
  <si>
    <t>amppmqgtcafmamjyrcbctcjmnkclr730</t>
  </si>
  <si>
    <t>tpspahyfnyhklyhiipasvnpzapjz617</t>
  </si>
  <si>
    <t>dkqjcbctfqwuecpfatgugctej908</t>
  </si>
  <si>
    <t>hcdgsqfshtzcksfrsjszcdasbh896</t>
  </si>
  <si>
    <t>bknsykmdsfolexximyxdksxwoxd380</t>
  </si>
  <si>
    <t>vetllbybxwxzztvjnblbmbhg319</t>
  </si>
  <si>
    <t>bpvctixrqjccnhpath349</t>
  </si>
  <si>
    <t>szfyrqriufljtreuptfrkzexcfxzjkztj347</t>
  </si>
  <si>
    <t>kwvacumzozilmlgmlmxtwgumvb876</t>
  </si>
  <si>
    <t>fmsledevhsywfyrrcwivzmgiw620</t>
  </si>
  <si>
    <t>bnmrtldqfqzcdbgnbnkzsdrsnqzfd781</t>
  </si>
  <si>
    <t>amlqskcpepybcaylbwamyrglejmegqrgaq756</t>
  </si>
  <si>
    <t>foadouwbuxszzmpsobhsqvbczcum792</t>
  </si>
  <si>
    <t>vjpwncrlfnjyxwrinmkdwwhbcxajpn719</t>
  </si>
  <si>
    <t>enqvbnpgvircynfgvptenffqrfvta195</t>
  </si>
  <si>
    <t>buzahisllnnklwhyatlua851</t>
  </si>
  <si>
    <t>shmmlenoovgbcrengvbaf533</t>
  </si>
  <si>
    <t>pdjqhwlfhjjwhfkqrorjb257</t>
  </si>
  <si>
    <t>wfintfhynajgzssdwjhjnansl307</t>
  </si>
  <si>
    <t>qczcftizrmskcfygvcd376</t>
  </si>
  <si>
    <t>pbeebfvirsybjrejbexfubc975</t>
  </si>
  <si>
    <t>irdgrxzexdrxevkztwcfnvifgvirkzfej191</t>
  </si>
  <si>
    <t>irgyyolokjlruckxgtgreyoy930</t>
  </si>
  <si>
    <t>lsyrkjkbnyecmkxnimykdsxqckvoc276</t>
  </si>
  <si>
    <t>enzcntvatsybjreznexrgvat741</t>
  </si>
  <si>
    <t>myxcewobqbknoniooxqsxoobsxq666</t>
  </si>
  <si>
    <t>excdklvomkxnimykdsxqvklybkdybi172</t>
  </si>
  <si>
    <t>xfbqpojafetdbwfohfsivoutijqqjoh103</t>
  </si>
  <si>
    <t>rkpqxyibmixpqfzdoxppobzbfsfkd341</t>
  </si>
  <si>
    <t>pualyuhapvuhswshzapjnyhzzthuhnltlua695</t>
  </si>
  <si>
    <t>tyepcyletzylwawldetnrclddnfdezxpcdpcgtnp535</t>
  </si>
  <si>
    <t>dpotvnfshsbefcvoozeftjho909</t>
  </si>
  <si>
    <t>esyfwlauwyyjwsuimakalagf658</t>
  </si>
  <si>
    <t>luxciuwncpyvumeynmbcjjcha396</t>
  </si>
  <si>
    <t>udskkaxawvjsttalvwhsjlewfl268</t>
  </si>
  <si>
    <t>ckgvutofkjxghhozxkikobotm410</t>
  </si>
  <si>
    <t>kgjgrypwepybcnjyqrgaepyqqpcyaosgqgrgml626</t>
  </si>
  <si>
    <t>cybyjqhowhqturyexqpqhtekitouvydqdsydw998</t>
  </si>
  <si>
    <t>froruixoudeelwghvljq127</t>
  </si>
  <si>
    <t>forwcoqhwjstinnmgqojsbusfvibhfsgsofqv974</t>
  </si>
  <si>
    <t>wsvsdkbiqbknomkxnidbksxsxq432</t>
  </si>
  <si>
    <t>ryexqpqhtekicybyjqhowhqtusqdtojusxdebewo634</t>
  </si>
  <si>
    <t>yrwxefpihciwxsveki750</t>
  </si>
  <si>
    <t>ugjjgkanwujqgywfautmffqhmjuzskafy788</t>
  </si>
  <si>
    <t>jefiushujsxesebqjukiuhjuijydw114</t>
  </si>
  <si>
    <t>lsyrkjkbnyecexcdklvopvygobyzobkdsyxc198</t>
  </si>
  <si>
    <t>eadalsjqyjsvwugjjgkanwxdgowjwfyafwwjafy866</t>
  </si>
  <si>
    <t>etaqigpkeecpfaqrgtcvkqpu466</t>
  </si>
  <si>
    <t>frqvxphujudghxqvwdeohmhoobehdqpdqdjhphqw283</t>
  </si>
  <si>
    <t>frqvxphujudghvfdyhqjhukxqwhqjlqhhulqj283</t>
  </si>
  <si>
    <t>hjgbwuladwusfvqugslafyjwkwsjuz450</t>
  </si>
  <si>
    <t>rkpqxyibavbabpfdk575</t>
  </si>
  <si>
    <t>fubrjhqlffkrfrodwhoderudwrub959</t>
  </si>
  <si>
    <t>sgmtkzoipkrrehkgtrumoyzoiy436</t>
  </si>
  <si>
    <t>hwdtljsnhidjwjhjnansl801</t>
  </si>
  <si>
    <t>ftzgxmbvunggrinkvatlbgz423</t>
  </si>
  <si>
    <t>jrncbavmrqpnaqlpbngvatznantrzrag585</t>
  </si>
  <si>
    <t>sehheiylumuqfedyputrqiaujtulubefcudj530</t>
  </si>
  <si>
    <t>odkasqzuopkqpqhqxabyqzf950</t>
  </si>
  <si>
    <t>lujbbrornmvjpwncrlkdwwhydalqjbrwp615</t>
  </si>
  <si>
    <t>kpvgtpcvkqpcndwpparwtejcukpi336</t>
  </si>
  <si>
    <t>hwbbagiieqpvckpogpv492</t>
  </si>
  <si>
    <t>zsxyfgqjhqfxxnknjiidjxytwflj359</t>
  </si>
  <si>
    <t>f</t>
  </si>
  <si>
    <t>u</t>
  </si>
  <si>
    <t>b</t>
  </si>
  <si>
    <t>r</t>
  </si>
  <si>
    <t>j</t>
  </si>
  <si>
    <t>h</t>
  </si>
  <si>
    <t>q</t>
  </si>
  <si>
    <t>l</t>
  </si>
  <si>
    <t>e</t>
  </si>
  <si>
    <t>d</t>
  </si>
  <si>
    <t>v</t>
  </si>
  <si>
    <t>n</t>
  </si>
  <si>
    <t>w</t>
  </si>
  <si>
    <t>t</t>
  </si>
  <si>
    <t>x</t>
  </si>
  <si>
    <t>k</t>
  </si>
  <si>
    <t>z</t>
  </si>
  <si>
    <t>g</t>
  </si>
  <si>
    <t>o</t>
  </si>
  <si>
    <t>m</t>
  </si>
  <si>
    <t>i</t>
  </si>
  <si>
    <t>c</t>
  </si>
  <si>
    <t>p</t>
  </si>
  <si>
    <t>a</t>
  </si>
  <si>
    <t>y</t>
  </si>
  <si>
    <t>s</t>
  </si>
  <si>
    <t>Count</t>
  </si>
  <si>
    <t>Sector ID</t>
  </si>
  <si>
    <t>Checksum</t>
  </si>
  <si>
    <t>Checksum Counts</t>
  </si>
  <si>
    <t>SUM</t>
  </si>
  <si>
    <t>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</si>
</sst>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0" borderId="0" xfId="0" applyNumberFormat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50"/>
  <sheetViews>
    <sheetView tabSelected="1" topLeftCell="AM1" zoomScale="70" zoomScaleNormal="70" workbookViewId="0">
      <selection activeCell="BI921" sqref="BI921"/>
    </sheetView>
  </sheetViews>
  <sheetFormatPr defaultRowHeight="15" x14ac:dyDescent="0.25"/>
  <cols>
    <col min="1" max="2" width="53.28515625" customWidth="1"/>
    <col min="3" max="52" width="3.7109375" customWidth="1"/>
    <col min="53" max="53" width="7.85546875" style="2" customWidth="1"/>
    <col min="54" max="54" width="10.5703125" style="7" customWidth="1"/>
    <col min="55" max="55" width="12.5703125" style="4" customWidth="1"/>
    <col min="56" max="59" width="9.140625" style="4"/>
    <col min="65" max="68" width="9.140625" style="6"/>
    <col min="70" max="70" width="14.28515625" style="7" customWidth="1"/>
  </cols>
  <sheetData>
    <row r="1" spans="1:70" x14ac:dyDescent="0.25">
      <c r="BA1" s="2" t="s">
        <v>973</v>
      </c>
      <c r="BB1" s="7" t="s">
        <v>974</v>
      </c>
      <c r="BC1" s="3" t="s">
        <v>975</v>
      </c>
      <c r="BD1" s="3"/>
      <c r="BE1" s="3"/>
      <c r="BF1" s="3"/>
      <c r="BG1" s="3"/>
      <c r="BH1" s="3" t="s">
        <v>976</v>
      </c>
      <c r="BI1" s="3"/>
      <c r="BJ1" s="3"/>
      <c r="BK1" s="3"/>
      <c r="BL1" s="3"/>
      <c r="BM1" s="5" t="s">
        <v>978</v>
      </c>
      <c r="BN1" s="5"/>
      <c r="BO1" s="5"/>
      <c r="BP1" s="5"/>
      <c r="BQ1" t="s">
        <v>977</v>
      </c>
    </row>
    <row r="2" spans="1:70" x14ac:dyDescent="0.25">
      <c r="A2" s="1" t="s">
        <v>0</v>
      </c>
      <c r="B2" s="1" t="str">
        <f>LEFT(A2,LEN(A2)-3)</f>
        <v>fubrjhqlfedvnhwdftxlvlwlrq</v>
      </c>
      <c r="C2" s="1" t="s">
        <v>947</v>
      </c>
      <c r="D2" s="1" t="s">
        <v>948</v>
      </c>
      <c r="E2" t="s">
        <v>949</v>
      </c>
      <c r="F2" t="s">
        <v>950</v>
      </c>
      <c r="G2" t="s">
        <v>951</v>
      </c>
      <c r="H2" t="s">
        <v>952</v>
      </c>
      <c r="I2" t="s">
        <v>953</v>
      </c>
      <c r="J2" t="s">
        <v>954</v>
      </c>
      <c r="K2" t="s">
        <v>947</v>
      </c>
      <c r="L2" t="s">
        <v>955</v>
      </c>
      <c r="M2" t="s">
        <v>956</v>
      </c>
      <c r="N2" t="s">
        <v>957</v>
      </c>
      <c r="O2" t="s">
        <v>958</v>
      </c>
      <c r="P2" t="s">
        <v>952</v>
      </c>
      <c r="Q2" t="s">
        <v>959</v>
      </c>
      <c r="R2" t="s">
        <v>956</v>
      </c>
      <c r="S2" t="s">
        <v>947</v>
      </c>
      <c r="T2" t="s">
        <v>960</v>
      </c>
      <c r="U2" t="s">
        <v>961</v>
      </c>
      <c r="V2" t="s">
        <v>954</v>
      </c>
      <c r="W2" t="s">
        <v>957</v>
      </c>
      <c r="X2" t="s">
        <v>954</v>
      </c>
      <c r="Y2" t="s">
        <v>959</v>
      </c>
      <c r="Z2" t="s">
        <v>954</v>
      </c>
      <c r="AA2" t="s">
        <v>950</v>
      </c>
      <c r="BA2" s="2">
        <f>COUNTA(C2:AZ2)</f>
        <v>25</v>
      </c>
      <c r="BB2" s="8">
        <v>803</v>
      </c>
      <c r="BC2" s="4" t="s">
        <v>959</v>
      </c>
      <c r="BD2" s="4" t="s">
        <v>951</v>
      </c>
      <c r="BE2" s="4" t="s">
        <v>957</v>
      </c>
      <c r="BF2" s="4" t="s">
        <v>963</v>
      </c>
      <c r="BG2" s="4" t="s">
        <v>956</v>
      </c>
      <c r="BH2">
        <f>COUNTIF($C2:$AZ2,$BC2)</f>
        <v>2</v>
      </c>
      <c r="BI2">
        <f>COUNTIF($C2:$AZ2,$BD2)</f>
        <v>1</v>
      </c>
      <c r="BJ2">
        <f>COUNTIF($C2:$AZ2,$BE2)</f>
        <v>2</v>
      </c>
      <c r="BK2">
        <f>COUNTIF($C2:$AZ2,$BF2)</f>
        <v>0</v>
      </c>
      <c r="BL2">
        <f>COUNTIF($C2:$AZ2,$BG2)</f>
        <v>2</v>
      </c>
      <c r="BM2" s="6">
        <f>IF(BH2&gt;=BI2,1,0)</f>
        <v>1</v>
      </c>
      <c r="BN2" s="6">
        <f>IF(BI2&gt;=BJ2,1,0)</f>
        <v>0</v>
      </c>
      <c r="BO2" s="6">
        <f>IF(BJ2&gt;=BK2,1,0)</f>
        <v>1</v>
      </c>
      <c r="BP2" s="6">
        <f>IF(BK2&gt;=BL2,1,0)</f>
        <v>0</v>
      </c>
      <c r="BQ2">
        <f>IF(SUM(BM2:BP2)=4,1,0)</f>
        <v>0</v>
      </c>
      <c r="BR2" s="9">
        <f>IF(BQ2=1,BB2,0)</f>
        <v>0</v>
      </c>
    </row>
    <row r="3" spans="1:70" x14ac:dyDescent="0.25">
      <c r="A3" s="1" t="s">
        <v>1</v>
      </c>
      <c r="B3" s="1" t="str">
        <f t="shared" ref="B3:B66" si="0">LEFT(A3,LEN(A3)-3)</f>
        <v>kzgwomvqkrmttgjmivlmxizbumvb</v>
      </c>
      <c r="C3" s="1" t="s">
        <v>962</v>
      </c>
      <c r="D3" s="1" t="s">
        <v>963</v>
      </c>
      <c r="E3" t="s">
        <v>964</v>
      </c>
      <c r="F3" t="s">
        <v>959</v>
      </c>
      <c r="G3" t="s">
        <v>965</v>
      </c>
      <c r="H3" t="s">
        <v>966</v>
      </c>
      <c r="I3" t="s">
        <v>957</v>
      </c>
      <c r="J3" t="s">
        <v>953</v>
      </c>
      <c r="K3" t="s">
        <v>962</v>
      </c>
      <c r="L3" t="s">
        <v>950</v>
      </c>
      <c r="M3" t="s">
        <v>966</v>
      </c>
      <c r="N3" t="s">
        <v>960</v>
      </c>
      <c r="O3" t="s">
        <v>960</v>
      </c>
      <c r="P3" t="s">
        <v>964</v>
      </c>
      <c r="Q3" t="s">
        <v>951</v>
      </c>
      <c r="R3" t="s">
        <v>966</v>
      </c>
      <c r="S3" t="s">
        <v>967</v>
      </c>
      <c r="T3" t="s">
        <v>957</v>
      </c>
      <c r="U3" t="s">
        <v>954</v>
      </c>
      <c r="V3" t="s">
        <v>966</v>
      </c>
      <c r="W3" t="s">
        <v>961</v>
      </c>
      <c r="X3" t="s">
        <v>967</v>
      </c>
      <c r="Y3" t="s">
        <v>963</v>
      </c>
      <c r="Z3" t="s">
        <v>949</v>
      </c>
      <c r="AA3" t="s">
        <v>948</v>
      </c>
      <c r="AB3" t="s">
        <v>966</v>
      </c>
      <c r="AC3" t="s">
        <v>957</v>
      </c>
      <c r="BA3" s="2">
        <f>COUNTA(C3:AZ3)</f>
        <v>27</v>
      </c>
      <c r="BB3" s="8">
        <v>902</v>
      </c>
      <c r="BC3" s="4" t="s">
        <v>963</v>
      </c>
      <c r="BD3" s="4" t="s">
        <v>966</v>
      </c>
      <c r="BE3" s="4" t="s">
        <v>958</v>
      </c>
      <c r="BF3" s="4" t="s">
        <v>951</v>
      </c>
      <c r="BG3" s="4" t="s">
        <v>967</v>
      </c>
      <c r="BH3">
        <f t="shared" ref="BH3:BH66" si="1">COUNTIF($C3:$AZ3,$BC3)</f>
        <v>2</v>
      </c>
      <c r="BI3">
        <f t="shared" ref="BI3:BI66" si="2">COUNTIF($C3:$AZ3,$BD3)</f>
        <v>5</v>
      </c>
      <c r="BJ3">
        <f t="shared" ref="BJ3:BJ66" si="3">COUNTIF($C3:$AZ3,$BE3)</f>
        <v>0</v>
      </c>
      <c r="BK3">
        <f t="shared" ref="BK3:BK66" si="4">COUNTIF($C3:$AZ3,$BF3)</f>
        <v>1</v>
      </c>
      <c r="BL3">
        <f t="shared" ref="BL3:BL66" si="5">COUNTIF($C3:$AZ3,$BG3)</f>
        <v>2</v>
      </c>
      <c r="BM3" s="6">
        <f t="shared" ref="BM3:BM66" si="6">IF(BH3&gt;=BI3,1,0)</f>
        <v>0</v>
      </c>
      <c r="BN3" s="6">
        <f t="shared" ref="BN3:BN66" si="7">IF(BI3&gt;=BJ3,1,0)</f>
        <v>1</v>
      </c>
      <c r="BO3" s="6">
        <f t="shared" ref="BO3:BO66" si="8">IF(BJ3&gt;=BK3,1,0)</f>
        <v>0</v>
      </c>
      <c r="BP3" s="6">
        <f t="shared" ref="BP3:BP66" si="9">IF(BK3&gt;=BL3,1,0)</f>
        <v>0</v>
      </c>
      <c r="BQ3">
        <f t="shared" ref="BQ3:BQ66" si="10">IF(SUM(BM3:BP3)=4,1,0)</f>
        <v>0</v>
      </c>
      <c r="BR3" s="9">
        <f t="shared" ref="BR3:BR66" si="11">IF(BQ3=1,BB3,0)</f>
        <v>0</v>
      </c>
    </row>
    <row r="4" spans="1:70" x14ac:dyDescent="0.25">
      <c r="A4" s="1" t="s">
        <v>2</v>
      </c>
      <c r="B4" s="1" t="str">
        <f t="shared" si="0"/>
        <v>dkqjcbctfqwudwppafgukip</v>
      </c>
      <c r="C4" s="1" t="s">
        <v>956</v>
      </c>
      <c r="D4" s="1" t="s">
        <v>962</v>
      </c>
      <c r="E4" t="s">
        <v>953</v>
      </c>
      <c r="F4" t="s">
        <v>951</v>
      </c>
      <c r="G4" t="s">
        <v>968</v>
      </c>
      <c r="H4" t="s">
        <v>949</v>
      </c>
      <c r="I4" t="s">
        <v>968</v>
      </c>
      <c r="J4" t="s">
        <v>960</v>
      </c>
      <c r="K4" t="s">
        <v>947</v>
      </c>
      <c r="L4" t="s">
        <v>953</v>
      </c>
      <c r="M4" t="s">
        <v>959</v>
      </c>
      <c r="N4" t="s">
        <v>948</v>
      </c>
      <c r="O4" t="s">
        <v>956</v>
      </c>
      <c r="P4" t="s">
        <v>959</v>
      </c>
      <c r="Q4" t="s">
        <v>969</v>
      </c>
      <c r="R4" t="s">
        <v>969</v>
      </c>
      <c r="S4" t="s">
        <v>970</v>
      </c>
      <c r="T4" t="s">
        <v>947</v>
      </c>
      <c r="U4" t="s">
        <v>964</v>
      </c>
      <c r="V4" t="s">
        <v>948</v>
      </c>
      <c r="W4" t="s">
        <v>962</v>
      </c>
      <c r="X4" t="s">
        <v>967</v>
      </c>
      <c r="BA4" s="2">
        <f t="shared" ref="BA3:BA66" si="12">COUNTA(C4:AZ4)</f>
        <v>22</v>
      </c>
      <c r="BB4" s="8">
        <v>596</v>
      </c>
      <c r="BC4" s="4" t="s">
        <v>972</v>
      </c>
      <c r="BD4" s="4" t="s">
        <v>971</v>
      </c>
      <c r="BE4" s="4" t="s">
        <v>967</v>
      </c>
      <c r="BF4" s="4" t="s">
        <v>948</v>
      </c>
      <c r="BG4" s="4" t="s">
        <v>970</v>
      </c>
      <c r="BH4">
        <f t="shared" si="1"/>
        <v>0</v>
      </c>
      <c r="BI4">
        <f t="shared" si="2"/>
        <v>0</v>
      </c>
      <c r="BJ4">
        <f t="shared" si="3"/>
        <v>1</v>
      </c>
      <c r="BK4">
        <f t="shared" si="4"/>
        <v>2</v>
      </c>
      <c r="BL4">
        <f t="shared" si="5"/>
        <v>1</v>
      </c>
      <c r="BM4" s="6">
        <f t="shared" si="6"/>
        <v>1</v>
      </c>
      <c r="BN4" s="6">
        <f t="shared" si="7"/>
        <v>0</v>
      </c>
      <c r="BO4" s="6">
        <f t="shared" si="8"/>
        <v>0</v>
      </c>
      <c r="BP4" s="6">
        <f t="shared" si="9"/>
        <v>1</v>
      </c>
      <c r="BQ4">
        <f t="shared" si="10"/>
        <v>0</v>
      </c>
      <c r="BR4" s="9">
        <f t="shared" si="11"/>
        <v>0</v>
      </c>
    </row>
    <row r="5" spans="1:70" x14ac:dyDescent="0.25">
      <c r="A5" s="1" t="s">
        <v>3</v>
      </c>
      <c r="B5" s="1" t="str">
        <f t="shared" si="0"/>
        <v>xjinphzmbmvyzytzgjbdnodxn</v>
      </c>
      <c r="C5" s="1" t="s">
        <v>961</v>
      </c>
      <c r="D5" s="1" t="s">
        <v>951</v>
      </c>
      <c r="E5" t="s">
        <v>967</v>
      </c>
      <c r="F5" t="s">
        <v>958</v>
      </c>
      <c r="G5" t="s">
        <v>969</v>
      </c>
      <c r="H5" t="s">
        <v>952</v>
      </c>
      <c r="I5" t="s">
        <v>963</v>
      </c>
      <c r="J5" t="s">
        <v>966</v>
      </c>
      <c r="K5" t="s">
        <v>949</v>
      </c>
      <c r="L5" t="s">
        <v>966</v>
      </c>
      <c r="M5" t="s">
        <v>957</v>
      </c>
      <c r="N5" t="s">
        <v>971</v>
      </c>
      <c r="O5" t="s">
        <v>963</v>
      </c>
      <c r="P5" t="s">
        <v>971</v>
      </c>
      <c r="Q5" t="s">
        <v>960</v>
      </c>
      <c r="R5" t="s">
        <v>963</v>
      </c>
      <c r="S5" t="s">
        <v>964</v>
      </c>
      <c r="T5" t="s">
        <v>951</v>
      </c>
      <c r="U5" t="s">
        <v>949</v>
      </c>
      <c r="V5" t="s">
        <v>956</v>
      </c>
      <c r="W5" t="s">
        <v>958</v>
      </c>
      <c r="X5" t="s">
        <v>965</v>
      </c>
      <c r="Y5" t="s">
        <v>956</v>
      </c>
      <c r="Z5" t="s">
        <v>961</v>
      </c>
      <c r="BA5" s="2">
        <f t="shared" si="12"/>
        <v>24</v>
      </c>
      <c r="BB5" s="8">
        <v>135</v>
      </c>
      <c r="BC5" s="4" t="s">
        <v>958</v>
      </c>
      <c r="BD5" s="4" t="s">
        <v>963</v>
      </c>
      <c r="BE5" s="4" t="s">
        <v>949</v>
      </c>
      <c r="BF5" s="4" t="s">
        <v>956</v>
      </c>
      <c r="BG5" s="4" t="s">
        <v>951</v>
      </c>
      <c r="BH5">
        <f t="shared" si="1"/>
        <v>2</v>
      </c>
      <c r="BI5">
        <f t="shared" si="2"/>
        <v>3</v>
      </c>
      <c r="BJ5">
        <f t="shared" si="3"/>
        <v>2</v>
      </c>
      <c r="BK5">
        <f t="shared" si="4"/>
        <v>2</v>
      </c>
      <c r="BL5">
        <f t="shared" si="5"/>
        <v>2</v>
      </c>
      <c r="BM5" s="6">
        <f t="shared" si="6"/>
        <v>0</v>
      </c>
      <c r="BN5" s="6">
        <f t="shared" si="7"/>
        <v>1</v>
      </c>
      <c r="BO5" s="6">
        <f t="shared" si="8"/>
        <v>1</v>
      </c>
      <c r="BP5" s="6">
        <f t="shared" si="9"/>
        <v>1</v>
      </c>
      <c r="BQ5">
        <f t="shared" si="10"/>
        <v>0</v>
      </c>
      <c r="BR5" s="9">
        <f t="shared" si="11"/>
        <v>0</v>
      </c>
    </row>
    <row r="6" spans="1:70" x14ac:dyDescent="0.25">
      <c r="A6" s="1" t="s">
        <v>4</v>
      </c>
      <c r="B6" s="1" t="str">
        <f t="shared" si="0"/>
        <v>uwtojhynqjhfsidxytwflj</v>
      </c>
      <c r="C6" s="1" t="s">
        <v>948</v>
      </c>
      <c r="D6" s="1" t="s">
        <v>959</v>
      </c>
      <c r="E6" t="s">
        <v>960</v>
      </c>
      <c r="F6" t="s">
        <v>965</v>
      </c>
      <c r="G6" t="s">
        <v>951</v>
      </c>
      <c r="H6" t="s">
        <v>952</v>
      </c>
      <c r="I6" t="s">
        <v>971</v>
      </c>
      <c r="J6" t="s">
        <v>958</v>
      </c>
      <c r="K6" t="s">
        <v>953</v>
      </c>
      <c r="L6" t="s">
        <v>951</v>
      </c>
      <c r="M6" t="s">
        <v>952</v>
      </c>
      <c r="N6" t="s">
        <v>947</v>
      </c>
      <c r="O6" t="s">
        <v>972</v>
      </c>
      <c r="P6" t="s">
        <v>967</v>
      </c>
      <c r="Q6" t="s">
        <v>956</v>
      </c>
      <c r="R6" t="s">
        <v>961</v>
      </c>
      <c r="S6" t="s">
        <v>971</v>
      </c>
      <c r="T6" t="s">
        <v>960</v>
      </c>
      <c r="U6" t="s">
        <v>959</v>
      </c>
      <c r="V6" t="s">
        <v>947</v>
      </c>
      <c r="W6" t="s">
        <v>954</v>
      </c>
      <c r="BA6" s="2">
        <f t="shared" si="12"/>
        <v>21</v>
      </c>
      <c r="BB6" s="8">
        <v>177</v>
      </c>
      <c r="BC6" s="4" t="s">
        <v>963</v>
      </c>
      <c r="BD6" s="4" t="s">
        <v>960</v>
      </c>
      <c r="BE6" s="4" t="s">
        <v>972</v>
      </c>
      <c r="BF6" s="4" t="s">
        <v>953</v>
      </c>
      <c r="BG6" s="4" t="s">
        <v>948</v>
      </c>
      <c r="BH6">
        <f t="shared" si="1"/>
        <v>0</v>
      </c>
      <c r="BI6">
        <f t="shared" si="2"/>
        <v>2</v>
      </c>
      <c r="BJ6">
        <f t="shared" si="3"/>
        <v>1</v>
      </c>
      <c r="BK6">
        <f t="shared" si="4"/>
        <v>1</v>
      </c>
      <c r="BL6">
        <f t="shared" si="5"/>
        <v>1</v>
      </c>
      <c r="BM6" s="6">
        <f t="shared" si="6"/>
        <v>0</v>
      </c>
      <c r="BN6" s="6">
        <f t="shared" si="7"/>
        <v>1</v>
      </c>
      <c r="BO6" s="6">
        <f t="shared" si="8"/>
        <v>1</v>
      </c>
      <c r="BP6" s="6">
        <f t="shared" si="9"/>
        <v>1</v>
      </c>
      <c r="BQ6">
        <f t="shared" si="10"/>
        <v>0</v>
      </c>
      <c r="BR6" s="9">
        <f t="shared" si="11"/>
        <v>0</v>
      </c>
    </row>
    <row r="7" spans="1:70" x14ac:dyDescent="0.25">
      <c r="A7" s="1" t="s">
        <v>5</v>
      </c>
      <c r="B7" s="1" t="str">
        <f t="shared" si="0"/>
        <v>udpsdjlqjfkrfrodwhilqdqflqj</v>
      </c>
      <c r="C7" s="1" t="s">
        <v>948</v>
      </c>
      <c r="D7" s="1" t="s">
        <v>956</v>
      </c>
      <c r="E7" t="s">
        <v>969</v>
      </c>
      <c r="F7" t="s">
        <v>972</v>
      </c>
      <c r="G7" t="s">
        <v>956</v>
      </c>
      <c r="H7" t="s">
        <v>951</v>
      </c>
      <c r="I7" t="s">
        <v>954</v>
      </c>
      <c r="J7" t="s">
        <v>953</v>
      </c>
      <c r="K7" t="s">
        <v>951</v>
      </c>
      <c r="L7" t="s">
        <v>947</v>
      </c>
      <c r="M7" t="s">
        <v>962</v>
      </c>
      <c r="N7" t="s">
        <v>950</v>
      </c>
      <c r="O7" t="s">
        <v>947</v>
      </c>
      <c r="P7" t="s">
        <v>950</v>
      </c>
      <c r="Q7" t="s">
        <v>965</v>
      </c>
      <c r="R7" t="s">
        <v>956</v>
      </c>
      <c r="S7" t="s">
        <v>959</v>
      </c>
      <c r="T7" t="s">
        <v>952</v>
      </c>
      <c r="U7" t="s">
        <v>967</v>
      </c>
      <c r="V7" t="s">
        <v>954</v>
      </c>
      <c r="W7" t="s">
        <v>953</v>
      </c>
      <c r="X7" t="s">
        <v>956</v>
      </c>
      <c r="Y7" t="s">
        <v>953</v>
      </c>
      <c r="Z7" t="s">
        <v>947</v>
      </c>
      <c r="AA7" t="s">
        <v>954</v>
      </c>
      <c r="AB7" t="s">
        <v>953</v>
      </c>
      <c r="BA7" s="2">
        <f t="shared" si="12"/>
        <v>26</v>
      </c>
      <c r="BB7" s="8">
        <v>491</v>
      </c>
      <c r="BC7" s="4" t="s">
        <v>948</v>
      </c>
      <c r="BD7" s="4" t="s">
        <v>972</v>
      </c>
      <c r="BE7" s="4" t="s">
        <v>968</v>
      </c>
      <c r="BF7" s="4" t="s">
        <v>959</v>
      </c>
      <c r="BG7" s="4" t="s">
        <v>960</v>
      </c>
      <c r="BH7">
        <f t="shared" si="1"/>
        <v>1</v>
      </c>
      <c r="BI7">
        <f t="shared" si="2"/>
        <v>1</v>
      </c>
      <c r="BJ7">
        <f t="shared" si="3"/>
        <v>0</v>
      </c>
      <c r="BK7">
        <f t="shared" si="4"/>
        <v>1</v>
      </c>
      <c r="BL7">
        <f t="shared" si="5"/>
        <v>0</v>
      </c>
      <c r="BM7" s="6">
        <f t="shared" si="6"/>
        <v>1</v>
      </c>
      <c r="BN7" s="6">
        <f t="shared" si="7"/>
        <v>1</v>
      </c>
      <c r="BO7" s="6">
        <f t="shared" si="8"/>
        <v>0</v>
      </c>
      <c r="BP7" s="6">
        <f t="shared" si="9"/>
        <v>1</v>
      </c>
      <c r="BQ7">
        <f t="shared" si="10"/>
        <v>0</v>
      </c>
      <c r="BR7" s="9">
        <f t="shared" si="11"/>
        <v>0</v>
      </c>
    </row>
    <row r="8" spans="1:70" x14ac:dyDescent="0.25">
      <c r="A8" s="1" t="s">
        <v>6</v>
      </c>
      <c r="B8" s="1" t="str">
        <f t="shared" si="0"/>
        <v>kdijqrbufbqijyswhqiisedjqydcudj</v>
      </c>
      <c r="C8" s="1" t="s">
        <v>962</v>
      </c>
      <c r="D8" s="1" t="s">
        <v>956</v>
      </c>
      <c r="E8" t="s">
        <v>967</v>
      </c>
      <c r="F8" t="s">
        <v>951</v>
      </c>
      <c r="G8" t="s">
        <v>953</v>
      </c>
      <c r="H8" t="s">
        <v>950</v>
      </c>
      <c r="I8" t="s">
        <v>949</v>
      </c>
      <c r="J8" t="s">
        <v>948</v>
      </c>
      <c r="K8" t="s">
        <v>947</v>
      </c>
      <c r="L8" t="s">
        <v>949</v>
      </c>
      <c r="M8" t="s">
        <v>953</v>
      </c>
      <c r="N8" t="s">
        <v>967</v>
      </c>
      <c r="O8" t="s">
        <v>951</v>
      </c>
      <c r="P8" t="s">
        <v>971</v>
      </c>
      <c r="Q8" t="s">
        <v>972</v>
      </c>
      <c r="R8" t="s">
        <v>959</v>
      </c>
      <c r="S8" t="s">
        <v>952</v>
      </c>
      <c r="T8" t="s">
        <v>953</v>
      </c>
      <c r="U8" t="s">
        <v>967</v>
      </c>
      <c r="V8" t="s">
        <v>967</v>
      </c>
      <c r="W8" t="s">
        <v>972</v>
      </c>
      <c r="X8" t="s">
        <v>955</v>
      </c>
      <c r="Y8" t="s">
        <v>956</v>
      </c>
      <c r="Z8" t="s">
        <v>951</v>
      </c>
      <c r="AA8" t="s">
        <v>953</v>
      </c>
      <c r="AB8" t="s">
        <v>971</v>
      </c>
      <c r="AC8" t="s">
        <v>956</v>
      </c>
      <c r="AD8" t="s">
        <v>968</v>
      </c>
      <c r="AE8" t="s">
        <v>948</v>
      </c>
      <c r="AF8" t="s">
        <v>956</v>
      </c>
      <c r="BA8" s="2">
        <f t="shared" si="12"/>
        <v>30</v>
      </c>
      <c r="BB8" s="8">
        <v>790</v>
      </c>
      <c r="BC8" s="4" t="s">
        <v>956</v>
      </c>
      <c r="BD8" s="4" t="s">
        <v>967</v>
      </c>
      <c r="BE8" s="4" t="s">
        <v>951</v>
      </c>
      <c r="BF8" s="4" t="s">
        <v>953</v>
      </c>
      <c r="BG8" s="4" t="s">
        <v>949</v>
      </c>
      <c r="BH8">
        <f t="shared" si="1"/>
        <v>4</v>
      </c>
      <c r="BI8">
        <f t="shared" si="2"/>
        <v>4</v>
      </c>
      <c r="BJ8">
        <f t="shared" si="3"/>
        <v>3</v>
      </c>
      <c r="BK8">
        <f t="shared" si="4"/>
        <v>4</v>
      </c>
      <c r="BL8">
        <f t="shared" si="5"/>
        <v>2</v>
      </c>
      <c r="BM8" s="6">
        <f t="shared" si="6"/>
        <v>1</v>
      </c>
      <c r="BN8" s="6">
        <f t="shared" si="7"/>
        <v>1</v>
      </c>
      <c r="BO8" s="6">
        <f t="shared" si="8"/>
        <v>0</v>
      </c>
      <c r="BP8" s="6">
        <f t="shared" si="9"/>
        <v>1</v>
      </c>
      <c r="BQ8">
        <f t="shared" si="10"/>
        <v>0</v>
      </c>
      <c r="BR8" s="9">
        <f t="shared" si="11"/>
        <v>0</v>
      </c>
    </row>
    <row r="9" spans="1:70" x14ac:dyDescent="0.25">
      <c r="A9" s="1" t="s">
        <v>7</v>
      </c>
      <c r="B9" s="1" t="str">
        <f t="shared" si="0"/>
        <v>udpsdjlqjhjjuhdftxlvlwlrq</v>
      </c>
      <c r="C9" s="1" t="s">
        <v>948</v>
      </c>
      <c r="D9" s="1" t="s">
        <v>956</v>
      </c>
      <c r="E9" t="s">
        <v>969</v>
      </c>
      <c r="F9" t="s">
        <v>972</v>
      </c>
      <c r="G9" t="s">
        <v>956</v>
      </c>
      <c r="H9" t="s">
        <v>951</v>
      </c>
      <c r="I9" t="s">
        <v>954</v>
      </c>
      <c r="J9" t="s">
        <v>953</v>
      </c>
      <c r="K9" t="s">
        <v>951</v>
      </c>
      <c r="L9" t="s">
        <v>952</v>
      </c>
      <c r="M9" t="s">
        <v>951</v>
      </c>
      <c r="N9" t="s">
        <v>951</v>
      </c>
      <c r="O9" t="s">
        <v>948</v>
      </c>
      <c r="P9" t="s">
        <v>952</v>
      </c>
      <c r="Q9" t="s">
        <v>956</v>
      </c>
      <c r="R9" t="s">
        <v>947</v>
      </c>
      <c r="S9" t="s">
        <v>960</v>
      </c>
      <c r="T9" t="s">
        <v>961</v>
      </c>
      <c r="U9" t="s">
        <v>954</v>
      </c>
      <c r="V9" t="s">
        <v>957</v>
      </c>
      <c r="W9" t="s">
        <v>954</v>
      </c>
      <c r="X9" t="s">
        <v>959</v>
      </c>
      <c r="Y9" t="s">
        <v>954</v>
      </c>
      <c r="Z9" t="s">
        <v>950</v>
      </c>
      <c r="BA9" s="2">
        <f t="shared" si="12"/>
        <v>24</v>
      </c>
      <c r="BB9" s="8">
        <v>439</v>
      </c>
      <c r="BC9" s="4" t="s">
        <v>951</v>
      </c>
      <c r="BD9" s="4" t="s">
        <v>954</v>
      </c>
      <c r="BE9" s="4" t="s">
        <v>956</v>
      </c>
      <c r="BF9" s="4" t="s">
        <v>952</v>
      </c>
      <c r="BG9" s="4" t="s">
        <v>953</v>
      </c>
      <c r="BH9">
        <f t="shared" si="1"/>
        <v>4</v>
      </c>
      <c r="BI9">
        <f t="shared" si="2"/>
        <v>4</v>
      </c>
      <c r="BJ9">
        <f t="shared" si="3"/>
        <v>3</v>
      </c>
      <c r="BK9">
        <f t="shared" si="4"/>
        <v>2</v>
      </c>
      <c r="BL9">
        <f t="shared" si="5"/>
        <v>1</v>
      </c>
      <c r="BM9" s="6">
        <f t="shared" si="6"/>
        <v>1</v>
      </c>
      <c r="BN9" s="6">
        <f t="shared" si="7"/>
        <v>1</v>
      </c>
      <c r="BO9" s="6">
        <f t="shared" si="8"/>
        <v>1</v>
      </c>
      <c r="BP9" s="6">
        <f t="shared" si="9"/>
        <v>1</v>
      </c>
      <c r="BQ9">
        <f t="shared" si="10"/>
        <v>1</v>
      </c>
      <c r="BR9" s="9">
        <f t="shared" si="11"/>
        <v>439</v>
      </c>
    </row>
    <row r="10" spans="1:70" x14ac:dyDescent="0.25">
      <c r="A10" s="1" t="s">
        <v>8</v>
      </c>
      <c r="B10" s="1" t="str">
        <f t="shared" si="0"/>
        <v>bnmrtldqfqzcdbqxnfdmhbbgnbnkzsdzmzkxrhr</v>
      </c>
      <c r="C10" s="1" t="s">
        <v>949</v>
      </c>
      <c r="D10" s="1" t="s">
        <v>958</v>
      </c>
      <c r="E10" t="s">
        <v>966</v>
      </c>
      <c r="F10" t="s">
        <v>950</v>
      </c>
      <c r="G10" t="s">
        <v>960</v>
      </c>
      <c r="H10" t="s">
        <v>954</v>
      </c>
      <c r="I10" t="s">
        <v>956</v>
      </c>
      <c r="J10" t="s">
        <v>953</v>
      </c>
      <c r="K10" t="s">
        <v>947</v>
      </c>
      <c r="L10" t="s">
        <v>953</v>
      </c>
      <c r="M10" t="s">
        <v>963</v>
      </c>
      <c r="N10" t="s">
        <v>968</v>
      </c>
      <c r="O10" t="s">
        <v>956</v>
      </c>
      <c r="P10" t="s">
        <v>949</v>
      </c>
      <c r="Q10" t="s">
        <v>953</v>
      </c>
      <c r="R10" t="s">
        <v>961</v>
      </c>
      <c r="S10" t="s">
        <v>958</v>
      </c>
      <c r="T10" t="s">
        <v>947</v>
      </c>
      <c r="U10" t="s">
        <v>956</v>
      </c>
      <c r="V10" t="s">
        <v>966</v>
      </c>
      <c r="W10" t="s">
        <v>952</v>
      </c>
      <c r="X10" t="s">
        <v>949</v>
      </c>
      <c r="Y10" t="s">
        <v>949</v>
      </c>
      <c r="Z10" t="s">
        <v>964</v>
      </c>
      <c r="AA10" t="s">
        <v>958</v>
      </c>
      <c r="AB10" t="s">
        <v>949</v>
      </c>
      <c r="AC10" t="s">
        <v>958</v>
      </c>
      <c r="AD10" t="s">
        <v>962</v>
      </c>
      <c r="AE10" t="s">
        <v>963</v>
      </c>
      <c r="AF10" t="s">
        <v>972</v>
      </c>
      <c r="AG10" t="s">
        <v>956</v>
      </c>
      <c r="AH10" t="s">
        <v>963</v>
      </c>
      <c r="AI10" t="s">
        <v>966</v>
      </c>
      <c r="AJ10" t="s">
        <v>963</v>
      </c>
      <c r="AK10" t="s">
        <v>962</v>
      </c>
      <c r="AL10" t="s">
        <v>961</v>
      </c>
      <c r="AM10" t="s">
        <v>950</v>
      </c>
      <c r="AN10" t="s">
        <v>952</v>
      </c>
      <c r="BA10" s="2">
        <f t="shared" si="12"/>
        <v>38</v>
      </c>
      <c r="BB10" s="8">
        <v>105</v>
      </c>
      <c r="BC10" s="4" t="s">
        <v>949</v>
      </c>
      <c r="BD10" s="4" t="s">
        <v>956</v>
      </c>
      <c r="BE10" s="4" t="s">
        <v>958</v>
      </c>
      <c r="BF10" s="4" t="s">
        <v>963</v>
      </c>
      <c r="BG10" s="4" t="s">
        <v>966</v>
      </c>
      <c r="BH10">
        <f t="shared" si="1"/>
        <v>5</v>
      </c>
      <c r="BI10">
        <f t="shared" si="2"/>
        <v>4</v>
      </c>
      <c r="BJ10">
        <f t="shared" si="3"/>
        <v>4</v>
      </c>
      <c r="BK10">
        <f t="shared" si="4"/>
        <v>4</v>
      </c>
      <c r="BL10">
        <f t="shared" si="5"/>
        <v>3</v>
      </c>
      <c r="BM10" s="6">
        <f t="shared" si="6"/>
        <v>1</v>
      </c>
      <c r="BN10" s="6">
        <f t="shared" si="7"/>
        <v>1</v>
      </c>
      <c r="BO10" s="6">
        <f t="shared" si="8"/>
        <v>1</v>
      </c>
      <c r="BP10" s="6">
        <f t="shared" si="9"/>
        <v>1</v>
      </c>
      <c r="BQ10">
        <f t="shared" si="10"/>
        <v>1</v>
      </c>
      <c r="BR10" s="9">
        <f t="shared" si="11"/>
        <v>105</v>
      </c>
    </row>
    <row r="11" spans="1:70" x14ac:dyDescent="0.25">
      <c r="A11" s="1" t="s">
        <v>9</v>
      </c>
      <c r="B11" s="1" t="str">
        <f t="shared" si="0"/>
        <v>lejkrscvwlqqpsleepivrthlzjzkzfe</v>
      </c>
      <c r="C11" s="1" t="s">
        <v>954</v>
      </c>
      <c r="D11" s="1" t="s">
        <v>955</v>
      </c>
      <c r="E11" t="s">
        <v>951</v>
      </c>
      <c r="F11" t="s">
        <v>962</v>
      </c>
      <c r="G11" t="s">
        <v>950</v>
      </c>
      <c r="H11" t="s">
        <v>972</v>
      </c>
      <c r="I11" t="s">
        <v>968</v>
      </c>
      <c r="J11" t="s">
        <v>957</v>
      </c>
      <c r="K11" t="s">
        <v>959</v>
      </c>
      <c r="L11" t="s">
        <v>954</v>
      </c>
      <c r="M11" t="s">
        <v>953</v>
      </c>
      <c r="N11" t="s">
        <v>953</v>
      </c>
      <c r="O11" t="s">
        <v>969</v>
      </c>
      <c r="P11" t="s">
        <v>972</v>
      </c>
      <c r="Q11" t="s">
        <v>954</v>
      </c>
      <c r="R11" t="s">
        <v>955</v>
      </c>
      <c r="S11" t="s">
        <v>955</v>
      </c>
      <c r="T11" t="s">
        <v>969</v>
      </c>
      <c r="U11" t="s">
        <v>967</v>
      </c>
      <c r="V11" t="s">
        <v>957</v>
      </c>
      <c r="W11" t="s">
        <v>950</v>
      </c>
      <c r="X11" t="s">
        <v>960</v>
      </c>
      <c r="Y11" t="s">
        <v>952</v>
      </c>
      <c r="Z11" t="s">
        <v>954</v>
      </c>
      <c r="AA11" t="s">
        <v>963</v>
      </c>
      <c r="AB11" t="s">
        <v>951</v>
      </c>
      <c r="AC11" t="s">
        <v>963</v>
      </c>
      <c r="AD11" t="s">
        <v>962</v>
      </c>
      <c r="AE11" t="s">
        <v>963</v>
      </c>
      <c r="AF11" t="s">
        <v>947</v>
      </c>
      <c r="BA11" s="2">
        <f t="shared" si="12"/>
        <v>30</v>
      </c>
      <c r="BB11" s="8">
        <v>789</v>
      </c>
      <c r="BC11" s="4" t="s">
        <v>955</v>
      </c>
      <c r="BD11" s="4" t="s">
        <v>954</v>
      </c>
      <c r="BE11" s="4" t="s">
        <v>963</v>
      </c>
      <c r="BF11" s="4" t="s">
        <v>951</v>
      </c>
      <c r="BG11" s="4" t="s">
        <v>962</v>
      </c>
      <c r="BH11">
        <f t="shared" si="1"/>
        <v>3</v>
      </c>
      <c r="BI11">
        <f t="shared" si="2"/>
        <v>4</v>
      </c>
      <c r="BJ11">
        <f t="shared" si="3"/>
        <v>3</v>
      </c>
      <c r="BK11">
        <f t="shared" si="4"/>
        <v>2</v>
      </c>
      <c r="BL11">
        <f t="shared" si="5"/>
        <v>2</v>
      </c>
      <c r="BM11" s="6">
        <f t="shared" si="6"/>
        <v>0</v>
      </c>
      <c r="BN11" s="6">
        <f t="shared" si="7"/>
        <v>1</v>
      </c>
      <c r="BO11" s="6">
        <f t="shared" si="8"/>
        <v>1</v>
      </c>
      <c r="BP11" s="6">
        <f t="shared" si="9"/>
        <v>1</v>
      </c>
      <c r="BQ11">
        <f t="shared" si="10"/>
        <v>0</v>
      </c>
      <c r="BR11" s="9">
        <f t="shared" si="11"/>
        <v>0</v>
      </c>
    </row>
    <row r="12" spans="1:70" x14ac:dyDescent="0.25">
      <c r="A12" s="1" t="s">
        <v>10</v>
      </c>
      <c r="B12" s="1" t="str">
        <f t="shared" si="0"/>
        <v>zlilocriciltboobxznrfpfqflk</v>
      </c>
      <c r="C12" s="1" t="s">
        <v>963</v>
      </c>
      <c r="D12" s="1" t="s">
        <v>954</v>
      </c>
      <c r="E12" t="s">
        <v>967</v>
      </c>
      <c r="F12" t="s">
        <v>954</v>
      </c>
      <c r="G12" t="s">
        <v>965</v>
      </c>
      <c r="H12" t="s">
        <v>968</v>
      </c>
      <c r="I12" t="s">
        <v>950</v>
      </c>
      <c r="J12" t="s">
        <v>967</v>
      </c>
      <c r="K12" t="s">
        <v>968</v>
      </c>
      <c r="L12" t="s">
        <v>967</v>
      </c>
      <c r="M12" t="s">
        <v>954</v>
      </c>
      <c r="N12" t="s">
        <v>960</v>
      </c>
      <c r="O12" t="s">
        <v>949</v>
      </c>
      <c r="P12" t="s">
        <v>965</v>
      </c>
      <c r="Q12" t="s">
        <v>965</v>
      </c>
      <c r="R12" t="s">
        <v>949</v>
      </c>
      <c r="S12" t="s">
        <v>961</v>
      </c>
      <c r="T12" t="s">
        <v>963</v>
      </c>
      <c r="U12" t="s">
        <v>958</v>
      </c>
      <c r="V12" t="s">
        <v>950</v>
      </c>
      <c r="W12" t="s">
        <v>947</v>
      </c>
      <c r="X12" t="s">
        <v>969</v>
      </c>
      <c r="Y12" t="s">
        <v>947</v>
      </c>
      <c r="Z12" t="s">
        <v>953</v>
      </c>
      <c r="AA12" t="s">
        <v>947</v>
      </c>
      <c r="AB12" t="s">
        <v>954</v>
      </c>
      <c r="BA12" s="2">
        <f t="shared" si="12"/>
        <v>26</v>
      </c>
      <c r="BB12" s="8">
        <v>419</v>
      </c>
      <c r="BC12" s="4" t="s">
        <v>972</v>
      </c>
      <c r="BD12" s="4" t="s">
        <v>969</v>
      </c>
      <c r="BE12" s="4" t="s">
        <v>966</v>
      </c>
      <c r="BF12" s="4" t="s">
        <v>963</v>
      </c>
      <c r="BG12" s="4" t="s">
        <v>960</v>
      </c>
      <c r="BH12">
        <f t="shared" si="1"/>
        <v>0</v>
      </c>
      <c r="BI12">
        <f t="shared" si="2"/>
        <v>1</v>
      </c>
      <c r="BJ12">
        <f t="shared" si="3"/>
        <v>0</v>
      </c>
      <c r="BK12">
        <f t="shared" si="4"/>
        <v>2</v>
      </c>
      <c r="BL12">
        <f t="shared" si="5"/>
        <v>1</v>
      </c>
      <c r="BM12" s="6">
        <f t="shared" si="6"/>
        <v>0</v>
      </c>
      <c r="BN12" s="6">
        <f t="shared" si="7"/>
        <v>1</v>
      </c>
      <c r="BO12" s="6">
        <f t="shared" si="8"/>
        <v>0</v>
      </c>
      <c r="BP12" s="6">
        <f t="shared" si="9"/>
        <v>1</v>
      </c>
      <c r="BQ12">
        <f t="shared" si="10"/>
        <v>0</v>
      </c>
      <c r="BR12" s="9">
        <f t="shared" si="11"/>
        <v>0</v>
      </c>
    </row>
    <row r="13" spans="1:70" x14ac:dyDescent="0.25">
      <c r="A13" s="1" t="s">
        <v>11</v>
      </c>
      <c r="B13" s="1" t="str">
        <f t="shared" si="0"/>
        <v>tyepcyletzylwnsznzwlepqtylyntyr</v>
      </c>
      <c r="C13" s="1" t="s">
        <v>960</v>
      </c>
      <c r="D13" s="1" t="s">
        <v>971</v>
      </c>
      <c r="E13" t="s">
        <v>955</v>
      </c>
      <c r="F13" t="s">
        <v>969</v>
      </c>
      <c r="G13" t="s">
        <v>968</v>
      </c>
      <c r="H13" t="s">
        <v>971</v>
      </c>
      <c r="I13" t="s">
        <v>954</v>
      </c>
      <c r="J13" t="s">
        <v>955</v>
      </c>
      <c r="K13" t="s">
        <v>960</v>
      </c>
      <c r="L13" t="s">
        <v>963</v>
      </c>
      <c r="M13" t="s">
        <v>971</v>
      </c>
      <c r="N13" t="s">
        <v>954</v>
      </c>
      <c r="O13" t="s">
        <v>959</v>
      </c>
      <c r="P13" t="s">
        <v>958</v>
      </c>
      <c r="Q13" t="s">
        <v>972</v>
      </c>
      <c r="R13" t="s">
        <v>963</v>
      </c>
      <c r="S13" t="s">
        <v>958</v>
      </c>
      <c r="T13" t="s">
        <v>963</v>
      </c>
      <c r="U13" t="s">
        <v>959</v>
      </c>
      <c r="V13" t="s">
        <v>954</v>
      </c>
      <c r="W13" t="s">
        <v>955</v>
      </c>
      <c r="X13" t="s">
        <v>969</v>
      </c>
      <c r="Y13" t="s">
        <v>953</v>
      </c>
      <c r="Z13" t="s">
        <v>960</v>
      </c>
      <c r="AA13" t="s">
        <v>971</v>
      </c>
      <c r="AB13" t="s">
        <v>954</v>
      </c>
      <c r="AC13" t="s">
        <v>971</v>
      </c>
      <c r="AD13" t="s">
        <v>958</v>
      </c>
      <c r="AE13" t="s">
        <v>960</v>
      </c>
      <c r="AF13" t="s">
        <v>971</v>
      </c>
      <c r="BA13" s="2">
        <f t="shared" si="12"/>
        <v>30</v>
      </c>
      <c r="BB13" s="8">
        <v>821</v>
      </c>
      <c r="BC13" s="4" t="s">
        <v>972</v>
      </c>
      <c r="BD13" s="4" t="s">
        <v>952</v>
      </c>
      <c r="BE13" s="4" t="s">
        <v>966</v>
      </c>
      <c r="BF13" s="4" t="s">
        <v>963</v>
      </c>
      <c r="BG13" s="4" t="s">
        <v>948</v>
      </c>
      <c r="BH13">
        <f t="shared" si="1"/>
        <v>1</v>
      </c>
      <c r="BI13">
        <f t="shared" si="2"/>
        <v>0</v>
      </c>
      <c r="BJ13">
        <f t="shared" si="3"/>
        <v>0</v>
      </c>
      <c r="BK13">
        <f t="shared" si="4"/>
        <v>3</v>
      </c>
      <c r="BL13">
        <f t="shared" si="5"/>
        <v>0</v>
      </c>
      <c r="BM13" s="6">
        <f t="shared" si="6"/>
        <v>1</v>
      </c>
      <c r="BN13" s="6">
        <f t="shared" si="7"/>
        <v>1</v>
      </c>
      <c r="BO13" s="6">
        <f t="shared" si="8"/>
        <v>0</v>
      </c>
      <c r="BP13" s="6">
        <f t="shared" si="9"/>
        <v>1</v>
      </c>
      <c r="BQ13">
        <f t="shared" si="10"/>
        <v>0</v>
      </c>
      <c r="BR13" s="9">
        <f t="shared" si="11"/>
        <v>0</v>
      </c>
    </row>
    <row r="14" spans="1:70" x14ac:dyDescent="0.25">
      <c r="A14" s="1" t="s">
        <v>12</v>
      </c>
      <c r="B14" s="1" t="str">
        <f t="shared" si="0"/>
        <v>ynssrvtgwrlmhktzx</v>
      </c>
      <c r="C14" s="1" t="s">
        <v>971</v>
      </c>
      <c r="D14" s="1" t="s">
        <v>958</v>
      </c>
      <c r="E14" t="s">
        <v>972</v>
      </c>
      <c r="F14" t="s">
        <v>972</v>
      </c>
      <c r="G14" t="s">
        <v>950</v>
      </c>
      <c r="H14" t="s">
        <v>957</v>
      </c>
      <c r="I14" t="s">
        <v>960</v>
      </c>
      <c r="J14" t="s">
        <v>964</v>
      </c>
      <c r="K14" t="s">
        <v>959</v>
      </c>
      <c r="L14" t="s">
        <v>950</v>
      </c>
      <c r="M14" t="s">
        <v>954</v>
      </c>
      <c r="N14" t="s">
        <v>966</v>
      </c>
      <c r="O14" t="s">
        <v>952</v>
      </c>
      <c r="P14" t="s">
        <v>962</v>
      </c>
      <c r="Q14" t="s">
        <v>960</v>
      </c>
      <c r="R14" t="s">
        <v>963</v>
      </c>
      <c r="BA14" s="2">
        <f t="shared" si="12"/>
        <v>16</v>
      </c>
      <c r="BB14" s="8">
        <v>865</v>
      </c>
      <c r="BC14" s="4" t="s">
        <v>962</v>
      </c>
      <c r="BD14" s="4" t="s">
        <v>971</v>
      </c>
      <c r="BE14" s="4" t="s">
        <v>953</v>
      </c>
      <c r="BF14" s="4" t="s">
        <v>954</v>
      </c>
      <c r="BG14" s="4" t="s">
        <v>950</v>
      </c>
      <c r="BH14">
        <f t="shared" si="1"/>
        <v>1</v>
      </c>
      <c r="BI14">
        <f t="shared" si="2"/>
        <v>1</v>
      </c>
      <c r="BJ14">
        <f t="shared" si="3"/>
        <v>0</v>
      </c>
      <c r="BK14">
        <f t="shared" si="4"/>
        <v>1</v>
      </c>
      <c r="BL14">
        <f t="shared" si="5"/>
        <v>2</v>
      </c>
      <c r="BM14" s="6">
        <f t="shared" si="6"/>
        <v>1</v>
      </c>
      <c r="BN14" s="6">
        <f t="shared" si="7"/>
        <v>1</v>
      </c>
      <c r="BO14" s="6">
        <f t="shared" si="8"/>
        <v>0</v>
      </c>
      <c r="BP14" s="6">
        <f t="shared" si="9"/>
        <v>0</v>
      </c>
      <c r="BQ14">
        <f t="shared" si="10"/>
        <v>0</v>
      </c>
      <c r="BR14" s="9">
        <f t="shared" si="11"/>
        <v>0</v>
      </c>
    </row>
    <row r="15" spans="1:70" x14ac:dyDescent="0.25">
      <c r="A15" s="1" t="s">
        <v>13</v>
      </c>
      <c r="B15" s="1" t="str">
        <f t="shared" si="0"/>
        <v>crwwvpzxsbkdboerkqpxibp</v>
      </c>
      <c r="C15" s="1" t="s">
        <v>968</v>
      </c>
      <c r="D15" s="1" t="s">
        <v>950</v>
      </c>
      <c r="E15" t="s">
        <v>959</v>
      </c>
      <c r="F15" t="s">
        <v>959</v>
      </c>
      <c r="G15" t="s">
        <v>957</v>
      </c>
      <c r="H15" t="s">
        <v>969</v>
      </c>
      <c r="I15" t="s">
        <v>963</v>
      </c>
      <c r="J15" t="s">
        <v>961</v>
      </c>
      <c r="K15" t="s">
        <v>972</v>
      </c>
      <c r="L15" t="s">
        <v>949</v>
      </c>
      <c r="M15" t="s">
        <v>962</v>
      </c>
      <c r="N15" t="s">
        <v>956</v>
      </c>
      <c r="O15" t="s">
        <v>949</v>
      </c>
      <c r="P15" t="s">
        <v>965</v>
      </c>
      <c r="Q15" t="s">
        <v>955</v>
      </c>
      <c r="R15" t="s">
        <v>950</v>
      </c>
      <c r="S15" t="s">
        <v>962</v>
      </c>
      <c r="T15" t="s">
        <v>953</v>
      </c>
      <c r="U15" t="s">
        <v>969</v>
      </c>
      <c r="V15" t="s">
        <v>961</v>
      </c>
      <c r="W15" t="s">
        <v>967</v>
      </c>
      <c r="X15" t="s">
        <v>949</v>
      </c>
      <c r="BA15" s="2">
        <f t="shared" si="12"/>
        <v>22</v>
      </c>
      <c r="BB15" s="8">
        <v>991</v>
      </c>
      <c r="BC15" s="4" t="s">
        <v>949</v>
      </c>
      <c r="BD15" s="4" t="s">
        <v>969</v>
      </c>
      <c r="BE15" s="4" t="s">
        <v>962</v>
      </c>
      <c r="BF15" s="4" t="s">
        <v>950</v>
      </c>
      <c r="BG15" s="4" t="s">
        <v>959</v>
      </c>
      <c r="BH15">
        <f t="shared" si="1"/>
        <v>3</v>
      </c>
      <c r="BI15">
        <f t="shared" si="2"/>
        <v>2</v>
      </c>
      <c r="BJ15">
        <f t="shared" si="3"/>
        <v>2</v>
      </c>
      <c r="BK15">
        <f t="shared" si="4"/>
        <v>2</v>
      </c>
      <c r="BL15">
        <f t="shared" si="5"/>
        <v>2</v>
      </c>
      <c r="BM15" s="6">
        <f t="shared" si="6"/>
        <v>1</v>
      </c>
      <c r="BN15" s="6">
        <f t="shared" si="7"/>
        <v>1</v>
      </c>
      <c r="BO15" s="6">
        <f t="shared" si="8"/>
        <v>1</v>
      </c>
      <c r="BP15" s="6">
        <f t="shared" si="9"/>
        <v>1</v>
      </c>
      <c r="BQ15">
        <f t="shared" si="10"/>
        <v>1</v>
      </c>
      <c r="BR15" s="9">
        <f t="shared" si="11"/>
        <v>991</v>
      </c>
    </row>
    <row r="16" spans="1:70" x14ac:dyDescent="0.25">
      <c r="A16" s="1" t="s">
        <v>14</v>
      </c>
      <c r="B16" s="1" t="str">
        <f t="shared" si="0"/>
        <v>uiovmbqkziuxioqvozijjqbbmkpvwtwog</v>
      </c>
      <c r="C16" s="1" t="s">
        <v>948</v>
      </c>
      <c r="D16" s="1" t="s">
        <v>967</v>
      </c>
      <c r="E16" t="s">
        <v>965</v>
      </c>
      <c r="F16" t="s">
        <v>957</v>
      </c>
      <c r="G16" t="s">
        <v>966</v>
      </c>
      <c r="H16" t="s">
        <v>949</v>
      </c>
      <c r="I16" t="s">
        <v>953</v>
      </c>
      <c r="J16" t="s">
        <v>962</v>
      </c>
      <c r="K16" t="s">
        <v>963</v>
      </c>
      <c r="L16" t="s">
        <v>967</v>
      </c>
      <c r="M16" t="s">
        <v>948</v>
      </c>
      <c r="N16" t="s">
        <v>961</v>
      </c>
      <c r="O16" t="s">
        <v>967</v>
      </c>
      <c r="P16" t="s">
        <v>965</v>
      </c>
      <c r="Q16" t="s">
        <v>953</v>
      </c>
      <c r="R16" t="s">
        <v>957</v>
      </c>
      <c r="S16" t="s">
        <v>965</v>
      </c>
      <c r="T16" t="s">
        <v>963</v>
      </c>
      <c r="U16" t="s">
        <v>967</v>
      </c>
      <c r="V16" t="s">
        <v>951</v>
      </c>
      <c r="W16" t="s">
        <v>951</v>
      </c>
      <c r="X16" t="s">
        <v>953</v>
      </c>
      <c r="Y16" t="s">
        <v>949</v>
      </c>
      <c r="Z16" t="s">
        <v>949</v>
      </c>
      <c r="AA16" t="s">
        <v>966</v>
      </c>
      <c r="AB16" t="s">
        <v>962</v>
      </c>
      <c r="AC16" t="s">
        <v>969</v>
      </c>
      <c r="AD16" t="s">
        <v>957</v>
      </c>
      <c r="AE16" t="s">
        <v>959</v>
      </c>
      <c r="AF16" t="s">
        <v>960</v>
      </c>
      <c r="AG16" t="s">
        <v>959</v>
      </c>
      <c r="AH16" t="s">
        <v>965</v>
      </c>
      <c r="BA16" s="2">
        <f t="shared" si="12"/>
        <v>32</v>
      </c>
      <c r="BB16" s="8">
        <v>616</v>
      </c>
      <c r="BC16" s="4" t="s">
        <v>972</v>
      </c>
      <c r="BD16" s="4" t="s">
        <v>967</v>
      </c>
      <c r="BE16" s="4" t="s">
        <v>963</v>
      </c>
      <c r="BF16" s="4" t="s">
        <v>955</v>
      </c>
      <c r="BG16" s="4" t="s">
        <v>962</v>
      </c>
      <c r="BH16">
        <f t="shared" si="1"/>
        <v>0</v>
      </c>
      <c r="BI16">
        <f t="shared" si="2"/>
        <v>4</v>
      </c>
      <c r="BJ16">
        <f t="shared" si="3"/>
        <v>2</v>
      </c>
      <c r="BK16">
        <f t="shared" si="4"/>
        <v>0</v>
      </c>
      <c r="BL16">
        <f t="shared" si="5"/>
        <v>2</v>
      </c>
      <c r="BM16" s="6">
        <f t="shared" si="6"/>
        <v>0</v>
      </c>
      <c r="BN16" s="6">
        <f t="shared" si="7"/>
        <v>1</v>
      </c>
      <c r="BO16" s="6">
        <f t="shared" si="8"/>
        <v>1</v>
      </c>
      <c r="BP16" s="6">
        <f t="shared" si="9"/>
        <v>0</v>
      </c>
      <c r="BQ16">
        <f t="shared" si="10"/>
        <v>0</v>
      </c>
      <c r="BR16" s="9">
        <f t="shared" si="11"/>
        <v>0</v>
      </c>
    </row>
    <row r="17" spans="1:70" x14ac:dyDescent="0.25">
      <c r="A17" s="1" t="s">
        <v>15</v>
      </c>
      <c r="B17" s="1" t="str">
        <f t="shared" si="0"/>
        <v>qfmcusbwqfoppwhcdsfohwcbg</v>
      </c>
      <c r="C17" s="1" t="s">
        <v>953</v>
      </c>
      <c r="D17" s="1" t="s">
        <v>947</v>
      </c>
      <c r="E17" t="s">
        <v>966</v>
      </c>
      <c r="F17" t="s">
        <v>968</v>
      </c>
      <c r="G17" t="s">
        <v>948</v>
      </c>
      <c r="H17" t="s">
        <v>972</v>
      </c>
      <c r="I17" t="s">
        <v>949</v>
      </c>
      <c r="J17" t="s">
        <v>959</v>
      </c>
      <c r="K17" t="s">
        <v>953</v>
      </c>
      <c r="L17" t="s">
        <v>947</v>
      </c>
      <c r="M17" t="s">
        <v>965</v>
      </c>
      <c r="N17" t="s">
        <v>969</v>
      </c>
      <c r="O17" t="s">
        <v>969</v>
      </c>
      <c r="P17" t="s">
        <v>959</v>
      </c>
      <c r="Q17" t="s">
        <v>952</v>
      </c>
      <c r="R17" t="s">
        <v>968</v>
      </c>
      <c r="S17" t="s">
        <v>956</v>
      </c>
      <c r="T17" t="s">
        <v>972</v>
      </c>
      <c r="U17" t="s">
        <v>947</v>
      </c>
      <c r="V17" t="s">
        <v>965</v>
      </c>
      <c r="W17" t="s">
        <v>952</v>
      </c>
      <c r="X17" t="s">
        <v>959</v>
      </c>
      <c r="Y17" t="s">
        <v>968</v>
      </c>
      <c r="Z17" t="s">
        <v>949</v>
      </c>
      <c r="BA17" s="2">
        <f t="shared" si="12"/>
        <v>24</v>
      </c>
      <c r="BB17" s="8">
        <v>194</v>
      </c>
      <c r="BC17" s="4" t="s">
        <v>968</v>
      </c>
      <c r="BD17" s="4" t="s">
        <v>947</v>
      </c>
      <c r="BE17" s="4" t="s">
        <v>959</v>
      </c>
      <c r="BF17" s="4" t="s">
        <v>949</v>
      </c>
      <c r="BG17" s="4" t="s">
        <v>952</v>
      </c>
      <c r="BH17">
        <f t="shared" si="1"/>
        <v>3</v>
      </c>
      <c r="BI17">
        <f t="shared" si="2"/>
        <v>3</v>
      </c>
      <c r="BJ17">
        <f t="shared" si="3"/>
        <v>3</v>
      </c>
      <c r="BK17">
        <f t="shared" si="4"/>
        <v>2</v>
      </c>
      <c r="BL17">
        <f t="shared" si="5"/>
        <v>2</v>
      </c>
      <c r="BM17" s="6">
        <f t="shared" si="6"/>
        <v>1</v>
      </c>
      <c r="BN17" s="6">
        <f t="shared" si="7"/>
        <v>1</v>
      </c>
      <c r="BO17" s="6">
        <f t="shared" si="8"/>
        <v>1</v>
      </c>
      <c r="BP17" s="6">
        <f t="shared" si="9"/>
        <v>1</v>
      </c>
      <c r="BQ17">
        <f t="shared" si="10"/>
        <v>1</v>
      </c>
      <c r="BR17" s="9">
        <f t="shared" si="11"/>
        <v>194</v>
      </c>
    </row>
    <row r="18" spans="1:70" x14ac:dyDescent="0.25">
      <c r="A18" s="1" t="s">
        <v>16</v>
      </c>
      <c r="B18" s="1" t="str">
        <f t="shared" si="0"/>
        <v>nvrgfezqvuirsszkdrerxvdvek</v>
      </c>
      <c r="C18" s="1" t="s">
        <v>958</v>
      </c>
      <c r="D18" s="1" t="s">
        <v>957</v>
      </c>
      <c r="E18" t="s">
        <v>950</v>
      </c>
      <c r="F18" t="s">
        <v>964</v>
      </c>
      <c r="G18" t="s">
        <v>947</v>
      </c>
      <c r="H18" t="s">
        <v>955</v>
      </c>
      <c r="I18" t="s">
        <v>963</v>
      </c>
      <c r="J18" t="s">
        <v>953</v>
      </c>
      <c r="K18" t="s">
        <v>957</v>
      </c>
      <c r="L18" t="s">
        <v>948</v>
      </c>
      <c r="M18" t="s">
        <v>967</v>
      </c>
      <c r="N18" t="s">
        <v>950</v>
      </c>
      <c r="O18" t="s">
        <v>972</v>
      </c>
      <c r="P18" t="s">
        <v>972</v>
      </c>
      <c r="Q18" t="s">
        <v>963</v>
      </c>
      <c r="R18" t="s">
        <v>962</v>
      </c>
      <c r="S18" t="s">
        <v>956</v>
      </c>
      <c r="T18" t="s">
        <v>950</v>
      </c>
      <c r="U18" t="s">
        <v>955</v>
      </c>
      <c r="V18" t="s">
        <v>950</v>
      </c>
      <c r="W18" t="s">
        <v>961</v>
      </c>
      <c r="X18" t="s">
        <v>957</v>
      </c>
      <c r="Y18" t="s">
        <v>956</v>
      </c>
      <c r="Z18" t="s">
        <v>957</v>
      </c>
      <c r="AA18" t="s">
        <v>955</v>
      </c>
      <c r="BA18" s="2">
        <f t="shared" si="12"/>
        <v>25</v>
      </c>
      <c r="BB18" s="8">
        <v>477</v>
      </c>
      <c r="BC18" s="4" t="s">
        <v>960</v>
      </c>
      <c r="BD18" s="4" t="s">
        <v>957</v>
      </c>
      <c r="BE18" s="4" t="s">
        <v>963</v>
      </c>
      <c r="BF18" s="4" t="s">
        <v>964</v>
      </c>
      <c r="BG18" s="4" t="s">
        <v>972</v>
      </c>
      <c r="BH18">
        <f t="shared" si="1"/>
        <v>0</v>
      </c>
      <c r="BI18">
        <f t="shared" si="2"/>
        <v>4</v>
      </c>
      <c r="BJ18">
        <f t="shared" si="3"/>
        <v>2</v>
      </c>
      <c r="BK18">
        <f t="shared" si="4"/>
        <v>1</v>
      </c>
      <c r="BL18">
        <f t="shared" si="5"/>
        <v>2</v>
      </c>
      <c r="BM18" s="6">
        <f t="shared" si="6"/>
        <v>0</v>
      </c>
      <c r="BN18" s="6">
        <f t="shared" si="7"/>
        <v>1</v>
      </c>
      <c r="BO18" s="6">
        <f t="shared" si="8"/>
        <v>1</v>
      </c>
      <c r="BP18" s="6">
        <f t="shared" si="9"/>
        <v>0</v>
      </c>
      <c r="BQ18">
        <f t="shared" si="10"/>
        <v>0</v>
      </c>
      <c r="BR18" s="9">
        <f t="shared" si="11"/>
        <v>0</v>
      </c>
    </row>
    <row r="19" spans="1:70" x14ac:dyDescent="0.25">
      <c r="A19" s="1" t="s">
        <v>17</v>
      </c>
      <c r="B19" s="1" t="str">
        <f t="shared" si="0"/>
        <v>otzkxtgzoutgrhattejkbkruvsktz</v>
      </c>
      <c r="C19" s="1" t="s">
        <v>965</v>
      </c>
      <c r="D19" s="1" t="s">
        <v>960</v>
      </c>
      <c r="E19" t="s">
        <v>963</v>
      </c>
      <c r="F19" t="s">
        <v>962</v>
      </c>
      <c r="G19" t="s">
        <v>961</v>
      </c>
      <c r="H19" t="s">
        <v>960</v>
      </c>
      <c r="I19" t="s">
        <v>964</v>
      </c>
      <c r="J19" t="s">
        <v>963</v>
      </c>
      <c r="K19" t="s">
        <v>965</v>
      </c>
      <c r="L19" t="s">
        <v>948</v>
      </c>
      <c r="M19" t="s">
        <v>960</v>
      </c>
      <c r="N19" t="s">
        <v>964</v>
      </c>
      <c r="O19" t="s">
        <v>950</v>
      </c>
      <c r="P19" t="s">
        <v>952</v>
      </c>
      <c r="Q19" t="s">
        <v>970</v>
      </c>
      <c r="R19" t="s">
        <v>960</v>
      </c>
      <c r="S19" t="s">
        <v>960</v>
      </c>
      <c r="T19" t="s">
        <v>955</v>
      </c>
      <c r="U19" t="s">
        <v>951</v>
      </c>
      <c r="V19" t="s">
        <v>962</v>
      </c>
      <c r="W19" t="s">
        <v>949</v>
      </c>
      <c r="X19" t="s">
        <v>962</v>
      </c>
      <c r="Y19" t="s">
        <v>950</v>
      </c>
      <c r="Z19" t="s">
        <v>948</v>
      </c>
      <c r="AA19" t="s">
        <v>957</v>
      </c>
      <c r="AB19" t="s">
        <v>972</v>
      </c>
      <c r="AC19" t="s">
        <v>962</v>
      </c>
      <c r="AD19" t="s">
        <v>960</v>
      </c>
      <c r="BA19" s="2">
        <f t="shared" si="12"/>
        <v>28</v>
      </c>
      <c r="BB19" s="8">
        <v>748</v>
      </c>
      <c r="BC19" s="4" t="s">
        <v>971</v>
      </c>
      <c r="BD19" s="4" t="s">
        <v>948</v>
      </c>
      <c r="BE19" s="4" t="s">
        <v>960</v>
      </c>
      <c r="BF19" s="4" t="s">
        <v>962</v>
      </c>
      <c r="BG19" s="4" t="s">
        <v>966</v>
      </c>
      <c r="BH19">
        <f t="shared" si="1"/>
        <v>0</v>
      </c>
      <c r="BI19">
        <f t="shared" si="2"/>
        <v>2</v>
      </c>
      <c r="BJ19">
        <f t="shared" si="3"/>
        <v>6</v>
      </c>
      <c r="BK19">
        <f t="shared" si="4"/>
        <v>4</v>
      </c>
      <c r="BL19">
        <f t="shared" si="5"/>
        <v>0</v>
      </c>
      <c r="BM19" s="6">
        <f t="shared" si="6"/>
        <v>0</v>
      </c>
      <c r="BN19" s="6">
        <f t="shared" si="7"/>
        <v>0</v>
      </c>
      <c r="BO19" s="6">
        <f t="shared" si="8"/>
        <v>1</v>
      </c>
      <c r="BP19" s="6">
        <f t="shared" si="9"/>
        <v>1</v>
      </c>
      <c r="BQ19">
        <f t="shared" si="10"/>
        <v>0</v>
      </c>
      <c r="BR19" s="9">
        <f t="shared" si="11"/>
        <v>0</v>
      </c>
    </row>
    <row r="20" spans="1:70" x14ac:dyDescent="0.25">
      <c r="A20" s="1" t="s">
        <v>18</v>
      </c>
      <c r="B20" s="1" t="str">
        <f t="shared" si="0"/>
        <v>ksodcbwnsrqcbgiasfuforspibbmrsdzcmasbh</v>
      </c>
      <c r="C20" s="1" t="s">
        <v>962</v>
      </c>
      <c r="D20" s="1" t="s">
        <v>972</v>
      </c>
      <c r="E20" t="s">
        <v>965</v>
      </c>
      <c r="F20" t="s">
        <v>956</v>
      </c>
      <c r="G20" t="s">
        <v>968</v>
      </c>
      <c r="H20" t="s">
        <v>949</v>
      </c>
      <c r="I20" t="s">
        <v>959</v>
      </c>
      <c r="J20" t="s">
        <v>958</v>
      </c>
      <c r="K20" t="s">
        <v>972</v>
      </c>
      <c r="L20" t="s">
        <v>950</v>
      </c>
      <c r="M20" t="s">
        <v>953</v>
      </c>
      <c r="N20" t="s">
        <v>968</v>
      </c>
      <c r="O20" t="s">
        <v>949</v>
      </c>
      <c r="P20" t="s">
        <v>964</v>
      </c>
      <c r="Q20" t="s">
        <v>967</v>
      </c>
      <c r="R20" t="s">
        <v>970</v>
      </c>
      <c r="S20" t="s">
        <v>972</v>
      </c>
      <c r="T20" t="s">
        <v>947</v>
      </c>
      <c r="U20" t="s">
        <v>948</v>
      </c>
      <c r="V20" t="s">
        <v>947</v>
      </c>
      <c r="W20" t="s">
        <v>965</v>
      </c>
      <c r="X20" t="s">
        <v>950</v>
      </c>
      <c r="Y20" t="s">
        <v>972</v>
      </c>
      <c r="Z20" t="s">
        <v>969</v>
      </c>
      <c r="AA20" t="s">
        <v>967</v>
      </c>
      <c r="AB20" t="s">
        <v>949</v>
      </c>
      <c r="AC20" t="s">
        <v>949</v>
      </c>
      <c r="AD20" t="s">
        <v>966</v>
      </c>
      <c r="AE20" t="s">
        <v>950</v>
      </c>
      <c r="AF20" t="s">
        <v>972</v>
      </c>
      <c r="AG20" t="s">
        <v>956</v>
      </c>
      <c r="AH20" t="s">
        <v>963</v>
      </c>
      <c r="AI20" t="s">
        <v>968</v>
      </c>
      <c r="AJ20" t="s">
        <v>966</v>
      </c>
      <c r="AK20" t="s">
        <v>970</v>
      </c>
      <c r="AL20" t="s">
        <v>972</v>
      </c>
      <c r="AM20" t="s">
        <v>949</v>
      </c>
      <c r="BA20" s="2">
        <f t="shared" si="12"/>
        <v>37</v>
      </c>
      <c r="BB20" s="8">
        <v>298</v>
      </c>
      <c r="BC20" s="4" t="s">
        <v>972</v>
      </c>
      <c r="BD20" s="4" t="s">
        <v>949</v>
      </c>
      <c r="BE20" s="4" t="s">
        <v>968</v>
      </c>
      <c r="BF20" s="4" t="s">
        <v>950</v>
      </c>
      <c r="BG20" s="4" t="s">
        <v>970</v>
      </c>
      <c r="BH20">
        <f t="shared" si="1"/>
        <v>6</v>
      </c>
      <c r="BI20">
        <f t="shared" si="2"/>
        <v>5</v>
      </c>
      <c r="BJ20">
        <f t="shared" si="3"/>
        <v>3</v>
      </c>
      <c r="BK20">
        <f t="shared" si="4"/>
        <v>3</v>
      </c>
      <c r="BL20">
        <f t="shared" si="5"/>
        <v>2</v>
      </c>
      <c r="BM20" s="6">
        <f t="shared" si="6"/>
        <v>1</v>
      </c>
      <c r="BN20" s="6">
        <f t="shared" si="7"/>
        <v>1</v>
      </c>
      <c r="BO20" s="6">
        <f t="shared" si="8"/>
        <v>1</v>
      </c>
      <c r="BP20" s="6">
        <f t="shared" si="9"/>
        <v>1</v>
      </c>
      <c r="BQ20">
        <f t="shared" si="10"/>
        <v>1</v>
      </c>
      <c r="BR20" s="9">
        <f t="shared" si="11"/>
        <v>298</v>
      </c>
    </row>
    <row r="21" spans="1:70" x14ac:dyDescent="0.25">
      <c r="A21" s="1" t="s">
        <v>19</v>
      </c>
      <c r="B21" s="1" t="str">
        <f t="shared" si="0"/>
        <v>dmbttjgjfeqmbtujdhsbttbobmztjt</v>
      </c>
      <c r="C21" s="1" t="s">
        <v>956</v>
      </c>
      <c r="D21" s="1" t="s">
        <v>966</v>
      </c>
      <c r="E21" t="s">
        <v>949</v>
      </c>
      <c r="F21" t="s">
        <v>960</v>
      </c>
      <c r="G21" t="s">
        <v>960</v>
      </c>
      <c r="H21" t="s">
        <v>951</v>
      </c>
      <c r="I21" t="s">
        <v>964</v>
      </c>
      <c r="J21" t="s">
        <v>951</v>
      </c>
      <c r="K21" t="s">
        <v>947</v>
      </c>
      <c r="L21" t="s">
        <v>955</v>
      </c>
      <c r="M21" t="s">
        <v>953</v>
      </c>
      <c r="N21" t="s">
        <v>966</v>
      </c>
      <c r="O21" t="s">
        <v>949</v>
      </c>
      <c r="P21" t="s">
        <v>960</v>
      </c>
      <c r="Q21" t="s">
        <v>948</v>
      </c>
      <c r="R21" t="s">
        <v>951</v>
      </c>
      <c r="S21" t="s">
        <v>956</v>
      </c>
      <c r="T21" t="s">
        <v>952</v>
      </c>
      <c r="U21" t="s">
        <v>972</v>
      </c>
      <c r="V21" t="s">
        <v>949</v>
      </c>
      <c r="W21" t="s">
        <v>960</v>
      </c>
      <c r="X21" t="s">
        <v>960</v>
      </c>
      <c r="Y21" t="s">
        <v>949</v>
      </c>
      <c r="Z21" t="s">
        <v>965</v>
      </c>
      <c r="AA21" t="s">
        <v>949</v>
      </c>
      <c r="AB21" t="s">
        <v>966</v>
      </c>
      <c r="AC21" t="s">
        <v>963</v>
      </c>
      <c r="AD21" t="s">
        <v>960</v>
      </c>
      <c r="AE21" t="s">
        <v>951</v>
      </c>
      <c r="BA21" s="2">
        <f t="shared" si="12"/>
        <v>29</v>
      </c>
      <c r="BB21" s="8">
        <v>259</v>
      </c>
      <c r="BC21" s="4" t="s">
        <v>966</v>
      </c>
      <c r="BD21" s="4" t="s">
        <v>962</v>
      </c>
      <c r="BE21" s="4" t="s">
        <v>971</v>
      </c>
      <c r="BF21" s="4" t="s">
        <v>955</v>
      </c>
      <c r="BG21" s="4" t="s">
        <v>947</v>
      </c>
      <c r="BH21">
        <f t="shared" si="1"/>
        <v>3</v>
      </c>
      <c r="BI21">
        <f t="shared" si="2"/>
        <v>0</v>
      </c>
      <c r="BJ21">
        <f t="shared" si="3"/>
        <v>0</v>
      </c>
      <c r="BK21">
        <f t="shared" si="4"/>
        <v>1</v>
      </c>
      <c r="BL21">
        <f t="shared" si="5"/>
        <v>1</v>
      </c>
      <c r="BM21" s="6">
        <f t="shared" si="6"/>
        <v>1</v>
      </c>
      <c r="BN21" s="6">
        <f t="shared" si="7"/>
        <v>1</v>
      </c>
      <c r="BO21" s="6">
        <f t="shared" si="8"/>
        <v>0</v>
      </c>
      <c r="BP21" s="6">
        <f t="shared" si="9"/>
        <v>1</v>
      </c>
      <c r="BQ21">
        <f t="shared" si="10"/>
        <v>0</v>
      </c>
      <c r="BR21" s="9">
        <f t="shared" si="11"/>
        <v>0</v>
      </c>
    </row>
    <row r="22" spans="1:70" x14ac:dyDescent="0.25">
      <c r="A22" s="1" t="s">
        <v>20</v>
      </c>
      <c r="B22" s="1" t="str">
        <f t="shared" si="0"/>
        <v>lnkfaypehabhksanwymqeoepekj</v>
      </c>
      <c r="C22" s="1" t="s">
        <v>954</v>
      </c>
      <c r="D22" s="1" t="s">
        <v>958</v>
      </c>
      <c r="E22" t="s">
        <v>962</v>
      </c>
      <c r="F22" t="s">
        <v>947</v>
      </c>
      <c r="G22" t="s">
        <v>970</v>
      </c>
      <c r="H22" t="s">
        <v>971</v>
      </c>
      <c r="I22" t="s">
        <v>969</v>
      </c>
      <c r="J22" t="s">
        <v>955</v>
      </c>
      <c r="K22" t="s">
        <v>952</v>
      </c>
      <c r="L22" t="s">
        <v>970</v>
      </c>
      <c r="M22" t="s">
        <v>949</v>
      </c>
      <c r="N22" t="s">
        <v>952</v>
      </c>
      <c r="O22" t="s">
        <v>962</v>
      </c>
      <c r="P22" t="s">
        <v>972</v>
      </c>
      <c r="Q22" t="s">
        <v>970</v>
      </c>
      <c r="R22" t="s">
        <v>958</v>
      </c>
      <c r="S22" t="s">
        <v>959</v>
      </c>
      <c r="T22" t="s">
        <v>971</v>
      </c>
      <c r="U22" t="s">
        <v>966</v>
      </c>
      <c r="V22" t="s">
        <v>953</v>
      </c>
      <c r="W22" t="s">
        <v>955</v>
      </c>
      <c r="X22" t="s">
        <v>965</v>
      </c>
      <c r="Y22" t="s">
        <v>955</v>
      </c>
      <c r="Z22" t="s">
        <v>969</v>
      </c>
      <c r="AA22" t="s">
        <v>955</v>
      </c>
      <c r="AB22" t="s">
        <v>962</v>
      </c>
      <c r="BA22" s="2">
        <f t="shared" si="12"/>
        <v>26</v>
      </c>
      <c r="BB22" s="8">
        <v>836</v>
      </c>
      <c r="BC22" s="4" t="s">
        <v>954</v>
      </c>
      <c r="BD22" s="4" t="s">
        <v>968</v>
      </c>
      <c r="BE22" s="4" t="s">
        <v>971</v>
      </c>
      <c r="BF22" s="4" t="s">
        <v>964</v>
      </c>
      <c r="BG22" s="4" t="s">
        <v>957</v>
      </c>
      <c r="BH22">
        <f t="shared" si="1"/>
        <v>1</v>
      </c>
      <c r="BI22">
        <f t="shared" si="2"/>
        <v>0</v>
      </c>
      <c r="BJ22">
        <f t="shared" si="3"/>
        <v>2</v>
      </c>
      <c r="BK22">
        <f t="shared" si="4"/>
        <v>0</v>
      </c>
      <c r="BL22">
        <f t="shared" si="5"/>
        <v>0</v>
      </c>
      <c r="BM22" s="6">
        <f t="shared" si="6"/>
        <v>1</v>
      </c>
      <c r="BN22" s="6">
        <f t="shared" si="7"/>
        <v>0</v>
      </c>
      <c r="BO22" s="6">
        <f t="shared" si="8"/>
        <v>1</v>
      </c>
      <c r="BP22" s="6">
        <f t="shared" si="9"/>
        <v>1</v>
      </c>
      <c r="BQ22">
        <f t="shared" si="10"/>
        <v>0</v>
      </c>
      <c r="BR22" s="9">
        <f t="shared" si="11"/>
        <v>0</v>
      </c>
    </row>
    <row r="23" spans="1:70" x14ac:dyDescent="0.25">
      <c r="A23" s="1" t="s">
        <v>21</v>
      </c>
      <c r="B23" s="1" t="str">
        <f t="shared" si="0"/>
        <v>zekvierkzferctreupljvikvjkzex</v>
      </c>
      <c r="C23" s="1" t="s">
        <v>963</v>
      </c>
      <c r="D23" s="1" t="s">
        <v>955</v>
      </c>
      <c r="E23" t="s">
        <v>962</v>
      </c>
      <c r="F23" t="s">
        <v>957</v>
      </c>
      <c r="G23" t="s">
        <v>967</v>
      </c>
      <c r="H23" t="s">
        <v>955</v>
      </c>
      <c r="I23" t="s">
        <v>950</v>
      </c>
      <c r="J23" t="s">
        <v>962</v>
      </c>
      <c r="K23" t="s">
        <v>963</v>
      </c>
      <c r="L23" t="s">
        <v>947</v>
      </c>
      <c r="M23" t="s">
        <v>955</v>
      </c>
      <c r="N23" t="s">
        <v>950</v>
      </c>
      <c r="O23" t="s">
        <v>968</v>
      </c>
      <c r="P23" t="s">
        <v>960</v>
      </c>
      <c r="Q23" t="s">
        <v>950</v>
      </c>
      <c r="R23" t="s">
        <v>955</v>
      </c>
      <c r="S23" t="s">
        <v>948</v>
      </c>
      <c r="T23" t="s">
        <v>969</v>
      </c>
      <c r="U23" t="s">
        <v>954</v>
      </c>
      <c r="V23" t="s">
        <v>951</v>
      </c>
      <c r="W23" t="s">
        <v>957</v>
      </c>
      <c r="X23" t="s">
        <v>967</v>
      </c>
      <c r="Y23" t="s">
        <v>962</v>
      </c>
      <c r="Z23" t="s">
        <v>957</v>
      </c>
      <c r="AA23" t="s">
        <v>951</v>
      </c>
      <c r="AB23" t="s">
        <v>962</v>
      </c>
      <c r="AC23" t="s">
        <v>963</v>
      </c>
      <c r="AD23" t="s">
        <v>955</v>
      </c>
      <c r="BA23" s="2">
        <f t="shared" si="12"/>
        <v>28</v>
      </c>
      <c r="BB23" s="8">
        <v>789</v>
      </c>
      <c r="BC23" s="4" t="s">
        <v>955</v>
      </c>
      <c r="BD23" s="4" t="s">
        <v>962</v>
      </c>
      <c r="BE23" s="4" t="s">
        <v>950</v>
      </c>
      <c r="BF23" s="4" t="s">
        <v>957</v>
      </c>
      <c r="BG23" s="4" t="s">
        <v>963</v>
      </c>
      <c r="BH23">
        <f t="shared" si="1"/>
        <v>5</v>
      </c>
      <c r="BI23">
        <f t="shared" si="2"/>
        <v>4</v>
      </c>
      <c r="BJ23">
        <f t="shared" si="3"/>
        <v>3</v>
      </c>
      <c r="BK23">
        <f t="shared" si="4"/>
        <v>3</v>
      </c>
      <c r="BL23">
        <f t="shared" si="5"/>
        <v>3</v>
      </c>
      <c r="BM23" s="6">
        <f t="shared" si="6"/>
        <v>1</v>
      </c>
      <c r="BN23" s="6">
        <f t="shared" si="7"/>
        <v>1</v>
      </c>
      <c r="BO23" s="6">
        <f t="shared" si="8"/>
        <v>1</v>
      </c>
      <c r="BP23" s="6">
        <f t="shared" si="9"/>
        <v>1</v>
      </c>
      <c r="BQ23">
        <f t="shared" si="10"/>
        <v>1</v>
      </c>
      <c r="BR23" s="9">
        <f t="shared" si="11"/>
        <v>789</v>
      </c>
    </row>
    <row r="24" spans="1:70" x14ac:dyDescent="0.25">
      <c r="A24" s="1" t="s">
        <v>22</v>
      </c>
      <c r="B24" s="1" t="str">
        <f t="shared" si="0"/>
        <v>ajyqqgdgcbdjmucpmncpyrgmlq</v>
      </c>
      <c r="C24" s="1" t="s">
        <v>970</v>
      </c>
      <c r="D24" s="1" t="s">
        <v>951</v>
      </c>
      <c r="E24" t="s">
        <v>971</v>
      </c>
      <c r="F24" t="s">
        <v>953</v>
      </c>
      <c r="G24" t="s">
        <v>953</v>
      </c>
      <c r="H24" t="s">
        <v>964</v>
      </c>
      <c r="I24" t="s">
        <v>956</v>
      </c>
      <c r="J24" t="s">
        <v>964</v>
      </c>
      <c r="K24" t="s">
        <v>968</v>
      </c>
      <c r="L24" t="s">
        <v>949</v>
      </c>
      <c r="M24" t="s">
        <v>956</v>
      </c>
      <c r="N24" t="s">
        <v>951</v>
      </c>
      <c r="O24" t="s">
        <v>966</v>
      </c>
      <c r="P24" t="s">
        <v>948</v>
      </c>
      <c r="Q24" t="s">
        <v>968</v>
      </c>
      <c r="R24" t="s">
        <v>969</v>
      </c>
      <c r="S24" t="s">
        <v>966</v>
      </c>
      <c r="T24" t="s">
        <v>958</v>
      </c>
      <c r="U24" t="s">
        <v>968</v>
      </c>
      <c r="V24" t="s">
        <v>969</v>
      </c>
      <c r="W24" t="s">
        <v>971</v>
      </c>
      <c r="X24" t="s">
        <v>950</v>
      </c>
      <c r="Y24" t="s">
        <v>964</v>
      </c>
      <c r="Z24" t="s">
        <v>966</v>
      </c>
      <c r="AA24" t="s">
        <v>954</v>
      </c>
      <c r="BA24" s="2">
        <f t="shared" si="12"/>
        <v>25</v>
      </c>
      <c r="BB24" s="8">
        <v>626</v>
      </c>
      <c r="BC24" s="4" t="s">
        <v>968</v>
      </c>
      <c r="BD24" s="4" t="s">
        <v>971</v>
      </c>
      <c r="BE24" s="4" t="s">
        <v>948</v>
      </c>
      <c r="BF24" s="4" t="s">
        <v>965</v>
      </c>
      <c r="BG24" s="4" t="s">
        <v>966</v>
      </c>
      <c r="BH24">
        <f t="shared" si="1"/>
        <v>3</v>
      </c>
      <c r="BI24">
        <f t="shared" si="2"/>
        <v>2</v>
      </c>
      <c r="BJ24">
        <f t="shared" si="3"/>
        <v>1</v>
      </c>
      <c r="BK24">
        <f t="shared" si="4"/>
        <v>0</v>
      </c>
      <c r="BL24">
        <f t="shared" si="5"/>
        <v>3</v>
      </c>
      <c r="BM24" s="6">
        <f t="shared" si="6"/>
        <v>1</v>
      </c>
      <c r="BN24" s="6">
        <f t="shared" si="7"/>
        <v>1</v>
      </c>
      <c r="BO24" s="6">
        <f t="shared" si="8"/>
        <v>1</v>
      </c>
      <c r="BP24" s="6">
        <f t="shared" si="9"/>
        <v>0</v>
      </c>
      <c r="BQ24">
        <f t="shared" si="10"/>
        <v>0</v>
      </c>
      <c r="BR24" s="9">
        <f t="shared" si="11"/>
        <v>0</v>
      </c>
    </row>
    <row r="25" spans="1:70" x14ac:dyDescent="0.25">
      <c r="A25" s="1" t="s">
        <v>23</v>
      </c>
      <c r="B25" s="1" t="str">
        <f t="shared" si="0"/>
        <v>sbnqbhjohfhhbdrvjtjujpo</v>
      </c>
      <c r="C25" s="1" t="s">
        <v>972</v>
      </c>
      <c r="D25" s="1" t="s">
        <v>949</v>
      </c>
      <c r="E25" t="s">
        <v>958</v>
      </c>
      <c r="F25" t="s">
        <v>953</v>
      </c>
      <c r="G25" t="s">
        <v>949</v>
      </c>
      <c r="H25" t="s">
        <v>952</v>
      </c>
      <c r="I25" t="s">
        <v>951</v>
      </c>
      <c r="J25" t="s">
        <v>965</v>
      </c>
      <c r="K25" t="s">
        <v>952</v>
      </c>
      <c r="L25" t="s">
        <v>947</v>
      </c>
      <c r="M25" t="s">
        <v>952</v>
      </c>
      <c r="N25" t="s">
        <v>952</v>
      </c>
      <c r="O25" t="s">
        <v>949</v>
      </c>
      <c r="P25" t="s">
        <v>956</v>
      </c>
      <c r="Q25" t="s">
        <v>950</v>
      </c>
      <c r="R25" t="s">
        <v>957</v>
      </c>
      <c r="S25" t="s">
        <v>951</v>
      </c>
      <c r="T25" t="s">
        <v>960</v>
      </c>
      <c r="U25" t="s">
        <v>951</v>
      </c>
      <c r="V25" t="s">
        <v>948</v>
      </c>
      <c r="W25" t="s">
        <v>951</v>
      </c>
      <c r="X25" t="s">
        <v>969</v>
      </c>
      <c r="BA25" s="2">
        <f t="shared" si="12"/>
        <v>22</v>
      </c>
      <c r="BB25" s="8">
        <v>857</v>
      </c>
      <c r="BC25" s="4" t="s">
        <v>949</v>
      </c>
      <c r="BD25" s="4" t="s">
        <v>966</v>
      </c>
      <c r="BE25" s="4" t="s">
        <v>952</v>
      </c>
      <c r="BF25" s="4" t="s">
        <v>972</v>
      </c>
      <c r="BG25" s="4" t="s">
        <v>955</v>
      </c>
      <c r="BH25">
        <f t="shared" si="1"/>
        <v>3</v>
      </c>
      <c r="BI25">
        <f t="shared" si="2"/>
        <v>0</v>
      </c>
      <c r="BJ25">
        <f t="shared" si="3"/>
        <v>4</v>
      </c>
      <c r="BK25">
        <f t="shared" si="4"/>
        <v>1</v>
      </c>
      <c r="BL25">
        <f t="shared" si="5"/>
        <v>0</v>
      </c>
      <c r="BM25" s="6">
        <f t="shared" si="6"/>
        <v>1</v>
      </c>
      <c r="BN25" s="6">
        <f t="shared" si="7"/>
        <v>0</v>
      </c>
      <c r="BO25" s="6">
        <f t="shared" si="8"/>
        <v>1</v>
      </c>
      <c r="BP25" s="6">
        <f t="shared" si="9"/>
        <v>1</v>
      </c>
      <c r="BQ25">
        <f t="shared" si="10"/>
        <v>0</v>
      </c>
      <c r="BR25" s="9">
        <f t="shared" si="11"/>
        <v>0</v>
      </c>
    </row>
    <row r="26" spans="1:70" x14ac:dyDescent="0.25">
      <c r="A26" s="1" t="s">
        <v>24</v>
      </c>
      <c r="B26" s="1" t="str">
        <f t="shared" si="0"/>
        <v>surmhfwlohiorzhuvklsslqj</v>
      </c>
      <c r="C26" s="1" t="s">
        <v>972</v>
      </c>
      <c r="D26" s="1" t="s">
        <v>948</v>
      </c>
      <c r="E26" t="s">
        <v>950</v>
      </c>
      <c r="F26" t="s">
        <v>966</v>
      </c>
      <c r="G26" t="s">
        <v>952</v>
      </c>
      <c r="H26" t="s">
        <v>947</v>
      </c>
      <c r="I26" t="s">
        <v>959</v>
      </c>
      <c r="J26" t="s">
        <v>954</v>
      </c>
      <c r="K26" t="s">
        <v>965</v>
      </c>
      <c r="L26" t="s">
        <v>952</v>
      </c>
      <c r="M26" t="s">
        <v>967</v>
      </c>
      <c r="N26" t="s">
        <v>965</v>
      </c>
      <c r="O26" t="s">
        <v>950</v>
      </c>
      <c r="P26" t="s">
        <v>963</v>
      </c>
      <c r="Q26" t="s">
        <v>952</v>
      </c>
      <c r="R26" t="s">
        <v>948</v>
      </c>
      <c r="S26" t="s">
        <v>957</v>
      </c>
      <c r="T26" t="s">
        <v>962</v>
      </c>
      <c r="U26" t="s">
        <v>954</v>
      </c>
      <c r="V26" t="s">
        <v>972</v>
      </c>
      <c r="W26" t="s">
        <v>972</v>
      </c>
      <c r="X26" t="s">
        <v>954</v>
      </c>
      <c r="Y26" t="s">
        <v>953</v>
      </c>
      <c r="BA26" s="2">
        <f t="shared" si="12"/>
        <v>23</v>
      </c>
      <c r="BB26" s="8">
        <v>829</v>
      </c>
      <c r="BC26" s="4" t="s">
        <v>952</v>
      </c>
      <c r="BD26" s="4" t="s">
        <v>954</v>
      </c>
      <c r="BE26" s="4" t="s">
        <v>972</v>
      </c>
      <c r="BF26" s="4" t="s">
        <v>965</v>
      </c>
      <c r="BG26" s="4" t="s">
        <v>950</v>
      </c>
      <c r="BH26">
        <f t="shared" si="1"/>
        <v>3</v>
      </c>
      <c r="BI26">
        <f t="shared" si="2"/>
        <v>3</v>
      </c>
      <c r="BJ26">
        <f t="shared" si="3"/>
        <v>3</v>
      </c>
      <c r="BK26">
        <f t="shared" si="4"/>
        <v>2</v>
      </c>
      <c r="BL26">
        <f t="shared" si="5"/>
        <v>2</v>
      </c>
      <c r="BM26" s="6">
        <f t="shared" si="6"/>
        <v>1</v>
      </c>
      <c r="BN26" s="6">
        <f t="shared" si="7"/>
        <v>1</v>
      </c>
      <c r="BO26" s="6">
        <f t="shared" si="8"/>
        <v>1</v>
      </c>
      <c r="BP26" s="6">
        <f t="shared" si="9"/>
        <v>1</v>
      </c>
      <c r="BQ26">
        <f t="shared" si="10"/>
        <v>1</v>
      </c>
      <c r="BR26" s="9">
        <f t="shared" si="11"/>
        <v>829</v>
      </c>
    </row>
    <row r="27" spans="1:70" x14ac:dyDescent="0.25">
      <c r="A27" s="1" t="s">
        <v>25</v>
      </c>
      <c r="B27" s="1" t="str">
        <f t="shared" si="0"/>
        <v>ymszqfuonmewqfiadwetab</v>
      </c>
      <c r="C27" s="1" t="s">
        <v>971</v>
      </c>
      <c r="D27" s="1" t="s">
        <v>966</v>
      </c>
      <c r="E27" t="s">
        <v>972</v>
      </c>
      <c r="F27" t="s">
        <v>963</v>
      </c>
      <c r="G27" t="s">
        <v>953</v>
      </c>
      <c r="H27" t="s">
        <v>947</v>
      </c>
      <c r="I27" t="s">
        <v>948</v>
      </c>
      <c r="J27" t="s">
        <v>965</v>
      </c>
      <c r="K27" t="s">
        <v>958</v>
      </c>
      <c r="L27" t="s">
        <v>966</v>
      </c>
      <c r="M27" t="s">
        <v>955</v>
      </c>
      <c r="N27" t="s">
        <v>959</v>
      </c>
      <c r="O27" t="s">
        <v>953</v>
      </c>
      <c r="P27" t="s">
        <v>947</v>
      </c>
      <c r="Q27" t="s">
        <v>967</v>
      </c>
      <c r="R27" t="s">
        <v>970</v>
      </c>
      <c r="S27" t="s">
        <v>956</v>
      </c>
      <c r="T27" t="s">
        <v>959</v>
      </c>
      <c r="U27" t="s">
        <v>955</v>
      </c>
      <c r="V27" t="s">
        <v>960</v>
      </c>
      <c r="W27" t="s">
        <v>970</v>
      </c>
      <c r="BA27" s="2">
        <f t="shared" si="12"/>
        <v>21</v>
      </c>
      <c r="BB27" s="8">
        <v>690</v>
      </c>
      <c r="BC27" s="4" t="s">
        <v>948</v>
      </c>
      <c r="BD27" s="4" t="s">
        <v>958</v>
      </c>
      <c r="BE27" s="4" t="s">
        <v>972</v>
      </c>
      <c r="BF27" s="4" t="s">
        <v>949</v>
      </c>
      <c r="BG27" s="4" t="s">
        <v>968</v>
      </c>
      <c r="BH27">
        <f t="shared" si="1"/>
        <v>1</v>
      </c>
      <c r="BI27">
        <f t="shared" si="2"/>
        <v>1</v>
      </c>
      <c r="BJ27">
        <f t="shared" si="3"/>
        <v>1</v>
      </c>
      <c r="BK27">
        <f t="shared" si="4"/>
        <v>0</v>
      </c>
      <c r="BL27">
        <f t="shared" si="5"/>
        <v>0</v>
      </c>
      <c r="BM27" s="6">
        <f t="shared" si="6"/>
        <v>1</v>
      </c>
      <c r="BN27" s="6">
        <f t="shared" si="7"/>
        <v>1</v>
      </c>
      <c r="BO27" s="6">
        <f t="shared" si="8"/>
        <v>1</v>
      </c>
      <c r="BP27" s="6">
        <f t="shared" si="9"/>
        <v>1</v>
      </c>
      <c r="BQ27">
        <f t="shared" si="10"/>
        <v>1</v>
      </c>
      <c r="BR27" s="9">
        <f t="shared" si="11"/>
        <v>690</v>
      </c>
    </row>
    <row r="28" spans="1:70" x14ac:dyDescent="0.25">
      <c r="A28" s="1" t="s">
        <v>26</v>
      </c>
      <c r="B28" s="1" t="str">
        <f t="shared" si="0"/>
        <v>gpewwmjmihtpewxmgkvewwxvemrmrk</v>
      </c>
      <c r="C28" s="1" t="s">
        <v>964</v>
      </c>
      <c r="D28" s="1" t="s">
        <v>969</v>
      </c>
      <c r="E28" t="s">
        <v>955</v>
      </c>
      <c r="F28" t="s">
        <v>959</v>
      </c>
      <c r="G28" t="s">
        <v>959</v>
      </c>
      <c r="H28" t="s">
        <v>966</v>
      </c>
      <c r="I28" t="s">
        <v>951</v>
      </c>
      <c r="J28" t="s">
        <v>966</v>
      </c>
      <c r="K28" t="s">
        <v>967</v>
      </c>
      <c r="L28" t="s">
        <v>952</v>
      </c>
      <c r="M28" t="s">
        <v>960</v>
      </c>
      <c r="N28" t="s">
        <v>969</v>
      </c>
      <c r="O28" t="s">
        <v>955</v>
      </c>
      <c r="P28" t="s">
        <v>959</v>
      </c>
      <c r="Q28" t="s">
        <v>961</v>
      </c>
      <c r="R28" t="s">
        <v>966</v>
      </c>
      <c r="S28" t="s">
        <v>964</v>
      </c>
      <c r="T28" t="s">
        <v>962</v>
      </c>
      <c r="U28" t="s">
        <v>957</v>
      </c>
      <c r="V28" t="s">
        <v>955</v>
      </c>
      <c r="W28" t="s">
        <v>959</v>
      </c>
      <c r="X28" t="s">
        <v>959</v>
      </c>
      <c r="Y28" t="s">
        <v>961</v>
      </c>
      <c r="Z28" t="s">
        <v>957</v>
      </c>
      <c r="AA28" t="s">
        <v>955</v>
      </c>
      <c r="AB28" t="s">
        <v>966</v>
      </c>
      <c r="AC28" t="s">
        <v>950</v>
      </c>
      <c r="AD28" t="s">
        <v>966</v>
      </c>
      <c r="AE28" t="s">
        <v>950</v>
      </c>
      <c r="BA28" s="2">
        <f t="shared" si="12"/>
        <v>29</v>
      </c>
      <c r="BB28" s="8">
        <v>464</v>
      </c>
      <c r="BC28" s="4" t="s">
        <v>966</v>
      </c>
      <c r="BD28" s="4" t="s">
        <v>950</v>
      </c>
      <c r="BE28" s="4" t="s">
        <v>960</v>
      </c>
      <c r="BF28" s="4" t="s">
        <v>948</v>
      </c>
      <c r="BG28" s="4" t="s">
        <v>961</v>
      </c>
      <c r="BH28">
        <f t="shared" si="1"/>
        <v>5</v>
      </c>
      <c r="BI28">
        <f t="shared" si="2"/>
        <v>2</v>
      </c>
      <c r="BJ28">
        <f t="shared" si="3"/>
        <v>1</v>
      </c>
      <c r="BK28">
        <f t="shared" si="4"/>
        <v>0</v>
      </c>
      <c r="BL28">
        <f t="shared" si="5"/>
        <v>2</v>
      </c>
      <c r="BM28" s="6">
        <f t="shared" si="6"/>
        <v>1</v>
      </c>
      <c r="BN28" s="6">
        <f t="shared" si="7"/>
        <v>1</v>
      </c>
      <c r="BO28" s="6">
        <f t="shared" si="8"/>
        <v>1</v>
      </c>
      <c r="BP28" s="6">
        <f t="shared" si="9"/>
        <v>0</v>
      </c>
      <c r="BQ28">
        <f t="shared" si="10"/>
        <v>0</v>
      </c>
      <c r="BR28" s="9">
        <f t="shared" si="11"/>
        <v>0</v>
      </c>
    </row>
    <row r="29" spans="1:70" x14ac:dyDescent="0.25">
      <c r="A29" s="1" t="s">
        <v>27</v>
      </c>
      <c r="B29" s="1" t="str">
        <f t="shared" si="0"/>
        <v>rzvkjiduzynxvqzibzmcpiomzxzdqdib</v>
      </c>
      <c r="C29" s="1" t="s">
        <v>950</v>
      </c>
      <c r="D29" s="1" t="s">
        <v>963</v>
      </c>
      <c r="E29" t="s">
        <v>957</v>
      </c>
      <c r="F29" t="s">
        <v>962</v>
      </c>
      <c r="G29" t="s">
        <v>951</v>
      </c>
      <c r="H29" t="s">
        <v>967</v>
      </c>
      <c r="I29" t="s">
        <v>956</v>
      </c>
      <c r="J29" t="s">
        <v>948</v>
      </c>
      <c r="K29" t="s">
        <v>963</v>
      </c>
      <c r="L29" t="s">
        <v>971</v>
      </c>
      <c r="M29" t="s">
        <v>958</v>
      </c>
      <c r="N29" t="s">
        <v>961</v>
      </c>
      <c r="O29" t="s">
        <v>957</v>
      </c>
      <c r="P29" t="s">
        <v>953</v>
      </c>
      <c r="Q29" t="s">
        <v>963</v>
      </c>
      <c r="R29" t="s">
        <v>967</v>
      </c>
      <c r="S29" t="s">
        <v>949</v>
      </c>
      <c r="T29" t="s">
        <v>963</v>
      </c>
      <c r="U29" t="s">
        <v>966</v>
      </c>
      <c r="V29" t="s">
        <v>968</v>
      </c>
      <c r="W29" t="s">
        <v>969</v>
      </c>
      <c r="X29" t="s">
        <v>967</v>
      </c>
      <c r="Y29" t="s">
        <v>965</v>
      </c>
      <c r="Z29" t="s">
        <v>966</v>
      </c>
      <c r="AA29" t="s">
        <v>963</v>
      </c>
      <c r="AB29" t="s">
        <v>961</v>
      </c>
      <c r="AC29" t="s">
        <v>963</v>
      </c>
      <c r="AD29" t="s">
        <v>956</v>
      </c>
      <c r="AE29" t="s">
        <v>953</v>
      </c>
      <c r="AF29" t="s">
        <v>956</v>
      </c>
      <c r="AG29" t="s">
        <v>967</v>
      </c>
      <c r="BA29" s="2">
        <f t="shared" si="12"/>
        <v>31</v>
      </c>
      <c r="BB29" s="8">
        <v>395</v>
      </c>
      <c r="BC29" s="4" t="s">
        <v>954</v>
      </c>
      <c r="BD29" s="4" t="s">
        <v>958</v>
      </c>
      <c r="BE29" s="4" t="s">
        <v>962</v>
      </c>
      <c r="BF29" s="4" t="s">
        <v>971</v>
      </c>
      <c r="BG29" s="4" t="s">
        <v>963</v>
      </c>
      <c r="BH29">
        <f t="shared" si="1"/>
        <v>0</v>
      </c>
      <c r="BI29">
        <f t="shared" si="2"/>
        <v>1</v>
      </c>
      <c r="BJ29">
        <f t="shared" si="3"/>
        <v>1</v>
      </c>
      <c r="BK29">
        <f t="shared" si="4"/>
        <v>1</v>
      </c>
      <c r="BL29">
        <f t="shared" si="5"/>
        <v>6</v>
      </c>
      <c r="BM29" s="6">
        <f t="shared" si="6"/>
        <v>0</v>
      </c>
      <c r="BN29" s="6">
        <f t="shared" si="7"/>
        <v>1</v>
      </c>
      <c r="BO29" s="6">
        <f t="shared" si="8"/>
        <v>1</v>
      </c>
      <c r="BP29" s="6">
        <f t="shared" si="9"/>
        <v>0</v>
      </c>
      <c r="BQ29">
        <f t="shared" si="10"/>
        <v>0</v>
      </c>
      <c r="BR29" s="9">
        <f t="shared" si="11"/>
        <v>0</v>
      </c>
    </row>
    <row r="30" spans="1:70" x14ac:dyDescent="0.25">
      <c r="A30" s="1" t="s">
        <v>28</v>
      </c>
      <c r="B30" s="1" t="str">
        <f t="shared" si="0"/>
        <v>qzoggwtwsrsuukcfygvcd</v>
      </c>
      <c r="C30" s="1" t="s">
        <v>953</v>
      </c>
      <c r="D30" s="1" t="s">
        <v>963</v>
      </c>
      <c r="E30" t="s">
        <v>965</v>
      </c>
      <c r="F30" t="s">
        <v>964</v>
      </c>
      <c r="G30" t="s">
        <v>964</v>
      </c>
      <c r="H30" t="s">
        <v>959</v>
      </c>
      <c r="I30" t="s">
        <v>960</v>
      </c>
      <c r="J30" t="s">
        <v>959</v>
      </c>
      <c r="K30" t="s">
        <v>972</v>
      </c>
      <c r="L30" t="s">
        <v>950</v>
      </c>
      <c r="M30" t="s">
        <v>972</v>
      </c>
      <c r="N30" t="s">
        <v>948</v>
      </c>
      <c r="O30" t="s">
        <v>948</v>
      </c>
      <c r="P30" t="s">
        <v>962</v>
      </c>
      <c r="Q30" t="s">
        <v>968</v>
      </c>
      <c r="R30" t="s">
        <v>947</v>
      </c>
      <c r="S30" t="s">
        <v>971</v>
      </c>
      <c r="T30" t="s">
        <v>964</v>
      </c>
      <c r="U30" t="s">
        <v>957</v>
      </c>
      <c r="V30" t="s">
        <v>968</v>
      </c>
      <c r="BA30" s="2">
        <f t="shared" si="12"/>
        <v>20</v>
      </c>
      <c r="BB30" s="8">
        <v>766</v>
      </c>
      <c r="BC30" s="4" t="s">
        <v>964</v>
      </c>
      <c r="BD30" s="4" t="s">
        <v>968</v>
      </c>
      <c r="BE30" s="4" t="s">
        <v>972</v>
      </c>
      <c r="BF30" s="4" t="s">
        <v>948</v>
      </c>
      <c r="BG30" s="4" t="s">
        <v>959</v>
      </c>
      <c r="BH30">
        <f t="shared" si="1"/>
        <v>3</v>
      </c>
      <c r="BI30">
        <f t="shared" si="2"/>
        <v>2</v>
      </c>
      <c r="BJ30">
        <f t="shared" si="3"/>
        <v>2</v>
      </c>
      <c r="BK30">
        <f t="shared" si="4"/>
        <v>2</v>
      </c>
      <c r="BL30">
        <f t="shared" si="5"/>
        <v>2</v>
      </c>
      <c r="BM30" s="6">
        <f t="shared" si="6"/>
        <v>1</v>
      </c>
      <c r="BN30" s="6">
        <f t="shared" si="7"/>
        <v>1</v>
      </c>
      <c r="BO30" s="6">
        <f t="shared" si="8"/>
        <v>1</v>
      </c>
      <c r="BP30" s="6">
        <f t="shared" si="9"/>
        <v>1</v>
      </c>
      <c r="BQ30">
        <f t="shared" si="10"/>
        <v>1</v>
      </c>
      <c r="BR30" s="9">
        <f t="shared" si="11"/>
        <v>766</v>
      </c>
    </row>
    <row r="31" spans="1:70" x14ac:dyDescent="0.25">
      <c r="A31" s="1" t="s">
        <v>29</v>
      </c>
      <c r="B31" s="1" t="str">
        <f t="shared" si="0"/>
        <v>molgbzqfibbddrpboqbpqfkd</v>
      </c>
      <c r="C31" s="1" t="s">
        <v>966</v>
      </c>
      <c r="D31" s="1" t="s">
        <v>965</v>
      </c>
      <c r="E31" t="s">
        <v>954</v>
      </c>
      <c r="F31" t="s">
        <v>964</v>
      </c>
      <c r="G31" t="s">
        <v>949</v>
      </c>
      <c r="H31" t="s">
        <v>963</v>
      </c>
      <c r="I31" t="s">
        <v>953</v>
      </c>
      <c r="J31" t="s">
        <v>947</v>
      </c>
      <c r="K31" t="s">
        <v>967</v>
      </c>
      <c r="L31" t="s">
        <v>949</v>
      </c>
      <c r="M31" t="s">
        <v>949</v>
      </c>
      <c r="N31" t="s">
        <v>956</v>
      </c>
      <c r="O31" t="s">
        <v>956</v>
      </c>
      <c r="P31" t="s">
        <v>950</v>
      </c>
      <c r="Q31" t="s">
        <v>969</v>
      </c>
      <c r="R31" t="s">
        <v>949</v>
      </c>
      <c r="S31" t="s">
        <v>965</v>
      </c>
      <c r="T31" t="s">
        <v>953</v>
      </c>
      <c r="U31" t="s">
        <v>949</v>
      </c>
      <c r="V31" t="s">
        <v>969</v>
      </c>
      <c r="W31" t="s">
        <v>953</v>
      </c>
      <c r="X31" t="s">
        <v>947</v>
      </c>
      <c r="Y31" t="s">
        <v>962</v>
      </c>
      <c r="BA31" s="2">
        <f t="shared" si="12"/>
        <v>23</v>
      </c>
      <c r="BB31" s="8">
        <v>679</v>
      </c>
      <c r="BC31" s="4" t="s">
        <v>960</v>
      </c>
      <c r="BD31" s="4" t="s">
        <v>954</v>
      </c>
      <c r="BE31" s="4" t="s">
        <v>951</v>
      </c>
      <c r="BF31" s="4" t="s">
        <v>955</v>
      </c>
      <c r="BG31" s="4" t="s">
        <v>967</v>
      </c>
      <c r="BH31">
        <f t="shared" si="1"/>
        <v>0</v>
      </c>
      <c r="BI31">
        <f t="shared" si="2"/>
        <v>1</v>
      </c>
      <c r="BJ31">
        <f t="shared" si="3"/>
        <v>0</v>
      </c>
      <c r="BK31">
        <f t="shared" si="4"/>
        <v>0</v>
      </c>
      <c r="BL31">
        <f t="shared" si="5"/>
        <v>1</v>
      </c>
      <c r="BM31" s="6">
        <f t="shared" si="6"/>
        <v>0</v>
      </c>
      <c r="BN31" s="6">
        <f t="shared" si="7"/>
        <v>1</v>
      </c>
      <c r="BO31" s="6">
        <f t="shared" si="8"/>
        <v>1</v>
      </c>
      <c r="BP31" s="6">
        <f t="shared" si="9"/>
        <v>0</v>
      </c>
      <c r="BQ31">
        <f t="shared" si="10"/>
        <v>0</v>
      </c>
      <c r="BR31" s="9">
        <f t="shared" si="11"/>
        <v>0</v>
      </c>
    </row>
    <row r="32" spans="1:70" x14ac:dyDescent="0.25">
      <c r="A32" s="1" t="s">
        <v>30</v>
      </c>
      <c r="B32" s="1" t="str">
        <f t="shared" si="0"/>
        <v>gcfcnulsaluxyvcibutulxiomvohhsuhufsmcm</v>
      </c>
      <c r="C32" s="1" t="s">
        <v>964</v>
      </c>
      <c r="D32" s="1" t="s">
        <v>968</v>
      </c>
      <c r="E32" t="s">
        <v>947</v>
      </c>
      <c r="F32" t="s">
        <v>968</v>
      </c>
      <c r="G32" t="s">
        <v>958</v>
      </c>
      <c r="H32" t="s">
        <v>948</v>
      </c>
      <c r="I32" t="s">
        <v>954</v>
      </c>
      <c r="J32" t="s">
        <v>972</v>
      </c>
      <c r="K32" t="s">
        <v>970</v>
      </c>
      <c r="L32" t="s">
        <v>954</v>
      </c>
      <c r="M32" t="s">
        <v>948</v>
      </c>
      <c r="N32" t="s">
        <v>961</v>
      </c>
      <c r="O32" t="s">
        <v>971</v>
      </c>
      <c r="P32" t="s">
        <v>957</v>
      </c>
      <c r="Q32" t="s">
        <v>968</v>
      </c>
      <c r="R32" t="s">
        <v>967</v>
      </c>
      <c r="S32" t="s">
        <v>949</v>
      </c>
      <c r="T32" t="s">
        <v>948</v>
      </c>
      <c r="U32" t="s">
        <v>960</v>
      </c>
      <c r="V32" t="s">
        <v>948</v>
      </c>
      <c r="W32" t="s">
        <v>954</v>
      </c>
      <c r="X32" t="s">
        <v>961</v>
      </c>
      <c r="Y32" t="s">
        <v>967</v>
      </c>
      <c r="Z32" t="s">
        <v>965</v>
      </c>
      <c r="AA32" t="s">
        <v>966</v>
      </c>
      <c r="AB32" t="s">
        <v>957</v>
      </c>
      <c r="AC32" t="s">
        <v>965</v>
      </c>
      <c r="AD32" t="s">
        <v>952</v>
      </c>
      <c r="AE32" t="s">
        <v>952</v>
      </c>
      <c r="AF32" t="s">
        <v>972</v>
      </c>
      <c r="AG32" t="s">
        <v>948</v>
      </c>
      <c r="AH32" t="s">
        <v>952</v>
      </c>
      <c r="AI32" t="s">
        <v>948</v>
      </c>
      <c r="AJ32" t="s">
        <v>947</v>
      </c>
      <c r="AK32" t="s">
        <v>972</v>
      </c>
      <c r="AL32" t="s">
        <v>966</v>
      </c>
      <c r="AM32" t="s">
        <v>968</v>
      </c>
      <c r="BA32" s="2">
        <f t="shared" si="12"/>
        <v>37</v>
      </c>
      <c r="BB32" s="8">
        <v>110</v>
      </c>
      <c r="BC32" s="4" t="s">
        <v>966</v>
      </c>
      <c r="BD32" s="4" t="s">
        <v>972</v>
      </c>
      <c r="BE32" s="4" t="s">
        <v>960</v>
      </c>
      <c r="BF32" s="4" t="s">
        <v>957</v>
      </c>
      <c r="BG32" s="4" t="s">
        <v>947</v>
      </c>
      <c r="BH32">
        <f t="shared" si="1"/>
        <v>2</v>
      </c>
      <c r="BI32">
        <f t="shared" si="2"/>
        <v>3</v>
      </c>
      <c r="BJ32">
        <f t="shared" si="3"/>
        <v>1</v>
      </c>
      <c r="BK32">
        <f t="shared" si="4"/>
        <v>2</v>
      </c>
      <c r="BL32">
        <f t="shared" si="5"/>
        <v>2</v>
      </c>
      <c r="BM32" s="6">
        <f t="shared" si="6"/>
        <v>0</v>
      </c>
      <c r="BN32" s="6">
        <f t="shared" si="7"/>
        <v>1</v>
      </c>
      <c r="BO32" s="6">
        <f t="shared" si="8"/>
        <v>0</v>
      </c>
      <c r="BP32" s="6">
        <f t="shared" si="9"/>
        <v>1</v>
      </c>
      <c r="BQ32">
        <f t="shared" si="10"/>
        <v>0</v>
      </c>
      <c r="BR32" s="9">
        <f t="shared" si="11"/>
        <v>0</v>
      </c>
    </row>
    <row r="33" spans="1:70" x14ac:dyDescent="0.25">
      <c r="A33" s="1" t="s">
        <v>31</v>
      </c>
      <c r="B33" s="1" t="str">
        <f t="shared" si="0"/>
        <v>nzcczdtgpclmmtelylwjdtd</v>
      </c>
      <c r="C33" s="1" t="s">
        <v>958</v>
      </c>
      <c r="D33" s="1" t="s">
        <v>963</v>
      </c>
      <c r="E33" t="s">
        <v>968</v>
      </c>
      <c r="F33" t="s">
        <v>968</v>
      </c>
      <c r="G33" t="s">
        <v>963</v>
      </c>
      <c r="H33" t="s">
        <v>956</v>
      </c>
      <c r="I33" t="s">
        <v>960</v>
      </c>
      <c r="J33" t="s">
        <v>964</v>
      </c>
      <c r="K33" t="s">
        <v>969</v>
      </c>
      <c r="L33" t="s">
        <v>968</v>
      </c>
      <c r="M33" t="s">
        <v>954</v>
      </c>
      <c r="N33" t="s">
        <v>966</v>
      </c>
      <c r="O33" t="s">
        <v>966</v>
      </c>
      <c r="P33" t="s">
        <v>960</v>
      </c>
      <c r="Q33" t="s">
        <v>955</v>
      </c>
      <c r="R33" t="s">
        <v>954</v>
      </c>
      <c r="S33" t="s">
        <v>971</v>
      </c>
      <c r="T33" t="s">
        <v>954</v>
      </c>
      <c r="U33" t="s">
        <v>959</v>
      </c>
      <c r="V33" t="s">
        <v>951</v>
      </c>
      <c r="W33" t="s">
        <v>956</v>
      </c>
      <c r="X33" t="s">
        <v>960</v>
      </c>
      <c r="BA33" s="2">
        <f t="shared" si="12"/>
        <v>22</v>
      </c>
      <c r="BB33" s="8">
        <v>561</v>
      </c>
      <c r="BC33" s="4" t="s">
        <v>969</v>
      </c>
      <c r="BD33" s="4" t="s">
        <v>948</v>
      </c>
      <c r="BE33" s="4" t="s">
        <v>952</v>
      </c>
      <c r="BF33" s="4" t="s">
        <v>954</v>
      </c>
      <c r="BG33" s="4" t="s">
        <v>972</v>
      </c>
      <c r="BH33">
        <f t="shared" si="1"/>
        <v>1</v>
      </c>
      <c r="BI33">
        <f t="shared" si="2"/>
        <v>0</v>
      </c>
      <c r="BJ33">
        <f t="shared" si="3"/>
        <v>0</v>
      </c>
      <c r="BK33">
        <f t="shared" si="4"/>
        <v>3</v>
      </c>
      <c r="BL33">
        <f t="shared" si="5"/>
        <v>0</v>
      </c>
      <c r="BM33" s="6">
        <f t="shared" si="6"/>
        <v>1</v>
      </c>
      <c r="BN33" s="6">
        <f t="shared" si="7"/>
        <v>1</v>
      </c>
      <c r="BO33" s="6">
        <f t="shared" si="8"/>
        <v>0</v>
      </c>
      <c r="BP33" s="6">
        <f t="shared" si="9"/>
        <v>1</v>
      </c>
      <c r="BQ33">
        <f t="shared" si="10"/>
        <v>0</v>
      </c>
      <c r="BR33" s="9">
        <f t="shared" si="11"/>
        <v>0</v>
      </c>
    </row>
    <row r="34" spans="1:70" x14ac:dyDescent="0.25">
      <c r="A34" s="1" t="s">
        <v>32</v>
      </c>
      <c r="B34" s="1" t="str">
        <f t="shared" si="0"/>
        <v>hqcfqwydwfbqijyswhqiiijehqwu</v>
      </c>
      <c r="C34" s="1" t="s">
        <v>952</v>
      </c>
      <c r="D34" s="1" t="s">
        <v>953</v>
      </c>
      <c r="E34" t="s">
        <v>968</v>
      </c>
      <c r="F34" t="s">
        <v>947</v>
      </c>
      <c r="G34" t="s">
        <v>953</v>
      </c>
      <c r="H34" t="s">
        <v>959</v>
      </c>
      <c r="I34" t="s">
        <v>971</v>
      </c>
      <c r="J34" t="s">
        <v>956</v>
      </c>
      <c r="K34" t="s">
        <v>959</v>
      </c>
      <c r="L34" t="s">
        <v>947</v>
      </c>
      <c r="M34" t="s">
        <v>949</v>
      </c>
      <c r="N34" t="s">
        <v>953</v>
      </c>
      <c r="O34" t="s">
        <v>967</v>
      </c>
      <c r="P34" t="s">
        <v>951</v>
      </c>
      <c r="Q34" t="s">
        <v>971</v>
      </c>
      <c r="R34" t="s">
        <v>972</v>
      </c>
      <c r="S34" t="s">
        <v>959</v>
      </c>
      <c r="T34" t="s">
        <v>952</v>
      </c>
      <c r="U34" t="s">
        <v>953</v>
      </c>
      <c r="V34" t="s">
        <v>967</v>
      </c>
      <c r="W34" t="s">
        <v>967</v>
      </c>
      <c r="X34" t="s">
        <v>967</v>
      </c>
      <c r="Y34" t="s">
        <v>951</v>
      </c>
      <c r="Z34" t="s">
        <v>955</v>
      </c>
      <c r="AA34" t="s">
        <v>952</v>
      </c>
      <c r="AB34" t="s">
        <v>953</v>
      </c>
      <c r="AC34" t="s">
        <v>959</v>
      </c>
      <c r="BA34" s="2">
        <f t="shared" si="12"/>
        <v>27</v>
      </c>
      <c r="BB34" s="8">
        <v>166</v>
      </c>
      <c r="BC34" s="4" t="s">
        <v>968</v>
      </c>
      <c r="BD34" s="4" t="s">
        <v>963</v>
      </c>
      <c r="BE34" s="4" t="s">
        <v>957</v>
      </c>
      <c r="BF34" s="4" t="s">
        <v>959</v>
      </c>
      <c r="BG34" s="4" t="s">
        <v>956</v>
      </c>
      <c r="BH34">
        <f t="shared" si="1"/>
        <v>1</v>
      </c>
      <c r="BI34">
        <f t="shared" si="2"/>
        <v>0</v>
      </c>
      <c r="BJ34">
        <f t="shared" si="3"/>
        <v>0</v>
      </c>
      <c r="BK34">
        <f t="shared" si="4"/>
        <v>4</v>
      </c>
      <c r="BL34">
        <f t="shared" si="5"/>
        <v>1</v>
      </c>
      <c r="BM34" s="6">
        <f t="shared" si="6"/>
        <v>1</v>
      </c>
      <c r="BN34" s="6">
        <f t="shared" si="7"/>
        <v>1</v>
      </c>
      <c r="BO34" s="6">
        <f t="shared" si="8"/>
        <v>0</v>
      </c>
      <c r="BP34" s="6">
        <f t="shared" si="9"/>
        <v>1</v>
      </c>
      <c r="BQ34">
        <f t="shared" si="10"/>
        <v>0</v>
      </c>
      <c r="BR34" s="9">
        <f t="shared" si="11"/>
        <v>0</v>
      </c>
    </row>
    <row r="35" spans="1:70" x14ac:dyDescent="0.25">
      <c r="A35" s="1" t="s">
        <v>33</v>
      </c>
      <c r="B35" s="1" t="str">
        <f t="shared" si="0"/>
        <v>ytuxjhwjywfintfhynajuqfxynhlwfxxxjwanhjx</v>
      </c>
      <c r="C35" s="1" t="s">
        <v>971</v>
      </c>
      <c r="D35" s="1" t="s">
        <v>960</v>
      </c>
      <c r="E35" t="s">
        <v>948</v>
      </c>
      <c r="F35" t="s">
        <v>961</v>
      </c>
      <c r="G35" t="s">
        <v>951</v>
      </c>
      <c r="H35" t="s">
        <v>952</v>
      </c>
      <c r="I35" t="s">
        <v>959</v>
      </c>
      <c r="J35" t="s">
        <v>951</v>
      </c>
      <c r="K35" t="s">
        <v>971</v>
      </c>
      <c r="L35" t="s">
        <v>959</v>
      </c>
      <c r="M35" t="s">
        <v>947</v>
      </c>
      <c r="N35" t="s">
        <v>967</v>
      </c>
      <c r="O35" t="s">
        <v>958</v>
      </c>
      <c r="P35" t="s">
        <v>960</v>
      </c>
      <c r="Q35" t="s">
        <v>947</v>
      </c>
      <c r="R35" t="s">
        <v>952</v>
      </c>
      <c r="S35" t="s">
        <v>971</v>
      </c>
      <c r="T35" t="s">
        <v>958</v>
      </c>
      <c r="U35" t="s">
        <v>970</v>
      </c>
      <c r="V35" t="s">
        <v>951</v>
      </c>
      <c r="W35" t="s">
        <v>948</v>
      </c>
      <c r="X35" t="s">
        <v>953</v>
      </c>
      <c r="Y35" t="s">
        <v>947</v>
      </c>
      <c r="Z35" t="s">
        <v>961</v>
      </c>
      <c r="AA35" t="s">
        <v>971</v>
      </c>
      <c r="AB35" t="s">
        <v>958</v>
      </c>
      <c r="AC35" t="s">
        <v>952</v>
      </c>
      <c r="AD35" t="s">
        <v>954</v>
      </c>
      <c r="AE35" t="s">
        <v>959</v>
      </c>
      <c r="AF35" t="s">
        <v>947</v>
      </c>
      <c r="AG35" t="s">
        <v>961</v>
      </c>
      <c r="AH35" t="s">
        <v>961</v>
      </c>
      <c r="AI35" t="s">
        <v>961</v>
      </c>
      <c r="AJ35" t="s">
        <v>951</v>
      </c>
      <c r="AK35" t="s">
        <v>959</v>
      </c>
      <c r="AL35" t="s">
        <v>970</v>
      </c>
      <c r="AM35" t="s">
        <v>958</v>
      </c>
      <c r="AN35" t="s">
        <v>952</v>
      </c>
      <c r="AO35" t="s">
        <v>951</v>
      </c>
      <c r="BA35" s="2">
        <f t="shared" si="12"/>
        <v>39</v>
      </c>
      <c r="BB35" s="8">
        <v>567</v>
      </c>
      <c r="BC35" s="4" t="s">
        <v>972</v>
      </c>
      <c r="BD35" s="4" t="s">
        <v>971</v>
      </c>
      <c r="BE35" s="4" t="s">
        <v>947</v>
      </c>
      <c r="BF35" s="4" t="s">
        <v>963</v>
      </c>
      <c r="BG35" s="4" t="s">
        <v>959</v>
      </c>
      <c r="BH35">
        <f t="shared" si="1"/>
        <v>0</v>
      </c>
      <c r="BI35">
        <f t="shared" si="2"/>
        <v>4</v>
      </c>
      <c r="BJ35">
        <f t="shared" si="3"/>
        <v>4</v>
      </c>
      <c r="BK35">
        <f t="shared" si="4"/>
        <v>0</v>
      </c>
      <c r="BL35">
        <f t="shared" si="5"/>
        <v>4</v>
      </c>
      <c r="BM35" s="6">
        <f t="shared" si="6"/>
        <v>0</v>
      </c>
      <c r="BN35" s="6">
        <f t="shared" si="7"/>
        <v>1</v>
      </c>
      <c r="BO35" s="6">
        <f t="shared" si="8"/>
        <v>1</v>
      </c>
      <c r="BP35" s="6">
        <f t="shared" si="9"/>
        <v>0</v>
      </c>
      <c r="BQ35">
        <f t="shared" si="10"/>
        <v>0</v>
      </c>
      <c r="BR35" s="9">
        <f t="shared" si="11"/>
        <v>0</v>
      </c>
    </row>
    <row r="36" spans="1:70" x14ac:dyDescent="0.25">
      <c r="A36" s="1" t="s">
        <v>34</v>
      </c>
      <c r="B36" s="1" t="str">
        <f t="shared" si="0"/>
        <v>ujoonytaanqtpcitrwcdadvn</v>
      </c>
      <c r="C36" s="1" t="s">
        <v>948</v>
      </c>
      <c r="D36" s="1" t="s">
        <v>951</v>
      </c>
      <c r="E36" t="s">
        <v>965</v>
      </c>
      <c r="F36" t="s">
        <v>965</v>
      </c>
      <c r="G36" t="s">
        <v>958</v>
      </c>
      <c r="H36" t="s">
        <v>971</v>
      </c>
      <c r="I36" t="s">
        <v>960</v>
      </c>
      <c r="J36" t="s">
        <v>970</v>
      </c>
      <c r="K36" t="s">
        <v>970</v>
      </c>
      <c r="L36" t="s">
        <v>958</v>
      </c>
      <c r="M36" t="s">
        <v>953</v>
      </c>
      <c r="N36" t="s">
        <v>960</v>
      </c>
      <c r="O36" t="s">
        <v>969</v>
      </c>
      <c r="P36" t="s">
        <v>968</v>
      </c>
      <c r="Q36" t="s">
        <v>967</v>
      </c>
      <c r="R36" t="s">
        <v>960</v>
      </c>
      <c r="S36" t="s">
        <v>950</v>
      </c>
      <c r="T36" t="s">
        <v>959</v>
      </c>
      <c r="U36" t="s">
        <v>968</v>
      </c>
      <c r="V36" t="s">
        <v>956</v>
      </c>
      <c r="W36" t="s">
        <v>970</v>
      </c>
      <c r="X36" t="s">
        <v>956</v>
      </c>
      <c r="Y36" t="s">
        <v>957</v>
      </c>
      <c r="BA36" s="2">
        <f t="shared" si="12"/>
        <v>23</v>
      </c>
      <c r="BB36" s="8">
        <v>895</v>
      </c>
      <c r="BC36" s="4" t="s">
        <v>958</v>
      </c>
      <c r="BD36" s="4" t="s">
        <v>960</v>
      </c>
      <c r="BE36" s="4" t="s">
        <v>966</v>
      </c>
      <c r="BF36" s="4" t="s">
        <v>972</v>
      </c>
      <c r="BG36" s="4" t="s">
        <v>969</v>
      </c>
      <c r="BH36">
        <f t="shared" si="1"/>
        <v>2</v>
      </c>
      <c r="BI36">
        <f t="shared" si="2"/>
        <v>3</v>
      </c>
      <c r="BJ36">
        <f t="shared" si="3"/>
        <v>0</v>
      </c>
      <c r="BK36">
        <f t="shared" si="4"/>
        <v>0</v>
      </c>
      <c r="BL36">
        <f t="shared" si="5"/>
        <v>1</v>
      </c>
      <c r="BM36" s="6">
        <f t="shared" si="6"/>
        <v>0</v>
      </c>
      <c r="BN36" s="6">
        <f t="shared" si="7"/>
        <v>1</v>
      </c>
      <c r="BO36" s="6">
        <f t="shared" si="8"/>
        <v>1</v>
      </c>
      <c r="BP36" s="6">
        <f t="shared" si="9"/>
        <v>0</v>
      </c>
      <c r="BQ36">
        <f t="shared" si="10"/>
        <v>0</v>
      </c>
      <c r="BR36" s="9">
        <f t="shared" si="11"/>
        <v>0</v>
      </c>
    </row>
    <row r="37" spans="1:70" x14ac:dyDescent="0.25">
      <c r="A37" s="1" t="s">
        <v>35</v>
      </c>
      <c r="B37" s="1" t="str">
        <f t="shared" si="0"/>
        <v>xzwrmkbqtmxtiabqkoziaazmamizkp</v>
      </c>
      <c r="C37" s="1" t="s">
        <v>961</v>
      </c>
      <c r="D37" s="1" t="s">
        <v>963</v>
      </c>
      <c r="E37" t="s">
        <v>959</v>
      </c>
      <c r="F37" t="s">
        <v>950</v>
      </c>
      <c r="G37" t="s">
        <v>966</v>
      </c>
      <c r="H37" t="s">
        <v>962</v>
      </c>
      <c r="I37" t="s">
        <v>949</v>
      </c>
      <c r="J37" t="s">
        <v>953</v>
      </c>
      <c r="K37" t="s">
        <v>960</v>
      </c>
      <c r="L37" t="s">
        <v>966</v>
      </c>
      <c r="M37" t="s">
        <v>961</v>
      </c>
      <c r="N37" t="s">
        <v>960</v>
      </c>
      <c r="O37" t="s">
        <v>967</v>
      </c>
      <c r="P37" t="s">
        <v>970</v>
      </c>
      <c r="Q37" t="s">
        <v>949</v>
      </c>
      <c r="R37" t="s">
        <v>953</v>
      </c>
      <c r="S37" t="s">
        <v>962</v>
      </c>
      <c r="T37" t="s">
        <v>965</v>
      </c>
      <c r="U37" t="s">
        <v>963</v>
      </c>
      <c r="V37" t="s">
        <v>967</v>
      </c>
      <c r="W37" t="s">
        <v>970</v>
      </c>
      <c r="X37" t="s">
        <v>970</v>
      </c>
      <c r="Y37" t="s">
        <v>963</v>
      </c>
      <c r="Z37" t="s">
        <v>966</v>
      </c>
      <c r="AA37" t="s">
        <v>970</v>
      </c>
      <c r="AB37" t="s">
        <v>966</v>
      </c>
      <c r="AC37" t="s">
        <v>967</v>
      </c>
      <c r="AD37" t="s">
        <v>963</v>
      </c>
      <c r="AE37" t="s">
        <v>962</v>
      </c>
      <c r="BA37" s="2">
        <f t="shared" si="12"/>
        <v>29</v>
      </c>
      <c r="BB37" s="8">
        <v>460</v>
      </c>
      <c r="BC37" s="4" t="s">
        <v>970</v>
      </c>
      <c r="BD37" s="4" t="s">
        <v>966</v>
      </c>
      <c r="BE37" s="4" t="s">
        <v>963</v>
      </c>
      <c r="BF37" s="4" t="s">
        <v>967</v>
      </c>
      <c r="BG37" s="4" t="s">
        <v>962</v>
      </c>
      <c r="BH37">
        <f t="shared" si="1"/>
        <v>4</v>
      </c>
      <c r="BI37">
        <f t="shared" si="2"/>
        <v>4</v>
      </c>
      <c r="BJ37">
        <f t="shared" si="3"/>
        <v>4</v>
      </c>
      <c r="BK37">
        <f t="shared" si="4"/>
        <v>3</v>
      </c>
      <c r="BL37">
        <f t="shared" si="5"/>
        <v>3</v>
      </c>
      <c r="BM37" s="6">
        <f t="shared" si="6"/>
        <v>1</v>
      </c>
      <c r="BN37" s="6">
        <f t="shared" si="7"/>
        <v>1</v>
      </c>
      <c r="BO37" s="6">
        <f t="shared" si="8"/>
        <v>1</v>
      </c>
      <c r="BP37" s="6">
        <f t="shared" si="9"/>
        <v>1</v>
      </c>
      <c r="BQ37">
        <f t="shared" si="10"/>
        <v>1</v>
      </c>
      <c r="BR37" s="9">
        <f t="shared" si="11"/>
        <v>460</v>
      </c>
    </row>
    <row r="38" spans="1:70" x14ac:dyDescent="0.25">
      <c r="A38" s="1" t="s">
        <v>36</v>
      </c>
      <c r="B38" s="1" t="str">
        <f t="shared" si="0"/>
        <v>rwcnawjcrxwjusnuuhknjwjlzdrbrcrxw</v>
      </c>
      <c r="C38" s="1" t="s">
        <v>950</v>
      </c>
      <c r="D38" s="1" t="s">
        <v>959</v>
      </c>
      <c r="E38" t="s">
        <v>968</v>
      </c>
      <c r="F38" t="s">
        <v>958</v>
      </c>
      <c r="G38" t="s">
        <v>970</v>
      </c>
      <c r="H38" t="s">
        <v>959</v>
      </c>
      <c r="I38" t="s">
        <v>951</v>
      </c>
      <c r="J38" t="s">
        <v>968</v>
      </c>
      <c r="K38" t="s">
        <v>950</v>
      </c>
      <c r="L38" t="s">
        <v>961</v>
      </c>
      <c r="M38" t="s">
        <v>959</v>
      </c>
      <c r="N38" t="s">
        <v>951</v>
      </c>
      <c r="O38" t="s">
        <v>948</v>
      </c>
      <c r="P38" t="s">
        <v>972</v>
      </c>
      <c r="Q38" t="s">
        <v>958</v>
      </c>
      <c r="R38" t="s">
        <v>948</v>
      </c>
      <c r="S38" t="s">
        <v>948</v>
      </c>
      <c r="T38" t="s">
        <v>952</v>
      </c>
      <c r="U38" t="s">
        <v>962</v>
      </c>
      <c r="V38" t="s">
        <v>958</v>
      </c>
      <c r="W38" t="s">
        <v>951</v>
      </c>
      <c r="X38" t="s">
        <v>959</v>
      </c>
      <c r="Y38" t="s">
        <v>951</v>
      </c>
      <c r="Z38" t="s">
        <v>954</v>
      </c>
      <c r="AA38" t="s">
        <v>963</v>
      </c>
      <c r="AB38" t="s">
        <v>956</v>
      </c>
      <c r="AC38" t="s">
        <v>950</v>
      </c>
      <c r="AD38" t="s">
        <v>949</v>
      </c>
      <c r="AE38" t="s">
        <v>950</v>
      </c>
      <c r="AF38" t="s">
        <v>968</v>
      </c>
      <c r="AG38" t="s">
        <v>950</v>
      </c>
      <c r="AH38" t="s">
        <v>961</v>
      </c>
      <c r="BA38" s="2">
        <f t="shared" si="12"/>
        <v>32</v>
      </c>
      <c r="BB38" s="8">
        <v>979</v>
      </c>
      <c r="BC38" s="4" t="s">
        <v>950</v>
      </c>
      <c r="BD38" s="4" t="s">
        <v>959</v>
      </c>
      <c r="BE38" s="4" t="s">
        <v>951</v>
      </c>
      <c r="BF38" s="4" t="s">
        <v>968</v>
      </c>
      <c r="BG38" s="4" t="s">
        <v>958</v>
      </c>
      <c r="BH38">
        <f t="shared" si="1"/>
        <v>5</v>
      </c>
      <c r="BI38">
        <f t="shared" si="2"/>
        <v>4</v>
      </c>
      <c r="BJ38">
        <f t="shared" si="3"/>
        <v>4</v>
      </c>
      <c r="BK38">
        <f t="shared" si="4"/>
        <v>3</v>
      </c>
      <c r="BL38">
        <f t="shared" si="5"/>
        <v>3</v>
      </c>
      <c r="BM38" s="6">
        <f t="shared" si="6"/>
        <v>1</v>
      </c>
      <c r="BN38" s="6">
        <f t="shared" si="7"/>
        <v>1</v>
      </c>
      <c r="BO38" s="6">
        <f t="shared" si="8"/>
        <v>1</v>
      </c>
      <c r="BP38" s="6">
        <f t="shared" si="9"/>
        <v>1</v>
      </c>
      <c r="BQ38">
        <f t="shared" si="10"/>
        <v>1</v>
      </c>
      <c r="BR38" s="9">
        <f t="shared" si="11"/>
        <v>979</v>
      </c>
    </row>
    <row r="39" spans="1:70" x14ac:dyDescent="0.25">
      <c r="A39" s="1" t="s">
        <v>37</v>
      </c>
      <c r="B39" s="1" t="str">
        <f t="shared" si="0"/>
        <v>oknkvctaitcfgecpfaoctmgvkpi</v>
      </c>
      <c r="C39" s="1" t="s">
        <v>965</v>
      </c>
      <c r="D39" s="1" t="s">
        <v>962</v>
      </c>
      <c r="E39" t="s">
        <v>958</v>
      </c>
      <c r="F39" t="s">
        <v>962</v>
      </c>
      <c r="G39" t="s">
        <v>957</v>
      </c>
      <c r="H39" t="s">
        <v>968</v>
      </c>
      <c r="I39" t="s">
        <v>960</v>
      </c>
      <c r="J39" t="s">
        <v>970</v>
      </c>
      <c r="K39" t="s">
        <v>967</v>
      </c>
      <c r="L39" t="s">
        <v>960</v>
      </c>
      <c r="M39" t="s">
        <v>968</v>
      </c>
      <c r="N39" t="s">
        <v>947</v>
      </c>
      <c r="O39" t="s">
        <v>964</v>
      </c>
      <c r="P39" t="s">
        <v>955</v>
      </c>
      <c r="Q39" t="s">
        <v>968</v>
      </c>
      <c r="R39" t="s">
        <v>969</v>
      </c>
      <c r="S39" t="s">
        <v>947</v>
      </c>
      <c r="T39" t="s">
        <v>970</v>
      </c>
      <c r="U39" t="s">
        <v>965</v>
      </c>
      <c r="V39" t="s">
        <v>968</v>
      </c>
      <c r="W39" t="s">
        <v>960</v>
      </c>
      <c r="X39" t="s">
        <v>966</v>
      </c>
      <c r="Y39" t="s">
        <v>964</v>
      </c>
      <c r="Z39" t="s">
        <v>957</v>
      </c>
      <c r="AA39" t="s">
        <v>962</v>
      </c>
      <c r="AB39" t="s">
        <v>969</v>
      </c>
      <c r="BA39" s="2">
        <f t="shared" si="12"/>
        <v>26</v>
      </c>
      <c r="BB39" s="8">
        <v>414</v>
      </c>
      <c r="BC39" s="4" t="s">
        <v>968</v>
      </c>
      <c r="BD39" s="4" t="s">
        <v>962</v>
      </c>
      <c r="BE39" s="4" t="s">
        <v>960</v>
      </c>
      <c r="BF39" s="4" t="s">
        <v>970</v>
      </c>
      <c r="BG39" s="4" t="s">
        <v>947</v>
      </c>
      <c r="BH39">
        <f t="shared" si="1"/>
        <v>4</v>
      </c>
      <c r="BI39">
        <f t="shared" si="2"/>
        <v>3</v>
      </c>
      <c r="BJ39">
        <f t="shared" si="3"/>
        <v>3</v>
      </c>
      <c r="BK39">
        <f t="shared" si="4"/>
        <v>2</v>
      </c>
      <c r="BL39">
        <f t="shared" si="5"/>
        <v>2</v>
      </c>
      <c r="BM39" s="6">
        <f t="shared" si="6"/>
        <v>1</v>
      </c>
      <c r="BN39" s="6">
        <f t="shared" si="7"/>
        <v>1</v>
      </c>
      <c r="BO39" s="6">
        <f t="shared" si="8"/>
        <v>1</v>
      </c>
      <c r="BP39" s="6">
        <f t="shared" si="9"/>
        <v>1</v>
      </c>
      <c r="BQ39">
        <f t="shared" si="10"/>
        <v>1</v>
      </c>
      <c r="BR39" s="9">
        <f t="shared" si="11"/>
        <v>414</v>
      </c>
    </row>
    <row r="40" spans="1:70" x14ac:dyDescent="0.25">
      <c r="A40" s="1" t="s">
        <v>38</v>
      </c>
      <c r="B40" s="1" t="str">
        <f t="shared" si="0"/>
        <v>kdijqrbuuwwmehaixef</v>
      </c>
      <c r="C40" s="1" t="s">
        <v>962</v>
      </c>
      <c r="D40" s="1" t="s">
        <v>956</v>
      </c>
      <c r="E40" t="s">
        <v>967</v>
      </c>
      <c r="F40" t="s">
        <v>951</v>
      </c>
      <c r="G40" t="s">
        <v>953</v>
      </c>
      <c r="H40" t="s">
        <v>950</v>
      </c>
      <c r="I40" t="s">
        <v>949</v>
      </c>
      <c r="J40" t="s">
        <v>948</v>
      </c>
      <c r="K40" t="s">
        <v>948</v>
      </c>
      <c r="L40" t="s">
        <v>959</v>
      </c>
      <c r="M40" t="s">
        <v>959</v>
      </c>
      <c r="N40" t="s">
        <v>966</v>
      </c>
      <c r="O40" t="s">
        <v>955</v>
      </c>
      <c r="P40" t="s">
        <v>952</v>
      </c>
      <c r="Q40" t="s">
        <v>970</v>
      </c>
      <c r="R40" t="s">
        <v>967</v>
      </c>
      <c r="S40" t="s">
        <v>961</v>
      </c>
      <c r="T40" t="s">
        <v>955</v>
      </c>
      <c r="BA40" s="2">
        <f t="shared" si="12"/>
        <v>18</v>
      </c>
      <c r="BB40" s="8">
        <v>348</v>
      </c>
      <c r="BC40" s="4" t="s">
        <v>965</v>
      </c>
      <c r="BD40" s="4" t="s">
        <v>971</v>
      </c>
      <c r="BE40" s="4" t="s">
        <v>963</v>
      </c>
      <c r="BF40" s="4" t="s">
        <v>961</v>
      </c>
      <c r="BG40" s="4" t="s">
        <v>948</v>
      </c>
      <c r="BH40">
        <f t="shared" si="1"/>
        <v>0</v>
      </c>
      <c r="BI40">
        <f t="shared" si="2"/>
        <v>0</v>
      </c>
      <c r="BJ40">
        <f t="shared" si="3"/>
        <v>0</v>
      </c>
      <c r="BK40">
        <f t="shared" si="4"/>
        <v>1</v>
      </c>
      <c r="BL40">
        <f t="shared" si="5"/>
        <v>2</v>
      </c>
      <c r="BM40" s="6">
        <f t="shared" si="6"/>
        <v>1</v>
      </c>
      <c r="BN40" s="6">
        <f t="shared" si="7"/>
        <v>1</v>
      </c>
      <c r="BO40" s="6">
        <f t="shared" si="8"/>
        <v>0</v>
      </c>
      <c r="BP40" s="6">
        <f t="shared" si="9"/>
        <v>0</v>
      </c>
      <c r="BQ40">
        <f t="shared" si="10"/>
        <v>0</v>
      </c>
      <c r="BR40" s="9">
        <f t="shared" si="11"/>
        <v>0</v>
      </c>
    </row>
    <row r="41" spans="1:70" x14ac:dyDescent="0.25">
      <c r="A41" s="1" t="s">
        <v>39</v>
      </c>
      <c r="B41" s="1" t="str">
        <f t="shared" si="0"/>
        <v>ncjzrpytnhplazytkpoprrhzcvdsza</v>
      </c>
      <c r="C41" s="1" t="s">
        <v>958</v>
      </c>
      <c r="D41" s="1" t="s">
        <v>968</v>
      </c>
      <c r="E41" t="s">
        <v>951</v>
      </c>
      <c r="F41" t="s">
        <v>963</v>
      </c>
      <c r="G41" t="s">
        <v>950</v>
      </c>
      <c r="H41" t="s">
        <v>969</v>
      </c>
      <c r="I41" t="s">
        <v>971</v>
      </c>
      <c r="J41" t="s">
        <v>960</v>
      </c>
      <c r="K41" t="s">
        <v>958</v>
      </c>
      <c r="L41" t="s">
        <v>952</v>
      </c>
      <c r="M41" t="s">
        <v>969</v>
      </c>
      <c r="N41" t="s">
        <v>954</v>
      </c>
      <c r="O41" t="s">
        <v>970</v>
      </c>
      <c r="P41" t="s">
        <v>963</v>
      </c>
      <c r="Q41" t="s">
        <v>971</v>
      </c>
      <c r="R41" t="s">
        <v>960</v>
      </c>
      <c r="S41" t="s">
        <v>962</v>
      </c>
      <c r="T41" t="s">
        <v>969</v>
      </c>
      <c r="U41" t="s">
        <v>965</v>
      </c>
      <c r="V41" t="s">
        <v>969</v>
      </c>
      <c r="W41" t="s">
        <v>950</v>
      </c>
      <c r="X41" t="s">
        <v>950</v>
      </c>
      <c r="Y41" t="s">
        <v>952</v>
      </c>
      <c r="Z41" t="s">
        <v>963</v>
      </c>
      <c r="AA41" t="s">
        <v>968</v>
      </c>
      <c r="AB41" t="s">
        <v>957</v>
      </c>
      <c r="AC41" t="s">
        <v>956</v>
      </c>
      <c r="AD41" t="s">
        <v>972</v>
      </c>
      <c r="AE41" t="s">
        <v>963</v>
      </c>
      <c r="BA41" s="2">
        <f t="shared" si="12"/>
        <v>29</v>
      </c>
      <c r="BB41" s="8">
        <v>249</v>
      </c>
      <c r="BC41" s="4" t="s">
        <v>971</v>
      </c>
      <c r="BD41" s="4" t="s">
        <v>957</v>
      </c>
      <c r="BE41" s="4" t="s">
        <v>961</v>
      </c>
      <c r="BF41" s="4" t="s">
        <v>964</v>
      </c>
      <c r="BG41" s="4" t="s">
        <v>963</v>
      </c>
      <c r="BH41">
        <f t="shared" si="1"/>
        <v>2</v>
      </c>
      <c r="BI41">
        <f t="shared" si="2"/>
        <v>1</v>
      </c>
      <c r="BJ41">
        <f t="shared" si="3"/>
        <v>0</v>
      </c>
      <c r="BK41">
        <f t="shared" si="4"/>
        <v>0</v>
      </c>
      <c r="BL41">
        <f t="shared" si="5"/>
        <v>4</v>
      </c>
      <c r="BM41" s="6">
        <f t="shared" si="6"/>
        <v>1</v>
      </c>
      <c r="BN41" s="6">
        <f t="shared" si="7"/>
        <v>1</v>
      </c>
      <c r="BO41" s="6">
        <f t="shared" si="8"/>
        <v>1</v>
      </c>
      <c r="BP41" s="6">
        <f t="shared" si="9"/>
        <v>0</v>
      </c>
      <c r="BQ41">
        <f t="shared" si="10"/>
        <v>0</v>
      </c>
      <c r="BR41" s="9">
        <f t="shared" si="11"/>
        <v>0</v>
      </c>
    </row>
    <row r="42" spans="1:70" x14ac:dyDescent="0.25">
      <c r="A42" s="1" t="s">
        <v>40</v>
      </c>
      <c r="B42" s="1" t="str">
        <f t="shared" si="0"/>
        <v>qczcftizpibbmhfowbwbu</v>
      </c>
      <c r="C42" s="1" t="s">
        <v>953</v>
      </c>
      <c r="D42" s="1" t="s">
        <v>968</v>
      </c>
      <c r="E42" t="s">
        <v>963</v>
      </c>
      <c r="F42" t="s">
        <v>968</v>
      </c>
      <c r="G42" t="s">
        <v>947</v>
      </c>
      <c r="H42" t="s">
        <v>960</v>
      </c>
      <c r="I42" t="s">
        <v>967</v>
      </c>
      <c r="J42" t="s">
        <v>963</v>
      </c>
      <c r="K42" t="s">
        <v>969</v>
      </c>
      <c r="L42" t="s">
        <v>967</v>
      </c>
      <c r="M42" t="s">
        <v>949</v>
      </c>
      <c r="N42" t="s">
        <v>949</v>
      </c>
      <c r="O42" t="s">
        <v>966</v>
      </c>
      <c r="P42" t="s">
        <v>952</v>
      </c>
      <c r="Q42" t="s">
        <v>947</v>
      </c>
      <c r="R42" t="s">
        <v>965</v>
      </c>
      <c r="S42" t="s">
        <v>959</v>
      </c>
      <c r="T42" t="s">
        <v>949</v>
      </c>
      <c r="U42" t="s">
        <v>959</v>
      </c>
      <c r="V42" t="s">
        <v>949</v>
      </c>
      <c r="BA42" s="2">
        <f t="shared" si="12"/>
        <v>20</v>
      </c>
      <c r="BB42" s="8">
        <v>870</v>
      </c>
      <c r="BC42" s="4" t="s">
        <v>949</v>
      </c>
      <c r="BD42" s="4" t="s">
        <v>968</v>
      </c>
      <c r="BE42" s="4" t="s">
        <v>947</v>
      </c>
      <c r="BF42" s="4" t="s">
        <v>967</v>
      </c>
      <c r="BG42" s="4" t="s">
        <v>959</v>
      </c>
      <c r="BH42">
        <f t="shared" si="1"/>
        <v>4</v>
      </c>
      <c r="BI42">
        <f t="shared" si="2"/>
        <v>2</v>
      </c>
      <c r="BJ42">
        <f t="shared" si="3"/>
        <v>2</v>
      </c>
      <c r="BK42">
        <f t="shared" si="4"/>
        <v>2</v>
      </c>
      <c r="BL42">
        <f t="shared" si="5"/>
        <v>2</v>
      </c>
      <c r="BM42" s="6">
        <f t="shared" si="6"/>
        <v>1</v>
      </c>
      <c r="BN42" s="6">
        <f t="shared" si="7"/>
        <v>1</v>
      </c>
      <c r="BO42" s="6">
        <f t="shared" si="8"/>
        <v>1</v>
      </c>
      <c r="BP42" s="6">
        <f t="shared" si="9"/>
        <v>1</v>
      </c>
      <c r="BQ42">
        <f t="shared" si="10"/>
        <v>1</v>
      </c>
      <c r="BR42" s="9">
        <f t="shared" si="11"/>
        <v>870</v>
      </c>
    </row>
    <row r="43" spans="1:70" x14ac:dyDescent="0.25">
      <c r="A43" s="1" t="s">
        <v>41</v>
      </c>
      <c r="B43" s="1" t="str">
        <f t="shared" si="0"/>
        <v>xqvwdeohfdqgbdftxlvlwlrq</v>
      </c>
      <c r="C43" s="1" t="s">
        <v>961</v>
      </c>
      <c r="D43" s="1" t="s">
        <v>953</v>
      </c>
      <c r="E43" t="s">
        <v>957</v>
      </c>
      <c r="F43" t="s">
        <v>959</v>
      </c>
      <c r="G43" t="s">
        <v>956</v>
      </c>
      <c r="H43" t="s">
        <v>955</v>
      </c>
      <c r="I43" t="s">
        <v>965</v>
      </c>
      <c r="J43" t="s">
        <v>952</v>
      </c>
      <c r="K43" t="s">
        <v>947</v>
      </c>
      <c r="L43" t="s">
        <v>956</v>
      </c>
      <c r="M43" t="s">
        <v>953</v>
      </c>
      <c r="N43" t="s">
        <v>964</v>
      </c>
      <c r="O43" t="s">
        <v>949</v>
      </c>
      <c r="P43" t="s">
        <v>956</v>
      </c>
      <c r="Q43" t="s">
        <v>947</v>
      </c>
      <c r="R43" t="s">
        <v>960</v>
      </c>
      <c r="S43" t="s">
        <v>961</v>
      </c>
      <c r="T43" t="s">
        <v>954</v>
      </c>
      <c r="U43" t="s">
        <v>957</v>
      </c>
      <c r="V43" t="s">
        <v>954</v>
      </c>
      <c r="W43" t="s">
        <v>959</v>
      </c>
      <c r="X43" t="s">
        <v>954</v>
      </c>
      <c r="Y43" t="s">
        <v>950</v>
      </c>
      <c r="BA43" s="2">
        <f t="shared" si="12"/>
        <v>23</v>
      </c>
      <c r="BB43" s="8">
        <v>777</v>
      </c>
      <c r="BC43" s="4" t="s">
        <v>971</v>
      </c>
      <c r="BD43" s="4" t="s">
        <v>966</v>
      </c>
      <c r="BE43" s="4" t="s">
        <v>970</v>
      </c>
      <c r="BF43" s="4" t="s">
        <v>967</v>
      </c>
      <c r="BG43" s="4" t="s">
        <v>963</v>
      </c>
      <c r="BH43">
        <f t="shared" si="1"/>
        <v>0</v>
      </c>
      <c r="BI43">
        <f t="shared" si="2"/>
        <v>0</v>
      </c>
      <c r="BJ43">
        <f t="shared" si="3"/>
        <v>0</v>
      </c>
      <c r="BK43">
        <f t="shared" si="4"/>
        <v>0</v>
      </c>
      <c r="BL43">
        <f t="shared" si="5"/>
        <v>0</v>
      </c>
      <c r="BM43" s="6">
        <f t="shared" si="6"/>
        <v>1</v>
      </c>
      <c r="BN43" s="6">
        <f t="shared" si="7"/>
        <v>1</v>
      </c>
      <c r="BO43" s="6">
        <f t="shared" si="8"/>
        <v>1</v>
      </c>
      <c r="BP43" s="6">
        <f t="shared" si="9"/>
        <v>1</v>
      </c>
      <c r="BQ43">
        <f t="shared" si="10"/>
        <v>1</v>
      </c>
      <c r="BR43" s="9">
        <f t="shared" si="11"/>
        <v>777</v>
      </c>
    </row>
    <row r="44" spans="1:70" x14ac:dyDescent="0.25">
      <c r="A44" s="1" t="s">
        <v>42</v>
      </c>
      <c r="B44" s="1" t="str">
        <f t="shared" si="0"/>
        <v>rgllkqssruzmzouzs</v>
      </c>
      <c r="C44" s="1" t="s">
        <v>950</v>
      </c>
      <c r="D44" s="1" t="s">
        <v>964</v>
      </c>
      <c r="E44" t="s">
        <v>954</v>
      </c>
      <c r="F44" t="s">
        <v>954</v>
      </c>
      <c r="G44" t="s">
        <v>962</v>
      </c>
      <c r="H44" t="s">
        <v>953</v>
      </c>
      <c r="I44" t="s">
        <v>972</v>
      </c>
      <c r="J44" t="s">
        <v>972</v>
      </c>
      <c r="K44" t="s">
        <v>950</v>
      </c>
      <c r="L44" t="s">
        <v>948</v>
      </c>
      <c r="M44" t="s">
        <v>963</v>
      </c>
      <c r="N44" t="s">
        <v>966</v>
      </c>
      <c r="O44" t="s">
        <v>963</v>
      </c>
      <c r="P44" t="s">
        <v>965</v>
      </c>
      <c r="Q44" t="s">
        <v>948</v>
      </c>
      <c r="R44" t="s">
        <v>963</v>
      </c>
      <c r="BA44" s="2">
        <f t="shared" si="12"/>
        <v>16</v>
      </c>
      <c r="BB44" s="8">
        <v>482</v>
      </c>
      <c r="BC44" s="4" t="s">
        <v>971</v>
      </c>
      <c r="BD44" s="4" t="s">
        <v>958</v>
      </c>
      <c r="BE44" s="4" t="s">
        <v>972</v>
      </c>
      <c r="BF44" s="4" t="s">
        <v>953</v>
      </c>
      <c r="BG44" s="4" t="s">
        <v>959</v>
      </c>
      <c r="BH44">
        <f t="shared" si="1"/>
        <v>0</v>
      </c>
      <c r="BI44">
        <f t="shared" si="2"/>
        <v>0</v>
      </c>
      <c r="BJ44">
        <f t="shared" si="3"/>
        <v>2</v>
      </c>
      <c r="BK44">
        <f t="shared" si="4"/>
        <v>1</v>
      </c>
      <c r="BL44">
        <f t="shared" si="5"/>
        <v>0</v>
      </c>
      <c r="BM44" s="6">
        <f t="shared" si="6"/>
        <v>1</v>
      </c>
      <c r="BN44" s="6">
        <f t="shared" si="7"/>
        <v>0</v>
      </c>
      <c r="BO44" s="6">
        <f t="shared" si="8"/>
        <v>1</v>
      </c>
      <c r="BP44" s="6">
        <f t="shared" si="9"/>
        <v>1</v>
      </c>
      <c r="BQ44">
        <f t="shared" si="10"/>
        <v>0</v>
      </c>
      <c r="BR44" s="9">
        <f t="shared" si="11"/>
        <v>0</v>
      </c>
    </row>
    <row r="45" spans="1:70" x14ac:dyDescent="0.25">
      <c r="A45" s="1" t="s">
        <v>43</v>
      </c>
      <c r="B45" s="1" t="str">
        <f t="shared" si="0"/>
        <v>eadalsjqyjsvwjsttalksdwk</v>
      </c>
      <c r="C45" s="1" t="s">
        <v>955</v>
      </c>
      <c r="D45" s="1" t="s">
        <v>970</v>
      </c>
      <c r="E45" t="s">
        <v>956</v>
      </c>
      <c r="F45" t="s">
        <v>970</v>
      </c>
      <c r="G45" t="s">
        <v>954</v>
      </c>
      <c r="H45" t="s">
        <v>972</v>
      </c>
      <c r="I45" t="s">
        <v>951</v>
      </c>
      <c r="J45" t="s">
        <v>953</v>
      </c>
      <c r="K45" t="s">
        <v>971</v>
      </c>
      <c r="L45" t="s">
        <v>951</v>
      </c>
      <c r="M45" t="s">
        <v>972</v>
      </c>
      <c r="N45" t="s">
        <v>957</v>
      </c>
      <c r="O45" t="s">
        <v>959</v>
      </c>
      <c r="P45" t="s">
        <v>951</v>
      </c>
      <c r="Q45" t="s">
        <v>972</v>
      </c>
      <c r="R45" t="s">
        <v>960</v>
      </c>
      <c r="S45" t="s">
        <v>960</v>
      </c>
      <c r="T45" t="s">
        <v>970</v>
      </c>
      <c r="U45" t="s">
        <v>954</v>
      </c>
      <c r="V45" t="s">
        <v>962</v>
      </c>
      <c r="W45" t="s">
        <v>972</v>
      </c>
      <c r="X45" t="s">
        <v>956</v>
      </c>
      <c r="Y45" t="s">
        <v>959</v>
      </c>
      <c r="BA45" s="2">
        <f t="shared" si="12"/>
        <v>23</v>
      </c>
      <c r="BB45" s="8">
        <v>112</v>
      </c>
      <c r="BC45" s="4" t="s">
        <v>966</v>
      </c>
      <c r="BD45" s="4" t="s">
        <v>954</v>
      </c>
      <c r="BE45" s="4" t="s">
        <v>964</v>
      </c>
      <c r="BF45" s="4" t="s">
        <v>959</v>
      </c>
      <c r="BG45" s="4" t="s">
        <v>951</v>
      </c>
      <c r="BH45">
        <f t="shared" si="1"/>
        <v>0</v>
      </c>
      <c r="BI45">
        <f t="shared" si="2"/>
        <v>2</v>
      </c>
      <c r="BJ45">
        <f t="shared" si="3"/>
        <v>0</v>
      </c>
      <c r="BK45">
        <f t="shared" si="4"/>
        <v>2</v>
      </c>
      <c r="BL45">
        <f t="shared" si="5"/>
        <v>3</v>
      </c>
      <c r="BM45" s="6">
        <f t="shared" si="6"/>
        <v>0</v>
      </c>
      <c r="BN45" s="6">
        <f t="shared" si="7"/>
        <v>1</v>
      </c>
      <c r="BO45" s="6">
        <f t="shared" si="8"/>
        <v>0</v>
      </c>
      <c r="BP45" s="6">
        <f t="shared" si="9"/>
        <v>0</v>
      </c>
      <c r="BQ45">
        <f t="shared" si="10"/>
        <v>0</v>
      </c>
      <c r="BR45" s="9">
        <f t="shared" si="11"/>
        <v>0</v>
      </c>
    </row>
    <row r="46" spans="1:70" x14ac:dyDescent="0.25">
      <c r="A46" s="1" t="s">
        <v>44</v>
      </c>
      <c r="B46" s="1" t="str">
        <f t="shared" si="0"/>
        <v>sbqiiyvyutisqludwuhxkdjefuhqjyedi</v>
      </c>
      <c r="C46" s="1" t="s">
        <v>972</v>
      </c>
      <c r="D46" s="1" t="s">
        <v>949</v>
      </c>
      <c r="E46" t="s">
        <v>953</v>
      </c>
      <c r="F46" t="s">
        <v>967</v>
      </c>
      <c r="G46" t="s">
        <v>967</v>
      </c>
      <c r="H46" t="s">
        <v>971</v>
      </c>
      <c r="I46" t="s">
        <v>957</v>
      </c>
      <c r="J46" t="s">
        <v>971</v>
      </c>
      <c r="K46" t="s">
        <v>948</v>
      </c>
      <c r="L46" t="s">
        <v>960</v>
      </c>
      <c r="M46" t="s">
        <v>967</v>
      </c>
      <c r="N46" t="s">
        <v>972</v>
      </c>
      <c r="O46" t="s">
        <v>953</v>
      </c>
      <c r="P46" t="s">
        <v>954</v>
      </c>
      <c r="Q46" t="s">
        <v>948</v>
      </c>
      <c r="R46" t="s">
        <v>956</v>
      </c>
      <c r="S46" t="s">
        <v>959</v>
      </c>
      <c r="T46" t="s">
        <v>948</v>
      </c>
      <c r="U46" t="s">
        <v>952</v>
      </c>
      <c r="V46" t="s">
        <v>961</v>
      </c>
      <c r="W46" t="s">
        <v>962</v>
      </c>
      <c r="X46" t="s">
        <v>956</v>
      </c>
      <c r="Y46" t="s">
        <v>951</v>
      </c>
      <c r="Z46" t="s">
        <v>955</v>
      </c>
      <c r="AA46" t="s">
        <v>947</v>
      </c>
      <c r="AB46" t="s">
        <v>948</v>
      </c>
      <c r="AC46" t="s">
        <v>952</v>
      </c>
      <c r="AD46" t="s">
        <v>953</v>
      </c>
      <c r="AE46" t="s">
        <v>951</v>
      </c>
      <c r="AF46" t="s">
        <v>971</v>
      </c>
      <c r="AG46" t="s">
        <v>955</v>
      </c>
      <c r="AH46" t="s">
        <v>956</v>
      </c>
      <c r="BA46" s="2">
        <f t="shared" si="12"/>
        <v>32</v>
      </c>
      <c r="BB46" s="8">
        <v>166</v>
      </c>
      <c r="BC46" s="4" t="s">
        <v>967</v>
      </c>
      <c r="BD46" s="4" t="s">
        <v>948</v>
      </c>
      <c r="BE46" s="4" t="s">
        <v>956</v>
      </c>
      <c r="BF46" s="4" t="s">
        <v>953</v>
      </c>
      <c r="BG46" s="4" t="s">
        <v>971</v>
      </c>
      <c r="BH46">
        <f t="shared" si="1"/>
        <v>3</v>
      </c>
      <c r="BI46">
        <f t="shared" si="2"/>
        <v>4</v>
      </c>
      <c r="BJ46">
        <f t="shared" si="3"/>
        <v>3</v>
      </c>
      <c r="BK46">
        <f t="shared" si="4"/>
        <v>3</v>
      </c>
      <c r="BL46">
        <f t="shared" si="5"/>
        <v>3</v>
      </c>
      <c r="BM46" s="6">
        <f t="shared" si="6"/>
        <v>0</v>
      </c>
      <c r="BN46" s="6">
        <f t="shared" si="7"/>
        <v>1</v>
      </c>
      <c r="BO46" s="6">
        <f t="shared" si="8"/>
        <v>1</v>
      </c>
      <c r="BP46" s="6">
        <f t="shared" si="9"/>
        <v>1</v>
      </c>
      <c r="BQ46">
        <f t="shared" si="10"/>
        <v>0</v>
      </c>
      <c r="BR46" s="9">
        <f t="shared" si="11"/>
        <v>0</v>
      </c>
    </row>
    <row r="47" spans="1:70" x14ac:dyDescent="0.25">
      <c r="A47" s="1" t="s">
        <v>45</v>
      </c>
      <c r="B47" s="1" t="str">
        <f t="shared" si="0"/>
        <v>ziuxioqvokpwkwtibmxczkpiaqvo</v>
      </c>
      <c r="C47" s="1" t="s">
        <v>963</v>
      </c>
      <c r="D47" s="1" t="s">
        <v>967</v>
      </c>
      <c r="E47" t="s">
        <v>948</v>
      </c>
      <c r="F47" t="s">
        <v>961</v>
      </c>
      <c r="G47" t="s">
        <v>967</v>
      </c>
      <c r="H47" t="s">
        <v>965</v>
      </c>
      <c r="I47" t="s">
        <v>953</v>
      </c>
      <c r="J47" t="s">
        <v>957</v>
      </c>
      <c r="K47" t="s">
        <v>965</v>
      </c>
      <c r="L47" t="s">
        <v>962</v>
      </c>
      <c r="M47" t="s">
        <v>969</v>
      </c>
      <c r="N47" t="s">
        <v>959</v>
      </c>
      <c r="O47" t="s">
        <v>962</v>
      </c>
      <c r="P47" t="s">
        <v>959</v>
      </c>
      <c r="Q47" t="s">
        <v>960</v>
      </c>
      <c r="R47" t="s">
        <v>967</v>
      </c>
      <c r="S47" t="s">
        <v>949</v>
      </c>
      <c r="T47" t="s">
        <v>966</v>
      </c>
      <c r="U47" t="s">
        <v>961</v>
      </c>
      <c r="V47" t="s">
        <v>968</v>
      </c>
      <c r="W47" t="s">
        <v>963</v>
      </c>
      <c r="X47" t="s">
        <v>962</v>
      </c>
      <c r="Y47" t="s">
        <v>969</v>
      </c>
      <c r="Z47" t="s">
        <v>967</v>
      </c>
      <c r="AA47" t="s">
        <v>970</v>
      </c>
      <c r="AB47" t="s">
        <v>953</v>
      </c>
      <c r="AC47" t="s">
        <v>957</v>
      </c>
      <c r="BA47" s="2">
        <f t="shared" si="12"/>
        <v>27</v>
      </c>
      <c r="BB47" s="8">
        <v>382</v>
      </c>
      <c r="BC47" s="4" t="s">
        <v>951</v>
      </c>
      <c r="BD47" s="4" t="s">
        <v>948</v>
      </c>
      <c r="BE47" s="4" t="s">
        <v>968</v>
      </c>
      <c r="BF47" s="4" t="s">
        <v>953</v>
      </c>
      <c r="BG47" s="4" t="s">
        <v>966</v>
      </c>
      <c r="BH47">
        <f t="shared" si="1"/>
        <v>0</v>
      </c>
      <c r="BI47">
        <f t="shared" si="2"/>
        <v>1</v>
      </c>
      <c r="BJ47">
        <f t="shared" si="3"/>
        <v>1</v>
      </c>
      <c r="BK47">
        <f t="shared" si="4"/>
        <v>2</v>
      </c>
      <c r="BL47">
        <f t="shared" si="5"/>
        <v>1</v>
      </c>
      <c r="BM47" s="6">
        <f t="shared" si="6"/>
        <v>0</v>
      </c>
      <c r="BN47" s="6">
        <f t="shared" si="7"/>
        <v>1</v>
      </c>
      <c r="BO47" s="6">
        <f t="shared" si="8"/>
        <v>0</v>
      </c>
      <c r="BP47" s="6">
        <f t="shared" si="9"/>
        <v>1</v>
      </c>
      <c r="BQ47">
        <f t="shared" si="10"/>
        <v>0</v>
      </c>
      <c r="BR47" s="9">
        <f t="shared" si="11"/>
        <v>0</v>
      </c>
    </row>
    <row r="48" spans="1:70" x14ac:dyDescent="0.25">
      <c r="A48" s="1" t="s">
        <v>46</v>
      </c>
      <c r="B48" s="1" t="str">
        <f t="shared" si="0"/>
        <v>jefiushujsqdtoseqjydwskijecuhiuhlysu</v>
      </c>
      <c r="C48" s="1" t="s">
        <v>951</v>
      </c>
      <c r="D48" s="1" t="s">
        <v>955</v>
      </c>
      <c r="E48" t="s">
        <v>947</v>
      </c>
      <c r="F48" t="s">
        <v>967</v>
      </c>
      <c r="G48" t="s">
        <v>948</v>
      </c>
      <c r="H48" t="s">
        <v>972</v>
      </c>
      <c r="I48" t="s">
        <v>952</v>
      </c>
      <c r="J48" t="s">
        <v>948</v>
      </c>
      <c r="K48" t="s">
        <v>951</v>
      </c>
      <c r="L48" t="s">
        <v>972</v>
      </c>
      <c r="M48" t="s">
        <v>953</v>
      </c>
      <c r="N48" t="s">
        <v>956</v>
      </c>
      <c r="O48" t="s">
        <v>960</v>
      </c>
      <c r="P48" t="s">
        <v>965</v>
      </c>
      <c r="Q48" t="s">
        <v>972</v>
      </c>
      <c r="R48" t="s">
        <v>955</v>
      </c>
      <c r="S48" t="s">
        <v>953</v>
      </c>
      <c r="T48" t="s">
        <v>951</v>
      </c>
      <c r="U48" t="s">
        <v>971</v>
      </c>
      <c r="V48" t="s">
        <v>956</v>
      </c>
      <c r="W48" t="s">
        <v>959</v>
      </c>
      <c r="X48" t="s">
        <v>972</v>
      </c>
      <c r="Y48" t="s">
        <v>962</v>
      </c>
      <c r="Z48" t="s">
        <v>967</v>
      </c>
      <c r="AA48" t="s">
        <v>951</v>
      </c>
      <c r="AB48" t="s">
        <v>955</v>
      </c>
      <c r="AC48" t="s">
        <v>968</v>
      </c>
      <c r="AD48" t="s">
        <v>948</v>
      </c>
      <c r="AE48" t="s">
        <v>952</v>
      </c>
      <c r="AF48" t="s">
        <v>967</v>
      </c>
      <c r="AG48" t="s">
        <v>948</v>
      </c>
      <c r="AH48" t="s">
        <v>952</v>
      </c>
      <c r="AI48" t="s">
        <v>954</v>
      </c>
      <c r="AJ48" t="s">
        <v>971</v>
      </c>
      <c r="AK48" t="s">
        <v>972</v>
      </c>
      <c r="BA48" s="2">
        <f t="shared" si="12"/>
        <v>35</v>
      </c>
      <c r="BB48" s="8">
        <v>322</v>
      </c>
      <c r="BC48" s="4" t="s">
        <v>972</v>
      </c>
      <c r="BD48" s="4" t="s">
        <v>949</v>
      </c>
      <c r="BE48" s="4" t="s">
        <v>958</v>
      </c>
      <c r="BF48" s="4" t="s">
        <v>966</v>
      </c>
      <c r="BG48" s="4" t="s">
        <v>965</v>
      </c>
      <c r="BH48">
        <f t="shared" si="1"/>
        <v>5</v>
      </c>
      <c r="BI48">
        <f t="shared" si="2"/>
        <v>0</v>
      </c>
      <c r="BJ48">
        <f t="shared" si="3"/>
        <v>0</v>
      </c>
      <c r="BK48">
        <f t="shared" si="4"/>
        <v>0</v>
      </c>
      <c r="BL48">
        <f t="shared" si="5"/>
        <v>1</v>
      </c>
      <c r="BM48" s="6">
        <f t="shared" si="6"/>
        <v>1</v>
      </c>
      <c r="BN48" s="6">
        <f t="shared" si="7"/>
        <v>1</v>
      </c>
      <c r="BO48" s="6">
        <f t="shared" si="8"/>
        <v>1</v>
      </c>
      <c r="BP48" s="6">
        <f t="shared" si="9"/>
        <v>0</v>
      </c>
      <c r="BQ48">
        <f t="shared" si="10"/>
        <v>0</v>
      </c>
      <c r="BR48" s="9">
        <f t="shared" si="11"/>
        <v>0</v>
      </c>
    </row>
    <row r="49" spans="1:70" x14ac:dyDescent="0.25">
      <c r="A49" s="1" t="s">
        <v>47</v>
      </c>
      <c r="B49" s="1" t="str">
        <f t="shared" si="0"/>
        <v>hqcfqwydwuwwsedjqydcudj</v>
      </c>
      <c r="C49" s="1" t="s">
        <v>952</v>
      </c>
      <c r="D49" s="1" t="s">
        <v>953</v>
      </c>
      <c r="E49" t="s">
        <v>968</v>
      </c>
      <c r="F49" t="s">
        <v>947</v>
      </c>
      <c r="G49" t="s">
        <v>953</v>
      </c>
      <c r="H49" t="s">
        <v>959</v>
      </c>
      <c r="I49" t="s">
        <v>971</v>
      </c>
      <c r="J49" t="s">
        <v>956</v>
      </c>
      <c r="K49" t="s">
        <v>959</v>
      </c>
      <c r="L49" t="s">
        <v>948</v>
      </c>
      <c r="M49" t="s">
        <v>959</v>
      </c>
      <c r="N49" t="s">
        <v>959</v>
      </c>
      <c r="O49" t="s">
        <v>972</v>
      </c>
      <c r="P49" t="s">
        <v>955</v>
      </c>
      <c r="Q49" t="s">
        <v>956</v>
      </c>
      <c r="R49" t="s">
        <v>951</v>
      </c>
      <c r="S49" t="s">
        <v>953</v>
      </c>
      <c r="T49" t="s">
        <v>971</v>
      </c>
      <c r="U49" t="s">
        <v>956</v>
      </c>
      <c r="V49" t="s">
        <v>968</v>
      </c>
      <c r="W49" t="s">
        <v>948</v>
      </c>
      <c r="X49" t="s">
        <v>956</v>
      </c>
      <c r="BA49" s="2">
        <f t="shared" si="12"/>
        <v>22</v>
      </c>
      <c r="BB49" s="8">
        <v>816</v>
      </c>
      <c r="BC49" s="4" t="s">
        <v>962</v>
      </c>
      <c r="BD49" s="4" t="s">
        <v>950</v>
      </c>
      <c r="BE49" s="4" t="s">
        <v>961</v>
      </c>
      <c r="BF49" s="4" t="s">
        <v>954</v>
      </c>
      <c r="BG49" s="4" t="s">
        <v>953</v>
      </c>
      <c r="BH49">
        <f t="shared" si="1"/>
        <v>0</v>
      </c>
      <c r="BI49">
        <f t="shared" si="2"/>
        <v>0</v>
      </c>
      <c r="BJ49">
        <f t="shared" si="3"/>
        <v>0</v>
      </c>
      <c r="BK49">
        <f t="shared" si="4"/>
        <v>0</v>
      </c>
      <c r="BL49">
        <f t="shared" si="5"/>
        <v>3</v>
      </c>
      <c r="BM49" s="6">
        <f t="shared" si="6"/>
        <v>1</v>
      </c>
      <c r="BN49" s="6">
        <f t="shared" si="7"/>
        <v>1</v>
      </c>
      <c r="BO49" s="6">
        <f t="shared" si="8"/>
        <v>1</v>
      </c>
      <c r="BP49" s="6">
        <f t="shared" si="9"/>
        <v>0</v>
      </c>
      <c r="BQ49">
        <f t="shared" si="10"/>
        <v>0</v>
      </c>
      <c r="BR49" s="9">
        <f t="shared" si="11"/>
        <v>0</v>
      </c>
    </row>
    <row r="50" spans="1:70" x14ac:dyDescent="0.25">
      <c r="A50" s="1" t="s">
        <v>48</v>
      </c>
      <c r="B50" s="1" t="str">
        <f t="shared" si="0"/>
        <v>shmmlqlrznexrgvat</v>
      </c>
      <c r="C50" s="1" t="s">
        <v>972</v>
      </c>
      <c r="D50" s="1" t="s">
        <v>952</v>
      </c>
      <c r="E50" t="s">
        <v>966</v>
      </c>
      <c r="F50" t="s">
        <v>966</v>
      </c>
      <c r="G50" t="s">
        <v>954</v>
      </c>
      <c r="H50" t="s">
        <v>953</v>
      </c>
      <c r="I50" t="s">
        <v>954</v>
      </c>
      <c r="J50" t="s">
        <v>950</v>
      </c>
      <c r="K50" t="s">
        <v>963</v>
      </c>
      <c r="L50" t="s">
        <v>958</v>
      </c>
      <c r="M50" t="s">
        <v>955</v>
      </c>
      <c r="N50" t="s">
        <v>961</v>
      </c>
      <c r="O50" t="s">
        <v>950</v>
      </c>
      <c r="P50" t="s">
        <v>964</v>
      </c>
      <c r="Q50" t="s">
        <v>957</v>
      </c>
      <c r="R50" t="s">
        <v>970</v>
      </c>
      <c r="BA50" s="2">
        <f t="shared" si="12"/>
        <v>16</v>
      </c>
      <c r="BB50" s="8">
        <v>741</v>
      </c>
      <c r="BC50" s="4" t="s">
        <v>960</v>
      </c>
      <c r="BD50" s="4" t="s">
        <v>959</v>
      </c>
      <c r="BE50" s="4" t="s">
        <v>951</v>
      </c>
      <c r="BF50" s="4" t="s">
        <v>963</v>
      </c>
      <c r="BG50" s="4" t="s">
        <v>953</v>
      </c>
      <c r="BH50">
        <f t="shared" si="1"/>
        <v>0</v>
      </c>
      <c r="BI50">
        <f t="shared" si="2"/>
        <v>0</v>
      </c>
      <c r="BJ50">
        <f t="shared" si="3"/>
        <v>0</v>
      </c>
      <c r="BK50">
        <f t="shared" si="4"/>
        <v>1</v>
      </c>
      <c r="BL50">
        <f t="shared" si="5"/>
        <v>1</v>
      </c>
      <c r="BM50" s="6">
        <f t="shared" si="6"/>
        <v>1</v>
      </c>
      <c r="BN50" s="6">
        <f t="shared" si="7"/>
        <v>1</v>
      </c>
      <c r="BO50" s="6">
        <f t="shared" si="8"/>
        <v>0</v>
      </c>
      <c r="BP50" s="6">
        <f t="shared" si="9"/>
        <v>1</v>
      </c>
      <c r="BQ50">
        <f t="shared" si="10"/>
        <v>0</v>
      </c>
      <c r="BR50" s="9">
        <f t="shared" si="11"/>
        <v>0</v>
      </c>
    </row>
    <row r="51" spans="1:70" x14ac:dyDescent="0.25">
      <c r="A51" s="1" t="s">
        <v>49</v>
      </c>
      <c r="B51" s="1" t="str">
        <f t="shared" si="0"/>
        <v>elrkdcdugrxvgbhpdunhwlqj</v>
      </c>
      <c r="C51" s="1" t="s">
        <v>955</v>
      </c>
      <c r="D51" s="1" t="s">
        <v>954</v>
      </c>
      <c r="E51" t="s">
        <v>950</v>
      </c>
      <c r="F51" t="s">
        <v>962</v>
      </c>
      <c r="G51" t="s">
        <v>956</v>
      </c>
      <c r="H51" t="s">
        <v>968</v>
      </c>
      <c r="I51" t="s">
        <v>956</v>
      </c>
      <c r="J51" t="s">
        <v>948</v>
      </c>
      <c r="K51" t="s">
        <v>964</v>
      </c>
      <c r="L51" t="s">
        <v>950</v>
      </c>
      <c r="M51" t="s">
        <v>961</v>
      </c>
      <c r="N51" t="s">
        <v>957</v>
      </c>
      <c r="O51" t="s">
        <v>964</v>
      </c>
      <c r="P51" t="s">
        <v>949</v>
      </c>
      <c r="Q51" t="s">
        <v>952</v>
      </c>
      <c r="R51" t="s">
        <v>969</v>
      </c>
      <c r="S51" t="s">
        <v>956</v>
      </c>
      <c r="T51" t="s">
        <v>948</v>
      </c>
      <c r="U51" t="s">
        <v>958</v>
      </c>
      <c r="V51" t="s">
        <v>952</v>
      </c>
      <c r="W51" t="s">
        <v>959</v>
      </c>
      <c r="X51" t="s">
        <v>954</v>
      </c>
      <c r="Y51" t="s">
        <v>953</v>
      </c>
      <c r="BA51" s="2">
        <f t="shared" si="12"/>
        <v>23</v>
      </c>
      <c r="BB51" s="8">
        <v>153</v>
      </c>
      <c r="BC51" s="4" t="s">
        <v>972</v>
      </c>
      <c r="BD51" s="4" t="s">
        <v>948</v>
      </c>
      <c r="BE51" s="4" t="s">
        <v>958</v>
      </c>
      <c r="BF51" s="4" t="s">
        <v>960</v>
      </c>
      <c r="BG51" s="4" t="s">
        <v>965</v>
      </c>
      <c r="BH51">
        <f t="shared" si="1"/>
        <v>0</v>
      </c>
      <c r="BI51">
        <f t="shared" si="2"/>
        <v>2</v>
      </c>
      <c r="BJ51">
        <f t="shared" si="3"/>
        <v>1</v>
      </c>
      <c r="BK51">
        <f t="shared" si="4"/>
        <v>0</v>
      </c>
      <c r="BL51">
        <f t="shared" si="5"/>
        <v>0</v>
      </c>
      <c r="BM51" s="6">
        <f t="shared" si="6"/>
        <v>0</v>
      </c>
      <c r="BN51" s="6">
        <f t="shared" si="7"/>
        <v>1</v>
      </c>
      <c r="BO51" s="6">
        <f t="shared" si="8"/>
        <v>1</v>
      </c>
      <c r="BP51" s="6">
        <f t="shared" si="9"/>
        <v>1</v>
      </c>
      <c r="BQ51">
        <f t="shared" si="10"/>
        <v>0</v>
      </c>
      <c r="BR51" s="9">
        <f t="shared" si="11"/>
        <v>0</v>
      </c>
    </row>
    <row r="52" spans="1:70" x14ac:dyDescent="0.25">
      <c r="A52" s="1" t="s">
        <v>50</v>
      </c>
      <c r="B52" s="1" t="str">
        <f t="shared" si="0"/>
        <v>nsyjwsfyntsfqgfxpjyhzxytrjwxjwanhj</v>
      </c>
      <c r="C52" s="1" t="s">
        <v>958</v>
      </c>
      <c r="D52" s="1" t="s">
        <v>972</v>
      </c>
      <c r="E52" t="s">
        <v>971</v>
      </c>
      <c r="F52" t="s">
        <v>951</v>
      </c>
      <c r="G52" t="s">
        <v>959</v>
      </c>
      <c r="H52" t="s">
        <v>972</v>
      </c>
      <c r="I52" t="s">
        <v>947</v>
      </c>
      <c r="J52" t="s">
        <v>971</v>
      </c>
      <c r="K52" t="s">
        <v>958</v>
      </c>
      <c r="L52" t="s">
        <v>960</v>
      </c>
      <c r="M52" t="s">
        <v>972</v>
      </c>
      <c r="N52" t="s">
        <v>947</v>
      </c>
      <c r="O52" t="s">
        <v>953</v>
      </c>
      <c r="P52" t="s">
        <v>964</v>
      </c>
      <c r="Q52" t="s">
        <v>947</v>
      </c>
      <c r="R52" t="s">
        <v>961</v>
      </c>
      <c r="S52" t="s">
        <v>969</v>
      </c>
      <c r="T52" t="s">
        <v>951</v>
      </c>
      <c r="U52" t="s">
        <v>971</v>
      </c>
      <c r="V52" t="s">
        <v>952</v>
      </c>
      <c r="W52" t="s">
        <v>963</v>
      </c>
      <c r="X52" t="s">
        <v>961</v>
      </c>
      <c r="Y52" t="s">
        <v>971</v>
      </c>
      <c r="Z52" t="s">
        <v>960</v>
      </c>
      <c r="AA52" t="s">
        <v>950</v>
      </c>
      <c r="AB52" t="s">
        <v>951</v>
      </c>
      <c r="AC52" t="s">
        <v>959</v>
      </c>
      <c r="AD52" t="s">
        <v>961</v>
      </c>
      <c r="AE52" t="s">
        <v>951</v>
      </c>
      <c r="AF52" t="s">
        <v>959</v>
      </c>
      <c r="AG52" t="s">
        <v>970</v>
      </c>
      <c r="AH52" t="s">
        <v>958</v>
      </c>
      <c r="AI52" t="s">
        <v>952</v>
      </c>
      <c r="BA52" s="2">
        <f t="shared" si="12"/>
        <v>33</v>
      </c>
      <c r="BB52" s="8">
        <v>385</v>
      </c>
      <c r="BC52" s="4" t="s">
        <v>951</v>
      </c>
      <c r="BD52" s="4" t="s">
        <v>971</v>
      </c>
      <c r="BE52" s="4" t="s">
        <v>947</v>
      </c>
      <c r="BF52" s="4" t="s">
        <v>958</v>
      </c>
      <c r="BG52" s="4" t="s">
        <v>972</v>
      </c>
      <c r="BH52">
        <f t="shared" si="1"/>
        <v>4</v>
      </c>
      <c r="BI52">
        <f t="shared" si="2"/>
        <v>4</v>
      </c>
      <c r="BJ52">
        <f t="shared" si="3"/>
        <v>3</v>
      </c>
      <c r="BK52">
        <f t="shared" si="4"/>
        <v>3</v>
      </c>
      <c r="BL52">
        <f t="shared" si="5"/>
        <v>3</v>
      </c>
      <c r="BM52" s="6">
        <f t="shared" si="6"/>
        <v>1</v>
      </c>
      <c r="BN52" s="6">
        <f t="shared" si="7"/>
        <v>1</v>
      </c>
      <c r="BO52" s="6">
        <f t="shared" si="8"/>
        <v>1</v>
      </c>
      <c r="BP52" s="6">
        <f t="shared" si="9"/>
        <v>1</v>
      </c>
      <c r="BQ52">
        <f t="shared" si="10"/>
        <v>1</v>
      </c>
      <c r="BR52" s="9">
        <f t="shared" si="11"/>
        <v>385</v>
      </c>
    </row>
    <row r="53" spans="1:70" x14ac:dyDescent="0.25">
      <c r="A53" s="1" t="s">
        <v>51</v>
      </c>
      <c r="B53" s="1" t="str">
        <f t="shared" si="0"/>
        <v>irdgrxzexsleepjkfirxv</v>
      </c>
      <c r="C53" s="1" t="s">
        <v>967</v>
      </c>
      <c r="D53" s="1" t="s">
        <v>950</v>
      </c>
      <c r="E53" t="s">
        <v>956</v>
      </c>
      <c r="F53" t="s">
        <v>964</v>
      </c>
      <c r="G53" t="s">
        <v>950</v>
      </c>
      <c r="H53" t="s">
        <v>961</v>
      </c>
      <c r="I53" t="s">
        <v>963</v>
      </c>
      <c r="J53" t="s">
        <v>955</v>
      </c>
      <c r="K53" t="s">
        <v>961</v>
      </c>
      <c r="L53" t="s">
        <v>972</v>
      </c>
      <c r="M53" t="s">
        <v>954</v>
      </c>
      <c r="N53" t="s">
        <v>955</v>
      </c>
      <c r="O53" t="s">
        <v>955</v>
      </c>
      <c r="P53" t="s">
        <v>969</v>
      </c>
      <c r="Q53" t="s">
        <v>951</v>
      </c>
      <c r="R53" t="s">
        <v>962</v>
      </c>
      <c r="S53" t="s">
        <v>947</v>
      </c>
      <c r="T53" t="s">
        <v>967</v>
      </c>
      <c r="U53" t="s">
        <v>950</v>
      </c>
      <c r="V53" t="s">
        <v>961</v>
      </c>
      <c r="BA53" s="2">
        <f t="shared" si="12"/>
        <v>20</v>
      </c>
      <c r="BB53" s="8">
        <v>867</v>
      </c>
      <c r="BC53" s="4" t="s">
        <v>967</v>
      </c>
      <c r="BD53" s="4" t="s">
        <v>962</v>
      </c>
      <c r="BE53" s="4" t="s">
        <v>972</v>
      </c>
      <c r="BF53" s="4" t="s">
        <v>960</v>
      </c>
      <c r="BG53" s="4" t="s">
        <v>951</v>
      </c>
      <c r="BH53">
        <f t="shared" si="1"/>
        <v>2</v>
      </c>
      <c r="BI53">
        <f t="shared" si="2"/>
        <v>1</v>
      </c>
      <c r="BJ53">
        <f t="shared" si="3"/>
        <v>1</v>
      </c>
      <c r="BK53">
        <f t="shared" si="4"/>
        <v>0</v>
      </c>
      <c r="BL53">
        <f t="shared" si="5"/>
        <v>1</v>
      </c>
      <c r="BM53" s="6">
        <f t="shared" si="6"/>
        <v>1</v>
      </c>
      <c r="BN53" s="6">
        <f t="shared" si="7"/>
        <v>1</v>
      </c>
      <c r="BO53" s="6">
        <f t="shared" si="8"/>
        <v>1</v>
      </c>
      <c r="BP53" s="6">
        <f t="shared" si="9"/>
        <v>0</v>
      </c>
      <c r="BQ53">
        <f t="shared" si="10"/>
        <v>0</v>
      </c>
      <c r="BR53" s="9">
        <f t="shared" si="11"/>
        <v>0</v>
      </c>
    </row>
    <row r="54" spans="1:70" x14ac:dyDescent="0.25">
      <c r="A54" s="1" t="s">
        <v>52</v>
      </c>
      <c r="B54" s="1" t="str">
        <f t="shared" si="0"/>
        <v>mybbycsfomkxnidbksxsxq</v>
      </c>
      <c r="C54" s="1" t="s">
        <v>966</v>
      </c>
      <c r="D54" s="1" t="s">
        <v>971</v>
      </c>
      <c r="E54" t="s">
        <v>949</v>
      </c>
      <c r="F54" t="s">
        <v>949</v>
      </c>
      <c r="G54" t="s">
        <v>971</v>
      </c>
      <c r="H54" t="s">
        <v>968</v>
      </c>
      <c r="I54" t="s">
        <v>972</v>
      </c>
      <c r="J54" t="s">
        <v>947</v>
      </c>
      <c r="K54" t="s">
        <v>965</v>
      </c>
      <c r="L54" t="s">
        <v>966</v>
      </c>
      <c r="M54" t="s">
        <v>962</v>
      </c>
      <c r="N54" t="s">
        <v>961</v>
      </c>
      <c r="O54" t="s">
        <v>958</v>
      </c>
      <c r="P54" t="s">
        <v>967</v>
      </c>
      <c r="Q54" t="s">
        <v>956</v>
      </c>
      <c r="R54" t="s">
        <v>949</v>
      </c>
      <c r="S54" t="s">
        <v>962</v>
      </c>
      <c r="T54" t="s">
        <v>972</v>
      </c>
      <c r="U54" t="s">
        <v>961</v>
      </c>
      <c r="V54" t="s">
        <v>972</v>
      </c>
      <c r="W54" t="s">
        <v>961</v>
      </c>
      <c r="BA54" s="2">
        <f t="shared" si="12"/>
        <v>21</v>
      </c>
      <c r="BB54" s="8">
        <v>666</v>
      </c>
      <c r="BC54" s="4" t="s">
        <v>958</v>
      </c>
      <c r="BD54" s="4" t="s">
        <v>966</v>
      </c>
      <c r="BE54" s="4" t="s">
        <v>965</v>
      </c>
      <c r="BF54" s="4" t="s">
        <v>960</v>
      </c>
      <c r="BG54" s="4" t="s">
        <v>954</v>
      </c>
      <c r="BH54">
        <f t="shared" si="1"/>
        <v>1</v>
      </c>
      <c r="BI54">
        <f t="shared" si="2"/>
        <v>2</v>
      </c>
      <c r="BJ54">
        <f t="shared" si="3"/>
        <v>1</v>
      </c>
      <c r="BK54">
        <f t="shared" si="4"/>
        <v>0</v>
      </c>
      <c r="BL54">
        <f t="shared" si="5"/>
        <v>0</v>
      </c>
      <c r="BM54" s="6">
        <f t="shared" si="6"/>
        <v>0</v>
      </c>
      <c r="BN54" s="6">
        <f t="shared" si="7"/>
        <v>1</v>
      </c>
      <c r="BO54" s="6">
        <f t="shared" si="8"/>
        <v>1</v>
      </c>
      <c r="BP54" s="6">
        <f t="shared" si="9"/>
        <v>1</v>
      </c>
      <c r="BQ54">
        <f t="shared" si="10"/>
        <v>0</v>
      </c>
      <c r="BR54" s="9">
        <f t="shared" si="11"/>
        <v>0</v>
      </c>
    </row>
    <row r="55" spans="1:70" x14ac:dyDescent="0.25">
      <c r="A55" s="1" t="s">
        <v>53</v>
      </c>
      <c r="B55" s="1" t="str">
        <f t="shared" si="0"/>
        <v>xmtjbzidxxcjxjgvozmznzvmxc</v>
      </c>
      <c r="C55" s="1" t="s">
        <v>961</v>
      </c>
      <c r="D55" s="1" t="s">
        <v>966</v>
      </c>
      <c r="E55" t="s">
        <v>960</v>
      </c>
      <c r="F55" t="s">
        <v>951</v>
      </c>
      <c r="G55" t="s">
        <v>949</v>
      </c>
      <c r="H55" t="s">
        <v>963</v>
      </c>
      <c r="I55" t="s">
        <v>967</v>
      </c>
      <c r="J55" t="s">
        <v>956</v>
      </c>
      <c r="K55" t="s">
        <v>961</v>
      </c>
      <c r="L55" t="s">
        <v>961</v>
      </c>
      <c r="M55" t="s">
        <v>968</v>
      </c>
      <c r="N55" t="s">
        <v>951</v>
      </c>
      <c r="O55" t="s">
        <v>961</v>
      </c>
      <c r="P55" t="s">
        <v>951</v>
      </c>
      <c r="Q55" t="s">
        <v>964</v>
      </c>
      <c r="R55" t="s">
        <v>957</v>
      </c>
      <c r="S55" t="s">
        <v>965</v>
      </c>
      <c r="T55" t="s">
        <v>963</v>
      </c>
      <c r="U55" t="s">
        <v>966</v>
      </c>
      <c r="V55" t="s">
        <v>963</v>
      </c>
      <c r="W55" t="s">
        <v>958</v>
      </c>
      <c r="X55" t="s">
        <v>963</v>
      </c>
      <c r="Y55" t="s">
        <v>957</v>
      </c>
      <c r="Z55" t="s">
        <v>966</v>
      </c>
      <c r="AA55" t="s">
        <v>961</v>
      </c>
      <c r="BA55" s="2">
        <f t="shared" si="12"/>
        <v>25</v>
      </c>
      <c r="BB55" s="8">
        <v>525</v>
      </c>
      <c r="BC55" s="4" t="s">
        <v>970</v>
      </c>
      <c r="BD55" s="4" t="s">
        <v>968</v>
      </c>
      <c r="BE55" s="4" t="s">
        <v>969</v>
      </c>
      <c r="BF55" s="4" t="s">
        <v>957</v>
      </c>
      <c r="BG55" s="4" t="s">
        <v>952</v>
      </c>
      <c r="BH55">
        <f t="shared" si="1"/>
        <v>0</v>
      </c>
      <c r="BI55">
        <f t="shared" si="2"/>
        <v>1</v>
      </c>
      <c r="BJ55">
        <f t="shared" si="3"/>
        <v>0</v>
      </c>
      <c r="BK55">
        <f t="shared" si="4"/>
        <v>2</v>
      </c>
      <c r="BL55">
        <f t="shared" si="5"/>
        <v>0</v>
      </c>
      <c r="BM55" s="6">
        <f t="shared" si="6"/>
        <v>0</v>
      </c>
      <c r="BN55" s="6">
        <f t="shared" si="7"/>
        <v>1</v>
      </c>
      <c r="BO55" s="6">
        <f t="shared" si="8"/>
        <v>0</v>
      </c>
      <c r="BP55" s="6">
        <f t="shared" si="9"/>
        <v>1</v>
      </c>
      <c r="BQ55">
        <f t="shared" si="10"/>
        <v>0</v>
      </c>
      <c r="BR55" s="9">
        <f t="shared" si="11"/>
        <v>0</v>
      </c>
    </row>
    <row r="56" spans="1:70" x14ac:dyDescent="0.25">
      <c r="A56" s="1" t="s">
        <v>54</v>
      </c>
      <c r="B56" s="1" t="str">
        <f t="shared" si="0"/>
        <v>zilqwikbqdmntwemzzmikycqaqbqwv</v>
      </c>
      <c r="C56" s="1" t="s">
        <v>963</v>
      </c>
      <c r="D56" s="1" t="s">
        <v>967</v>
      </c>
      <c r="E56" t="s">
        <v>954</v>
      </c>
      <c r="F56" t="s">
        <v>953</v>
      </c>
      <c r="G56" t="s">
        <v>959</v>
      </c>
      <c r="H56" t="s">
        <v>967</v>
      </c>
      <c r="I56" t="s">
        <v>962</v>
      </c>
      <c r="J56" t="s">
        <v>949</v>
      </c>
      <c r="K56" t="s">
        <v>953</v>
      </c>
      <c r="L56" t="s">
        <v>956</v>
      </c>
      <c r="M56" t="s">
        <v>966</v>
      </c>
      <c r="N56" t="s">
        <v>958</v>
      </c>
      <c r="O56" t="s">
        <v>960</v>
      </c>
      <c r="P56" t="s">
        <v>959</v>
      </c>
      <c r="Q56" t="s">
        <v>955</v>
      </c>
      <c r="R56" t="s">
        <v>966</v>
      </c>
      <c r="S56" t="s">
        <v>963</v>
      </c>
      <c r="T56" t="s">
        <v>963</v>
      </c>
      <c r="U56" t="s">
        <v>966</v>
      </c>
      <c r="V56" t="s">
        <v>967</v>
      </c>
      <c r="W56" t="s">
        <v>962</v>
      </c>
      <c r="X56" t="s">
        <v>971</v>
      </c>
      <c r="Y56" t="s">
        <v>968</v>
      </c>
      <c r="Z56" t="s">
        <v>953</v>
      </c>
      <c r="AA56" t="s">
        <v>970</v>
      </c>
      <c r="AB56" t="s">
        <v>953</v>
      </c>
      <c r="AC56" t="s">
        <v>949</v>
      </c>
      <c r="AD56" t="s">
        <v>953</v>
      </c>
      <c r="AE56" t="s">
        <v>959</v>
      </c>
      <c r="BA56" s="2">
        <f t="shared" si="12"/>
        <v>29</v>
      </c>
      <c r="BB56" s="8">
        <v>642</v>
      </c>
      <c r="BC56" s="4" t="s">
        <v>968</v>
      </c>
      <c r="BD56" s="4" t="s">
        <v>961</v>
      </c>
      <c r="BE56" s="4" t="s">
        <v>947</v>
      </c>
      <c r="BF56" s="4" t="s">
        <v>964</v>
      </c>
      <c r="BG56" s="4" t="s">
        <v>955</v>
      </c>
      <c r="BH56">
        <f t="shared" si="1"/>
        <v>1</v>
      </c>
      <c r="BI56">
        <f t="shared" si="2"/>
        <v>0</v>
      </c>
      <c r="BJ56">
        <f t="shared" si="3"/>
        <v>0</v>
      </c>
      <c r="BK56">
        <f t="shared" si="4"/>
        <v>0</v>
      </c>
      <c r="BL56">
        <f t="shared" si="5"/>
        <v>1</v>
      </c>
      <c r="BM56" s="6">
        <f t="shared" si="6"/>
        <v>1</v>
      </c>
      <c r="BN56" s="6">
        <f t="shared" si="7"/>
        <v>1</v>
      </c>
      <c r="BO56" s="6">
        <f t="shared" si="8"/>
        <v>1</v>
      </c>
      <c r="BP56" s="6">
        <f t="shared" si="9"/>
        <v>0</v>
      </c>
      <c r="BQ56">
        <f t="shared" si="10"/>
        <v>0</v>
      </c>
      <c r="BR56" s="9">
        <f t="shared" si="11"/>
        <v>0</v>
      </c>
    </row>
    <row r="57" spans="1:70" x14ac:dyDescent="0.25">
      <c r="A57" s="1" t="s">
        <v>55</v>
      </c>
      <c r="B57" s="1" t="str">
        <f t="shared" si="0"/>
        <v>pkloaynapxwogapiwjwcaiajp</v>
      </c>
      <c r="C57" s="1" t="s">
        <v>969</v>
      </c>
      <c r="D57" s="1" t="s">
        <v>962</v>
      </c>
      <c r="E57" t="s">
        <v>954</v>
      </c>
      <c r="F57" t="s">
        <v>965</v>
      </c>
      <c r="G57" t="s">
        <v>970</v>
      </c>
      <c r="H57" t="s">
        <v>971</v>
      </c>
      <c r="I57" t="s">
        <v>958</v>
      </c>
      <c r="J57" t="s">
        <v>970</v>
      </c>
      <c r="K57" t="s">
        <v>969</v>
      </c>
      <c r="L57" t="s">
        <v>961</v>
      </c>
      <c r="M57" t="s">
        <v>959</v>
      </c>
      <c r="N57" t="s">
        <v>965</v>
      </c>
      <c r="O57" t="s">
        <v>964</v>
      </c>
      <c r="P57" t="s">
        <v>970</v>
      </c>
      <c r="Q57" t="s">
        <v>969</v>
      </c>
      <c r="R57" t="s">
        <v>967</v>
      </c>
      <c r="S57" t="s">
        <v>959</v>
      </c>
      <c r="T57" t="s">
        <v>951</v>
      </c>
      <c r="U57" t="s">
        <v>959</v>
      </c>
      <c r="V57" t="s">
        <v>968</v>
      </c>
      <c r="W57" t="s">
        <v>970</v>
      </c>
      <c r="X57" t="s">
        <v>967</v>
      </c>
      <c r="Y57" t="s">
        <v>970</v>
      </c>
      <c r="Z57" t="s">
        <v>951</v>
      </c>
      <c r="BA57" s="2">
        <f t="shared" si="12"/>
        <v>24</v>
      </c>
      <c r="BB57" s="8">
        <v>290</v>
      </c>
      <c r="BC57" s="4" t="s">
        <v>968</v>
      </c>
      <c r="BD57" s="4" t="s">
        <v>955</v>
      </c>
      <c r="BE57" s="4" t="s">
        <v>956</v>
      </c>
      <c r="BF57" s="4" t="s">
        <v>971</v>
      </c>
      <c r="BG57" s="4" t="s">
        <v>950</v>
      </c>
      <c r="BH57">
        <f t="shared" si="1"/>
        <v>1</v>
      </c>
      <c r="BI57">
        <f t="shared" si="2"/>
        <v>0</v>
      </c>
      <c r="BJ57">
        <f t="shared" si="3"/>
        <v>0</v>
      </c>
      <c r="BK57">
        <f t="shared" si="4"/>
        <v>1</v>
      </c>
      <c r="BL57">
        <f t="shared" si="5"/>
        <v>0</v>
      </c>
      <c r="BM57" s="6">
        <f t="shared" si="6"/>
        <v>1</v>
      </c>
      <c r="BN57" s="6">
        <f t="shared" si="7"/>
        <v>1</v>
      </c>
      <c r="BO57" s="6">
        <f t="shared" si="8"/>
        <v>0</v>
      </c>
      <c r="BP57" s="6">
        <f t="shared" si="9"/>
        <v>1</v>
      </c>
      <c r="BQ57">
        <f t="shared" si="10"/>
        <v>0</v>
      </c>
      <c r="BR57" s="9">
        <f t="shared" si="11"/>
        <v>0</v>
      </c>
    </row>
    <row r="58" spans="1:70" x14ac:dyDescent="0.25">
      <c r="A58" s="1" t="s">
        <v>56</v>
      </c>
      <c r="B58" s="1" t="str">
        <f t="shared" si="0"/>
        <v>zlilocriciltbozrpqljbopbosfzb</v>
      </c>
      <c r="C58" s="1" t="s">
        <v>963</v>
      </c>
      <c r="D58" s="1" t="s">
        <v>954</v>
      </c>
      <c r="E58" t="s">
        <v>967</v>
      </c>
      <c r="F58" t="s">
        <v>954</v>
      </c>
      <c r="G58" t="s">
        <v>965</v>
      </c>
      <c r="H58" t="s">
        <v>968</v>
      </c>
      <c r="I58" t="s">
        <v>950</v>
      </c>
      <c r="J58" t="s">
        <v>967</v>
      </c>
      <c r="K58" t="s">
        <v>968</v>
      </c>
      <c r="L58" t="s">
        <v>967</v>
      </c>
      <c r="M58" t="s">
        <v>954</v>
      </c>
      <c r="N58" t="s">
        <v>960</v>
      </c>
      <c r="O58" t="s">
        <v>949</v>
      </c>
      <c r="P58" t="s">
        <v>965</v>
      </c>
      <c r="Q58" t="s">
        <v>963</v>
      </c>
      <c r="R58" t="s">
        <v>950</v>
      </c>
      <c r="S58" t="s">
        <v>969</v>
      </c>
      <c r="T58" t="s">
        <v>953</v>
      </c>
      <c r="U58" t="s">
        <v>954</v>
      </c>
      <c r="V58" t="s">
        <v>951</v>
      </c>
      <c r="W58" t="s">
        <v>949</v>
      </c>
      <c r="X58" t="s">
        <v>965</v>
      </c>
      <c r="Y58" t="s">
        <v>969</v>
      </c>
      <c r="Z58" t="s">
        <v>949</v>
      </c>
      <c r="AA58" t="s">
        <v>965</v>
      </c>
      <c r="AB58" t="s">
        <v>972</v>
      </c>
      <c r="AC58" t="s">
        <v>947</v>
      </c>
      <c r="AD58" t="s">
        <v>963</v>
      </c>
      <c r="BA58" s="2">
        <f t="shared" si="12"/>
        <v>28</v>
      </c>
      <c r="BB58" s="8">
        <v>757</v>
      </c>
      <c r="BC58" s="4" t="s">
        <v>949</v>
      </c>
      <c r="BD58" s="4" t="s">
        <v>954</v>
      </c>
      <c r="BE58" s="4" t="s">
        <v>965</v>
      </c>
      <c r="BF58" s="4" t="s">
        <v>967</v>
      </c>
      <c r="BG58" s="4" t="s">
        <v>963</v>
      </c>
      <c r="BH58">
        <f t="shared" si="1"/>
        <v>3</v>
      </c>
      <c r="BI58">
        <f t="shared" si="2"/>
        <v>4</v>
      </c>
      <c r="BJ58">
        <f t="shared" si="3"/>
        <v>4</v>
      </c>
      <c r="BK58">
        <f t="shared" si="4"/>
        <v>3</v>
      </c>
      <c r="BL58">
        <f t="shared" si="5"/>
        <v>3</v>
      </c>
      <c r="BM58" s="6">
        <f t="shared" si="6"/>
        <v>0</v>
      </c>
      <c r="BN58" s="6">
        <f t="shared" si="7"/>
        <v>1</v>
      </c>
      <c r="BO58" s="6">
        <f t="shared" si="8"/>
        <v>1</v>
      </c>
      <c r="BP58" s="6">
        <f t="shared" si="9"/>
        <v>1</v>
      </c>
      <c r="BQ58">
        <f t="shared" si="10"/>
        <v>0</v>
      </c>
      <c r="BR58" s="9">
        <f t="shared" si="11"/>
        <v>0</v>
      </c>
    </row>
    <row r="59" spans="1:70" x14ac:dyDescent="0.25">
      <c r="A59" s="1" t="s">
        <v>57</v>
      </c>
      <c r="B59" s="1" t="str">
        <f t="shared" si="0"/>
        <v>foadouwbusuuaobousasbh</v>
      </c>
      <c r="C59" s="1" t="s">
        <v>947</v>
      </c>
      <c r="D59" s="1" t="s">
        <v>965</v>
      </c>
      <c r="E59" t="s">
        <v>970</v>
      </c>
      <c r="F59" t="s">
        <v>956</v>
      </c>
      <c r="G59" t="s">
        <v>965</v>
      </c>
      <c r="H59" t="s">
        <v>948</v>
      </c>
      <c r="I59" t="s">
        <v>959</v>
      </c>
      <c r="J59" t="s">
        <v>949</v>
      </c>
      <c r="K59" t="s">
        <v>948</v>
      </c>
      <c r="L59" t="s">
        <v>972</v>
      </c>
      <c r="M59" t="s">
        <v>948</v>
      </c>
      <c r="N59" t="s">
        <v>948</v>
      </c>
      <c r="O59" t="s">
        <v>970</v>
      </c>
      <c r="P59" t="s">
        <v>965</v>
      </c>
      <c r="Q59" t="s">
        <v>949</v>
      </c>
      <c r="R59" t="s">
        <v>965</v>
      </c>
      <c r="S59" t="s">
        <v>948</v>
      </c>
      <c r="T59" t="s">
        <v>972</v>
      </c>
      <c r="U59" t="s">
        <v>970</v>
      </c>
      <c r="V59" t="s">
        <v>972</v>
      </c>
      <c r="W59" t="s">
        <v>949</v>
      </c>
      <c r="BA59" s="2">
        <f t="shared" si="12"/>
        <v>21</v>
      </c>
      <c r="BB59" s="8">
        <v>896</v>
      </c>
      <c r="BC59" s="4" t="s">
        <v>948</v>
      </c>
      <c r="BD59" s="4" t="s">
        <v>965</v>
      </c>
      <c r="BE59" s="4" t="s">
        <v>970</v>
      </c>
      <c r="BF59" s="4" t="s">
        <v>949</v>
      </c>
      <c r="BG59" s="4" t="s">
        <v>972</v>
      </c>
      <c r="BH59">
        <f t="shared" si="1"/>
        <v>5</v>
      </c>
      <c r="BI59">
        <f t="shared" si="2"/>
        <v>4</v>
      </c>
      <c r="BJ59">
        <f t="shared" si="3"/>
        <v>3</v>
      </c>
      <c r="BK59">
        <f t="shared" si="4"/>
        <v>3</v>
      </c>
      <c r="BL59">
        <f t="shared" si="5"/>
        <v>3</v>
      </c>
      <c r="BM59" s="6">
        <f t="shared" si="6"/>
        <v>1</v>
      </c>
      <c r="BN59" s="6">
        <f t="shared" si="7"/>
        <v>1</v>
      </c>
      <c r="BO59" s="6">
        <f t="shared" si="8"/>
        <v>1</v>
      </c>
      <c r="BP59" s="6">
        <f t="shared" si="9"/>
        <v>1</v>
      </c>
      <c r="BQ59">
        <f t="shared" si="10"/>
        <v>1</v>
      </c>
      <c r="BR59" s="9">
        <f t="shared" si="11"/>
        <v>896</v>
      </c>
    </row>
    <row r="60" spans="1:70" x14ac:dyDescent="0.25">
      <c r="A60" s="1" t="s">
        <v>58</v>
      </c>
      <c r="B60" s="1" t="str">
        <f t="shared" si="0"/>
        <v>lzfmdshbokzrshbfqzrrzbpthrhshnm</v>
      </c>
      <c r="C60" s="1" t="s">
        <v>954</v>
      </c>
      <c r="D60" s="1" t="s">
        <v>963</v>
      </c>
      <c r="E60" t="s">
        <v>947</v>
      </c>
      <c r="F60" t="s">
        <v>966</v>
      </c>
      <c r="G60" t="s">
        <v>956</v>
      </c>
      <c r="H60" t="s">
        <v>972</v>
      </c>
      <c r="I60" t="s">
        <v>952</v>
      </c>
      <c r="J60" t="s">
        <v>949</v>
      </c>
      <c r="K60" t="s">
        <v>965</v>
      </c>
      <c r="L60" t="s">
        <v>962</v>
      </c>
      <c r="M60" t="s">
        <v>963</v>
      </c>
      <c r="N60" t="s">
        <v>950</v>
      </c>
      <c r="O60" t="s">
        <v>972</v>
      </c>
      <c r="P60" t="s">
        <v>952</v>
      </c>
      <c r="Q60" t="s">
        <v>949</v>
      </c>
      <c r="R60" t="s">
        <v>947</v>
      </c>
      <c r="S60" t="s">
        <v>953</v>
      </c>
      <c r="T60" t="s">
        <v>963</v>
      </c>
      <c r="U60" t="s">
        <v>950</v>
      </c>
      <c r="V60" t="s">
        <v>950</v>
      </c>
      <c r="W60" t="s">
        <v>963</v>
      </c>
      <c r="X60" t="s">
        <v>949</v>
      </c>
      <c r="Y60" t="s">
        <v>969</v>
      </c>
      <c r="Z60" t="s">
        <v>960</v>
      </c>
      <c r="AA60" t="s">
        <v>952</v>
      </c>
      <c r="AB60" t="s">
        <v>950</v>
      </c>
      <c r="AC60" t="s">
        <v>952</v>
      </c>
      <c r="AD60" t="s">
        <v>972</v>
      </c>
      <c r="AE60" t="s">
        <v>952</v>
      </c>
      <c r="AF60" t="s">
        <v>958</v>
      </c>
      <c r="BA60" s="2">
        <f t="shared" si="12"/>
        <v>30</v>
      </c>
      <c r="BB60" s="8">
        <v>859</v>
      </c>
      <c r="BC60" s="4" t="s">
        <v>969</v>
      </c>
      <c r="BD60" s="4" t="s">
        <v>965</v>
      </c>
      <c r="BE60" s="4" t="s">
        <v>963</v>
      </c>
      <c r="BF60" s="4" t="s">
        <v>958</v>
      </c>
      <c r="BG60" s="4" t="s">
        <v>961</v>
      </c>
      <c r="BH60">
        <f t="shared" si="1"/>
        <v>1</v>
      </c>
      <c r="BI60">
        <f t="shared" si="2"/>
        <v>1</v>
      </c>
      <c r="BJ60">
        <f t="shared" si="3"/>
        <v>4</v>
      </c>
      <c r="BK60">
        <f t="shared" si="4"/>
        <v>1</v>
      </c>
      <c r="BL60">
        <f t="shared" si="5"/>
        <v>0</v>
      </c>
      <c r="BM60" s="6">
        <f t="shared" si="6"/>
        <v>1</v>
      </c>
      <c r="BN60" s="6">
        <f t="shared" si="7"/>
        <v>0</v>
      </c>
      <c r="BO60" s="6">
        <f t="shared" si="8"/>
        <v>1</v>
      </c>
      <c r="BP60" s="6">
        <f t="shared" si="9"/>
        <v>1</v>
      </c>
      <c r="BQ60">
        <f t="shared" si="10"/>
        <v>0</v>
      </c>
      <c r="BR60" s="9">
        <f t="shared" si="11"/>
        <v>0</v>
      </c>
    </row>
    <row r="61" spans="1:70" x14ac:dyDescent="0.25">
      <c r="A61" s="1" t="s">
        <v>59</v>
      </c>
      <c r="B61" s="1" t="str">
        <f t="shared" si="0"/>
        <v>wifilzofmwupyhaylbohnnywbhifias</v>
      </c>
      <c r="C61" s="1" t="s">
        <v>959</v>
      </c>
      <c r="D61" s="1" t="s">
        <v>967</v>
      </c>
      <c r="E61" t="s">
        <v>947</v>
      </c>
      <c r="F61" t="s">
        <v>967</v>
      </c>
      <c r="G61" t="s">
        <v>954</v>
      </c>
      <c r="H61" t="s">
        <v>963</v>
      </c>
      <c r="I61" t="s">
        <v>965</v>
      </c>
      <c r="J61" t="s">
        <v>947</v>
      </c>
      <c r="K61" t="s">
        <v>966</v>
      </c>
      <c r="L61" t="s">
        <v>959</v>
      </c>
      <c r="M61" t="s">
        <v>948</v>
      </c>
      <c r="N61" t="s">
        <v>969</v>
      </c>
      <c r="O61" t="s">
        <v>971</v>
      </c>
      <c r="P61" t="s">
        <v>952</v>
      </c>
      <c r="Q61" t="s">
        <v>970</v>
      </c>
      <c r="R61" t="s">
        <v>971</v>
      </c>
      <c r="S61" t="s">
        <v>954</v>
      </c>
      <c r="T61" t="s">
        <v>949</v>
      </c>
      <c r="U61" t="s">
        <v>965</v>
      </c>
      <c r="V61" t="s">
        <v>952</v>
      </c>
      <c r="W61" t="s">
        <v>958</v>
      </c>
      <c r="X61" t="s">
        <v>958</v>
      </c>
      <c r="Y61" t="s">
        <v>971</v>
      </c>
      <c r="Z61" t="s">
        <v>959</v>
      </c>
      <c r="AA61" t="s">
        <v>949</v>
      </c>
      <c r="AB61" t="s">
        <v>952</v>
      </c>
      <c r="AC61" t="s">
        <v>967</v>
      </c>
      <c r="AD61" t="s">
        <v>947</v>
      </c>
      <c r="AE61" t="s">
        <v>967</v>
      </c>
      <c r="AF61" t="s">
        <v>970</v>
      </c>
      <c r="BA61" s="2">
        <f t="shared" si="12"/>
        <v>30</v>
      </c>
      <c r="BB61" s="8">
        <v>994</v>
      </c>
      <c r="BC61" s="4" t="s">
        <v>958</v>
      </c>
      <c r="BD61" s="4" t="s">
        <v>955</v>
      </c>
      <c r="BE61" s="4" t="s">
        <v>965</v>
      </c>
      <c r="BF61" s="4" t="s">
        <v>960</v>
      </c>
      <c r="BG61" s="4" t="s">
        <v>947</v>
      </c>
      <c r="BH61">
        <f t="shared" si="1"/>
        <v>2</v>
      </c>
      <c r="BI61">
        <f t="shared" si="2"/>
        <v>0</v>
      </c>
      <c r="BJ61">
        <f t="shared" si="3"/>
        <v>2</v>
      </c>
      <c r="BK61">
        <f t="shared" si="4"/>
        <v>0</v>
      </c>
      <c r="BL61">
        <f t="shared" si="5"/>
        <v>3</v>
      </c>
      <c r="BM61" s="6">
        <f t="shared" si="6"/>
        <v>1</v>
      </c>
      <c r="BN61" s="6">
        <f t="shared" si="7"/>
        <v>0</v>
      </c>
      <c r="BO61" s="6">
        <f t="shared" si="8"/>
        <v>1</v>
      </c>
      <c r="BP61" s="6">
        <f t="shared" si="9"/>
        <v>0</v>
      </c>
      <c r="BQ61">
        <f t="shared" si="10"/>
        <v>0</v>
      </c>
      <c r="BR61" s="9">
        <f t="shared" si="11"/>
        <v>0</v>
      </c>
    </row>
    <row r="62" spans="1:70" x14ac:dyDescent="0.25">
      <c r="A62" s="1" t="s">
        <v>60</v>
      </c>
      <c r="B62" s="1" t="str">
        <f t="shared" si="0"/>
        <v>pbybeshyrttynobengbel</v>
      </c>
      <c r="C62" s="1" t="s">
        <v>969</v>
      </c>
      <c r="D62" s="1" t="s">
        <v>949</v>
      </c>
      <c r="E62" t="s">
        <v>971</v>
      </c>
      <c r="F62" t="s">
        <v>949</v>
      </c>
      <c r="G62" t="s">
        <v>955</v>
      </c>
      <c r="H62" t="s">
        <v>972</v>
      </c>
      <c r="I62" t="s">
        <v>952</v>
      </c>
      <c r="J62" t="s">
        <v>971</v>
      </c>
      <c r="K62" t="s">
        <v>950</v>
      </c>
      <c r="L62" t="s">
        <v>960</v>
      </c>
      <c r="M62" t="s">
        <v>960</v>
      </c>
      <c r="N62" t="s">
        <v>971</v>
      </c>
      <c r="O62" t="s">
        <v>958</v>
      </c>
      <c r="P62" t="s">
        <v>965</v>
      </c>
      <c r="Q62" t="s">
        <v>949</v>
      </c>
      <c r="R62" t="s">
        <v>955</v>
      </c>
      <c r="S62" t="s">
        <v>958</v>
      </c>
      <c r="T62" t="s">
        <v>964</v>
      </c>
      <c r="U62" t="s">
        <v>949</v>
      </c>
      <c r="V62" t="s">
        <v>955</v>
      </c>
      <c r="BA62" s="2">
        <f t="shared" si="12"/>
        <v>20</v>
      </c>
      <c r="BB62" s="8">
        <v>845</v>
      </c>
      <c r="BC62" s="4" t="s">
        <v>949</v>
      </c>
      <c r="BD62" s="4" t="s">
        <v>955</v>
      </c>
      <c r="BE62" s="4" t="s">
        <v>971</v>
      </c>
      <c r="BF62" s="4" t="s">
        <v>958</v>
      </c>
      <c r="BG62" s="4" t="s">
        <v>960</v>
      </c>
      <c r="BH62">
        <f t="shared" si="1"/>
        <v>4</v>
      </c>
      <c r="BI62">
        <f t="shared" si="2"/>
        <v>3</v>
      </c>
      <c r="BJ62">
        <f t="shared" si="3"/>
        <v>3</v>
      </c>
      <c r="BK62">
        <f t="shared" si="4"/>
        <v>2</v>
      </c>
      <c r="BL62">
        <f t="shared" si="5"/>
        <v>2</v>
      </c>
      <c r="BM62" s="6">
        <f t="shared" si="6"/>
        <v>1</v>
      </c>
      <c r="BN62" s="6">
        <f t="shared" si="7"/>
        <v>1</v>
      </c>
      <c r="BO62" s="6">
        <f t="shared" si="8"/>
        <v>1</v>
      </c>
      <c r="BP62" s="6">
        <f t="shared" si="9"/>
        <v>1</v>
      </c>
      <c r="BQ62">
        <f t="shared" si="10"/>
        <v>1</v>
      </c>
      <c r="BR62" s="9">
        <f t="shared" si="11"/>
        <v>845</v>
      </c>
    </row>
    <row r="63" spans="1:70" x14ac:dyDescent="0.25">
      <c r="A63" s="1" t="s">
        <v>61</v>
      </c>
      <c r="B63" s="1" t="str">
        <f t="shared" si="0"/>
        <v>ohmnuvfymwupyhaylbohnguleyncha</v>
      </c>
      <c r="C63" s="1" t="s">
        <v>965</v>
      </c>
      <c r="D63" s="1" t="s">
        <v>952</v>
      </c>
      <c r="E63" t="s">
        <v>966</v>
      </c>
      <c r="F63" t="s">
        <v>958</v>
      </c>
      <c r="G63" t="s">
        <v>948</v>
      </c>
      <c r="H63" t="s">
        <v>957</v>
      </c>
      <c r="I63" t="s">
        <v>947</v>
      </c>
      <c r="J63" t="s">
        <v>971</v>
      </c>
      <c r="K63" t="s">
        <v>966</v>
      </c>
      <c r="L63" t="s">
        <v>959</v>
      </c>
      <c r="M63" t="s">
        <v>948</v>
      </c>
      <c r="N63" t="s">
        <v>969</v>
      </c>
      <c r="O63" t="s">
        <v>971</v>
      </c>
      <c r="P63" t="s">
        <v>952</v>
      </c>
      <c r="Q63" t="s">
        <v>970</v>
      </c>
      <c r="R63" t="s">
        <v>971</v>
      </c>
      <c r="S63" t="s">
        <v>954</v>
      </c>
      <c r="T63" t="s">
        <v>949</v>
      </c>
      <c r="U63" t="s">
        <v>965</v>
      </c>
      <c r="V63" t="s">
        <v>952</v>
      </c>
      <c r="W63" t="s">
        <v>958</v>
      </c>
      <c r="X63" t="s">
        <v>964</v>
      </c>
      <c r="Y63" t="s">
        <v>948</v>
      </c>
      <c r="Z63" t="s">
        <v>954</v>
      </c>
      <c r="AA63" t="s">
        <v>955</v>
      </c>
      <c r="AB63" t="s">
        <v>971</v>
      </c>
      <c r="AC63" t="s">
        <v>958</v>
      </c>
      <c r="AD63" t="s">
        <v>968</v>
      </c>
      <c r="AE63" t="s">
        <v>952</v>
      </c>
      <c r="BA63" s="2">
        <f t="shared" si="12"/>
        <v>29</v>
      </c>
      <c r="BB63" s="8">
        <v>188</v>
      </c>
      <c r="BC63" s="4" t="s">
        <v>972</v>
      </c>
      <c r="BD63" s="4" t="s">
        <v>956</v>
      </c>
      <c r="BE63" s="4" t="s">
        <v>953</v>
      </c>
      <c r="BF63" s="4" t="s">
        <v>970</v>
      </c>
      <c r="BG63" s="4" t="s">
        <v>949</v>
      </c>
      <c r="BH63">
        <f t="shared" si="1"/>
        <v>0</v>
      </c>
      <c r="BI63">
        <f t="shared" si="2"/>
        <v>0</v>
      </c>
      <c r="BJ63">
        <f t="shared" si="3"/>
        <v>0</v>
      </c>
      <c r="BK63">
        <f t="shared" si="4"/>
        <v>1</v>
      </c>
      <c r="BL63">
        <f t="shared" si="5"/>
        <v>1</v>
      </c>
      <c r="BM63" s="6">
        <f t="shared" si="6"/>
        <v>1</v>
      </c>
      <c r="BN63" s="6">
        <f t="shared" si="7"/>
        <v>1</v>
      </c>
      <c r="BO63" s="6">
        <f t="shared" si="8"/>
        <v>0</v>
      </c>
      <c r="BP63" s="6">
        <f t="shared" si="9"/>
        <v>1</v>
      </c>
      <c r="BQ63">
        <f t="shared" si="10"/>
        <v>0</v>
      </c>
      <c r="BR63" s="9">
        <f t="shared" si="11"/>
        <v>0</v>
      </c>
    </row>
    <row r="64" spans="1:70" x14ac:dyDescent="0.25">
      <c r="A64" s="1" t="s">
        <v>62</v>
      </c>
      <c r="B64" s="1" t="str">
        <f t="shared" si="0"/>
        <v>mvhkvbdibwpiitmzvxlpdndodji</v>
      </c>
      <c r="C64" s="1" t="s">
        <v>966</v>
      </c>
      <c r="D64" s="1" t="s">
        <v>957</v>
      </c>
      <c r="E64" t="s">
        <v>952</v>
      </c>
      <c r="F64" t="s">
        <v>962</v>
      </c>
      <c r="G64" t="s">
        <v>957</v>
      </c>
      <c r="H64" t="s">
        <v>949</v>
      </c>
      <c r="I64" t="s">
        <v>956</v>
      </c>
      <c r="J64" t="s">
        <v>967</v>
      </c>
      <c r="K64" t="s">
        <v>949</v>
      </c>
      <c r="L64" t="s">
        <v>959</v>
      </c>
      <c r="M64" t="s">
        <v>969</v>
      </c>
      <c r="N64" t="s">
        <v>967</v>
      </c>
      <c r="O64" t="s">
        <v>967</v>
      </c>
      <c r="P64" t="s">
        <v>960</v>
      </c>
      <c r="Q64" t="s">
        <v>966</v>
      </c>
      <c r="R64" t="s">
        <v>963</v>
      </c>
      <c r="S64" t="s">
        <v>957</v>
      </c>
      <c r="T64" t="s">
        <v>961</v>
      </c>
      <c r="U64" t="s">
        <v>954</v>
      </c>
      <c r="V64" t="s">
        <v>969</v>
      </c>
      <c r="W64" t="s">
        <v>956</v>
      </c>
      <c r="X64" t="s">
        <v>958</v>
      </c>
      <c r="Y64" t="s">
        <v>956</v>
      </c>
      <c r="Z64" t="s">
        <v>965</v>
      </c>
      <c r="AA64" t="s">
        <v>956</v>
      </c>
      <c r="AB64" t="s">
        <v>951</v>
      </c>
      <c r="BA64" s="2">
        <f t="shared" si="12"/>
        <v>26</v>
      </c>
      <c r="BB64" s="8">
        <v>811</v>
      </c>
      <c r="BC64" s="4" t="s">
        <v>948</v>
      </c>
      <c r="BD64" s="4" t="s">
        <v>961</v>
      </c>
      <c r="BE64" s="4" t="s">
        <v>966</v>
      </c>
      <c r="BF64" s="4" t="s">
        <v>954</v>
      </c>
      <c r="BG64" s="4" t="s">
        <v>972</v>
      </c>
      <c r="BH64">
        <f t="shared" si="1"/>
        <v>0</v>
      </c>
      <c r="BI64">
        <f t="shared" si="2"/>
        <v>1</v>
      </c>
      <c r="BJ64">
        <f t="shared" si="3"/>
        <v>2</v>
      </c>
      <c r="BK64">
        <f t="shared" si="4"/>
        <v>1</v>
      </c>
      <c r="BL64">
        <f t="shared" si="5"/>
        <v>0</v>
      </c>
      <c r="BM64" s="6">
        <f t="shared" si="6"/>
        <v>0</v>
      </c>
      <c r="BN64" s="6">
        <f t="shared" si="7"/>
        <v>0</v>
      </c>
      <c r="BO64" s="6">
        <f t="shared" si="8"/>
        <v>1</v>
      </c>
      <c r="BP64" s="6">
        <f t="shared" si="9"/>
        <v>1</v>
      </c>
      <c r="BQ64">
        <f t="shared" si="10"/>
        <v>0</v>
      </c>
      <c r="BR64" s="9">
        <f t="shared" si="11"/>
        <v>0</v>
      </c>
    </row>
    <row r="65" spans="1:70" x14ac:dyDescent="0.25">
      <c r="A65" s="1" t="s">
        <v>63</v>
      </c>
      <c r="B65" s="1" t="str">
        <f t="shared" si="0"/>
        <v>jxdkbqfzoxyyfqpqloxdb</v>
      </c>
      <c r="C65" s="1" t="s">
        <v>951</v>
      </c>
      <c r="D65" s="1" t="s">
        <v>961</v>
      </c>
      <c r="E65" t="s">
        <v>956</v>
      </c>
      <c r="F65" t="s">
        <v>962</v>
      </c>
      <c r="G65" t="s">
        <v>949</v>
      </c>
      <c r="H65" t="s">
        <v>953</v>
      </c>
      <c r="I65" t="s">
        <v>947</v>
      </c>
      <c r="J65" t="s">
        <v>963</v>
      </c>
      <c r="K65" t="s">
        <v>965</v>
      </c>
      <c r="L65" t="s">
        <v>961</v>
      </c>
      <c r="M65" t="s">
        <v>971</v>
      </c>
      <c r="N65" t="s">
        <v>971</v>
      </c>
      <c r="O65" t="s">
        <v>947</v>
      </c>
      <c r="P65" t="s">
        <v>953</v>
      </c>
      <c r="Q65" t="s">
        <v>969</v>
      </c>
      <c r="R65" t="s">
        <v>953</v>
      </c>
      <c r="S65" t="s">
        <v>954</v>
      </c>
      <c r="T65" t="s">
        <v>965</v>
      </c>
      <c r="U65" t="s">
        <v>961</v>
      </c>
      <c r="V65" t="s">
        <v>956</v>
      </c>
      <c r="BA65" s="2">
        <f t="shared" si="12"/>
        <v>20</v>
      </c>
      <c r="BB65" s="8">
        <v>991</v>
      </c>
      <c r="BC65" s="4" t="s">
        <v>953</v>
      </c>
      <c r="BD65" s="4" t="s">
        <v>961</v>
      </c>
      <c r="BE65" s="4" t="s">
        <v>949</v>
      </c>
      <c r="BF65" s="4" t="s">
        <v>956</v>
      </c>
      <c r="BG65" s="4" t="s">
        <v>947</v>
      </c>
      <c r="BH65">
        <f t="shared" si="1"/>
        <v>3</v>
      </c>
      <c r="BI65">
        <f t="shared" si="2"/>
        <v>3</v>
      </c>
      <c r="BJ65">
        <f t="shared" si="3"/>
        <v>1</v>
      </c>
      <c r="BK65">
        <f t="shared" si="4"/>
        <v>2</v>
      </c>
      <c r="BL65">
        <f t="shared" si="5"/>
        <v>2</v>
      </c>
      <c r="BM65" s="6">
        <f t="shared" si="6"/>
        <v>1</v>
      </c>
      <c r="BN65" s="6">
        <f t="shared" si="7"/>
        <v>1</v>
      </c>
      <c r="BO65" s="6">
        <f t="shared" si="8"/>
        <v>0</v>
      </c>
      <c r="BP65" s="6">
        <f t="shared" si="9"/>
        <v>1</v>
      </c>
      <c r="BQ65">
        <f t="shared" si="10"/>
        <v>0</v>
      </c>
      <c r="BR65" s="9">
        <f t="shared" si="11"/>
        <v>0</v>
      </c>
    </row>
    <row r="66" spans="1:70" x14ac:dyDescent="0.25">
      <c r="A66" s="1" t="s">
        <v>64</v>
      </c>
      <c r="B66" s="1" t="str">
        <f t="shared" si="0"/>
        <v>sxdobxkdsyxkvlexxinocsqx</v>
      </c>
      <c r="C66" s="1" t="s">
        <v>972</v>
      </c>
      <c r="D66" s="1" t="s">
        <v>961</v>
      </c>
      <c r="E66" t="s">
        <v>956</v>
      </c>
      <c r="F66" t="s">
        <v>965</v>
      </c>
      <c r="G66" t="s">
        <v>949</v>
      </c>
      <c r="H66" t="s">
        <v>961</v>
      </c>
      <c r="I66" t="s">
        <v>962</v>
      </c>
      <c r="J66" t="s">
        <v>956</v>
      </c>
      <c r="K66" t="s">
        <v>972</v>
      </c>
      <c r="L66" t="s">
        <v>971</v>
      </c>
      <c r="M66" t="s">
        <v>961</v>
      </c>
      <c r="N66" t="s">
        <v>962</v>
      </c>
      <c r="O66" t="s">
        <v>957</v>
      </c>
      <c r="P66" t="s">
        <v>954</v>
      </c>
      <c r="Q66" t="s">
        <v>955</v>
      </c>
      <c r="R66" t="s">
        <v>961</v>
      </c>
      <c r="S66" t="s">
        <v>961</v>
      </c>
      <c r="T66" t="s">
        <v>967</v>
      </c>
      <c r="U66" t="s">
        <v>958</v>
      </c>
      <c r="V66" t="s">
        <v>965</v>
      </c>
      <c r="W66" t="s">
        <v>968</v>
      </c>
      <c r="X66" t="s">
        <v>972</v>
      </c>
      <c r="Y66" t="s">
        <v>953</v>
      </c>
      <c r="BA66" s="2">
        <f t="shared" si="12"/>
        <v>23</v>
      </c>
      <c r="BB66" s="8">
        <v>640</v>
      </c>
      <c r="BC66" s="4" t="s">
        <v>951</v>
      </c>
      <c r="BD66" s="4" t="s">
        <v>954</v>
      </c>
      <c r="BE66" s="4" t="s">
        <v>947</v>
      </c>
      <c r="BF66" s="4" t="s">
        <v>952</v>
      </c>
      <c r="BG66" s="4" t="s">
        <v>970</v>
      </c>
      <c r="BH66">
        <f t="shared" si="1"/>
        <v>0</v>
      </c>
      <c r="BI66">
        <f t="shared" si="2"/>
        <v>1</v>
      </c>
      <c r="BJ66">
        <f t="shared" si="3"/>
        <v>0</v>
      </c>
      <c r="BK66">
        <f t="shared" si="4"/>
        <v>0</v>
      </c>
      <c r="BL66">
        <f t="shared" si="5"/>
        <v>0</v>
      </c>
      <c r="BM66" s="6">
        <f t="shared" si="6"/>
        <v>0</v>
      </c>
      <c r="BN66" s="6">
        <f t="shared" si="7"/>
        <v>1</v>
      </c>
      <c r="BO66" s="6">
        <f t="shared" si="8"/>
        <v>1</v>
      </c>
      <c r="BP66" s="6">
        <f t="shared" si="9"/>
        <v>1</v>
      </c>
      <c r="BQ66">
        <f t="shared" si="10"/>
        <v>0</v>
      </c>
      <c r="BR66" s="9">
        <f t="shared" si="11"/>
        <v>0</v>
      </c>
    </row>
    <row r="67" spans="1:70" x14ac:dyDescent="0.25">
      <c r="A67" s="1" t="s">
        <v>65</v>
      </c>
      <c r="B67" s="1" t="str">
        <f t="shared" ref="B67:B130" si="13">LEFT(A67,LEN(A67)-3)</f>
        <v>shoewudyssqdtojhqydydw</v>
      </c>
      <c r="C67" s="1" t="s">
        <v>972</v>
      </c>
      <c r="D67" s="1" t="s">
        <v>952</v>
      </c>
      <c r="E67" t="s">
        <v>965</v>
      </c>
      <c r="F67" t="s">
        <v>955</v>
      </c>
      <c r="G67" t="s">
        <v>959</v>
      </c>
      <c r="H67" t="s">
        <v>948</v>
      </c>
      <c r="I67" t="s">
        <v>956</v>
      </c>
      <c r="J67" t="s">
        <v>971</v>
      </c>
      <c r="K67" t="s">
        <v>972</v>
      </c>
      <c r="L67" t="s">
        <v>972</v>
      </c>
      <c r="M67" t="s">
        <v>953</v>
      </c>
      <c r="N67" t="s">
        <v>956</v>
      </c>
      <c r="O67" t="s">
        <v>960</v>
      </c>
      <c r="P67" t="s">
        <v>965</v>
      </c>
      <c r="Q67" t="s">
        <v>951</v>
      </c>
      <c r="R67" t="s">
        <v>952</v>
      </c>
      <c r="S67" t="s">
        <v>953</v>
      </c>
      <c r="T67" t="s">
        <v>971</v>
      </c>
      <c r="U67" t="s">
        <v>956</v>
      </c>
      <c r="V67" t="s">
        <v>971</v>
      </c>
      <c r="W67" t="s">
        <v>956</v>
      </c>
      <c r="BA67" s="2">
        <f t="shared" ref="BA67:BA130" si="14">COUNTA(C67:AZ67)</f>
        <v>21</v>
      </c>
      <c r="BB67" s="8">
        <v>478</v>
      </c>
      <c r="BC67" s="4" t="s">
        <v>956</v>
      </c>
      <c r="BD67" s="4" t="s">
        <v>972</v>
      </c>
      <c r="BE67" s="4" t="s">
        <v>971</v>
      </c>
      <c r="BF67" s="4" t="s">
        <v>952</v>
      </c>
      <c r="BG67" s="4" t="s">
        <v>965</v>
      </c>
      <c r="BH67">
        <f t="shared" ref="BH67:BH130" si="15">COUNTIF($C67:$AZ67,$BC67)</f>
        <v>4</v>
      </c>
      <c r="BI67">
        <f t="shared" ref="BI67:BI130" si="16">COUNTIF($C67:$AZ67,$BD67)</f>
        <v>3</v>
      </c>
      <c r="BJ67">
        <f t="shared" ref="BJ67:BJ130" si="17">COUNTIF($C67:$AZ67,$BE67)</f>
        <v>3</v>
      </c>
      <c r="BK67">
        <f t="shared" ref="BK67:BK130" si="18">COUNTIF($C67:$AZ67,$BF67)</f>
        <v>2</v>
      </c>
      <c r="BL67">
        <f t="shared" ref="BL67:BL130" si="19">COUNTIF($C67:$AZ67,$BG67)</f>
        <v>2</v>
      </c>
      <c r="BM67" s="6">
        <f t="shared" ref="BM67:BM130" si="20">IF(BH67&gt;=BI67,1,0)</f>
        <v>1</v>
      </c>
      <c r="BN67" s="6">
        <f t="shared" ref="BN67:BN130" si="21">IF(BI67&gt;=BJ67,1,0)</f>
        <v>1</v>
      </c>
      <c r="BO67" s="6">
        <f t="shared" ref="BO67:BO130" si="22">IF(BJ67&gt;=BK67,1,0)</f>
        <v>1</v>
      </c>
      <c r="BP67" s="6">
        <f t="shared" ref="BP67:BP130" si="23">IF(BK67&gt;=BL67,1,0)</f>
        <v>1</v>
      </c>
      <c r="BQ67">
        <f t="shared" ref="BQ67:BQ130" si="24">IF(SUM(BM67:BP67)=4,1,0)</f>
        <v>1</v>
      </c>
      <c r="BR67" s="9">
        <f t="shared" ref="BR67:BR130" si="25">IF(BQ67=1,BB67,0)</f>
        <v>478</v>
      </c>
    </row>
    <row r="68" spans="1:70" x14ac:dyDescent="0.25">
      <c r="A68" s="1" t="s">
        <v>66</v>
      </c>
      <c r="B68" s="1" t="str">
        <f t="shared" si="13"/>
        <v>xtwtelcjrclopupwwjmplyepnsyzwzrj</v>
      </c>
      <c r="C68" s="1" t="s">
        <v>961</v>
      </c>
      <c r="D68" s="1" t="s">
        <v>960</v>
      </c>
      <c r="E68" t="s">
        <v>959</v>
      </c>
      <c r="F68" t="s">
        <v>960</v>
      </c>
      <c r="G68" t="s">
        <v>955</v>
      </c>
      <c r="H68" t="s">
        <v>954</v>
      </c>
      <c r="I68" t="s">
        <v>968</v>
      </c>
      <c r="J68" t="s">
        <v>951</v>
      </c>
      <c r="K68" t="s">
        <v>950</v>
      </c>
      <c r="L68" t="s">
        <v>968</v>
      </c>
      <c r="M68" t="s">
        <v>954</v>
      </c>
      <c r="N68" t="s">
        <v>965</v>
      </c>
      <c r="O68" t="s">
        <v>969</v>
      </c>
      <c r="P68" t="s">
        <v>948</v>
      </c>
      <c r="Q68" t="s">
        <v>969</v>
      </c>
      <c r="R68" t="s">
        <v>959</v>
      </c>
      <c r="S68" t="s">
        <v>959</v>
      </c>
      <c r="T68" t="s">
        <v>951</v>
      </c>
      <c r="U68" t="s">
        <v>966</v>
      </c>
      <c r="V68" t="s">
        <v>969</v>
      </c>
      <c r="W68" t="s">
        <v>954</v>
      </c>
      <c r="X68" t="s">
        <v>971</v>
      </c>
      <c r="Y68" t="s">
        <v>955</v>
      </c>
      <c r="Z68" t="s">
        <v>969</v>
      </c>
      <c r="AA68" t="s">
        <v>958</v>
      </c>
      <c r="AB68" t="s">
        <v>972</v>
      </c>
      <c r="AC68" t="s">
        <v>971</v>
      </c>
      <c r="AD68" t="s">
        <v>963</v>
      </c>
      <c r="AE68" t="s">
        <v>959</v>
      </c>
      <c r="AF68" t="s">
        <v>963</v>
      </c>
      <c r="AG68" t="s">
        <v>950</v>
      </c>
      <c r="BA68" s="2">
        <f t="shared" si="14"/>
        <v>31</v>
      </c>
      <c r="BB68" s="8">
        <v>821</v>
      </c>
      <c r="BC68" s="4" t="s">
        <v>962</v>
      </c>
      <c r="BD68" s="4" t="s">
        <v>956</v>
      </c>
      <c r="BE68" s="4" t="s">
        <v>968</v>
      </c>
      <c r="BF68" s="4" t="s">
        <v>957</v>
      </c>
      <c r="BG68" s="4" t="s">
        <v>948</v>
      </c>
      <c r="BH68">
        <f t="shared" si="15"/>
        <v>0</v>
      </c>
      <c r="BI68">
        <f t="shared" si="16"/>
        <v>0</v>
      </c>
      <c r="BJ68">
        <f t="shared" si="17"/>
        <v>2</v>
      </c>
      <c r="BK68">
        <f t="shared" si="18"/>
        <v>0</v>
      </c>
      <c r="BL68">
        <f t="shared" si="19"/>
        <v>1</v>
      </c>
      <c r="BM68" s="6">
        <f t="shared" si="20"/>
        <v>1</v>
      </c>
      <c r="BN68" s="6">
        <f t="shared" si="21"/>
        <v>0</v>
      </c>
      <c r="BO68" s="6">
        <f t="shared" si="22"/>
        <v>1</v>
      </c>
      <c r="BP68" s="6">
        <f t="shared" si="23"/>
        <v>0</v>
      </c>
      <c r="BQ68">
        <f t="shared" si="24"/>
        <v>0</v>
      </c>
      <c r="BR68" s="9">
        <f t="shared" si="25"/>
        <v>0</v>
      </c>
    </row>
    <row r="69" spans="1:70" x14ac:dyDescent="0.25">
      <c r="A69" s="1" t="s">
        <v>67</v>
      </c>
      <c r="B69" s="1" t="str">
        <f t="shared" si="13"/>
        <v>sehheiyluvbemuhqsgkyiyjyed</v>
      </c>
      <c r="C69" s="1" t="s">
        <v>972</v>
      </c>
      <c r="D69" s="1" t="s">
        <v>955</v>
      </c>
      <c r="E69" t="s">
        <v>952</v>
      </c>
      <c r="F69" t="s">
        <v>952</v>
      </c>
      <c r="G69" t="s">
        <v>955</v>
      </c>
      <c r="H69" t="s">
        <v>967</v>
      </c>
      <c r="I69" t="s">
        <v>971</v>
      </c>
      <c r="J69" t="s">
        <v>954</v>
      </c>
      <c r="K69" t="s">
        <v>948</v>
      </c>
      <c r="L69" t="s">
        <v>957</v>
      </c>
      <c r="M69" t="s">
        <v>949</v>
      </c>
      <c r="N69" t="s">
        <v>955</v>
      </c>
      <c r="O69" t="s">
        <v>966</v>
      </c>
      <c r="P69" t="s">
        <v>948</v>
      </c>
      <c r="Q69" t="s">
        <v>952</v>
      </c>
      <c r="R69" t="s">
        <v>953</v>
      </c>
      <c r="S69" t="s">
        <v>972</v>
      </c>
      <c r="T69" t="s">
        <v>964</v>
      </c>
      <c r="U69" t="s">
        <v>962</v>
      </c>
      <c r="V69" t="s">
        <v>971</v>
      </c>
      <c r="W69" t="s">
        <v>967</v>
      </c>
      <c r="X69" t="s">
        <v>971</v>
      </c>
      <c r="Y69" t="s">
        <v>951</v>
      </c>
      <c r="Z69" t="s">
        <v>971</v>
      </c>
      <c r="AA69" t="s">
        <v>955</v>
      </c>
      <c r="BA69" s="2">
        <f t="shared" si="14"/>
        <v>25</v>
      </c>
      <c r="BB69" s="8">
        <v>192</v>
      </c>
      <c r="BC69" s="4" t="s">
        <v>950</v>
      </c>
      <c r="BD69" s="4" t="s">
        <v>966</v>
      </c>
      <c r="BE69" s="4" t="s">
        <v>953</v>
      </c>
      <c r="BF69" s="4" t="s">
        <v>969</v>
      </c>
      <c r="BG69" s="4" t="s">
        <v>958</v>
      </c>
      <c r="BH69">
        <f t="shared" si="15"/>
        <v>0</v>
      </c>
      <c r="BI69">
        <f t="shared" si="16"/>
        <v>1</v>
      </c>
      <c r="BJ69">
        <f t="shared" si="17"/>
        <v>1</v>
      </c>
      <c r="BK69">
        <f t="shared" si="18"/>
        <v>0</v>
      </c>
      <c r="BL69">
        <f t="shared" si="19"/>
        <v>0</v>
      </c>
      <c r="BM69" s="6">
        <f t="shared" si="20"/>
        <v>0</v>
      </c>
      <c r="BN69" s="6">
        <f t="shared" si="21"/>
        <v>1</v>
      </c>
      <c r="BO69" s="6">
        <f t="shared" si="22"/>
        <v>1</v>
      </c>
      <c r="BP69" s="6">
        <f t="shared" si="23"/>
        <v>1</v>
      </c>
      <c r="BQ69">
        <f t="shared" si="24"/>
        <v>0</v>
      </c>
      <c r="BR69" s="9">
        <f t="shared" si="25"/>
        <v>0</v>
      </c>
    </row>
    <row r="70" spans="1:70" x14ac:dyDescent="0.25">
      <c r="A70" s="1" t="s">
        <v>68</v>
      </c>
      <c r="B70" s="1" t="str">
        <f t="shared" si="13"/>
        <v>fmsledevhsywfyrrcwxsveki</v>
      </c>
      <c r="C70" s="1" t="s">
        <v>947</v>
      </c>
      <c r="D70" s="1" t="s">
        <v>966</v>
      </c>
      <c r="E70" t="s">
        <v>972</v>
      </c>
      <c r="F70" t="s">
        <v>954</v>
      </c>
      <c r="G70" t="s">
        <v>955</v>
      </c>
      <c r="H70" t="s">
        <v>956</v>
      </c>
      <c r="I70" t="s">
        <v>955</v>
      </c>
      <c r="J70" t="s">
        <v>957</v>
      </c>
      <c r="K70" t="s">
        <v>952</v>
      </c>
      <c r="L70" t="s">
        <v>972</v>
      </c>
      <c r="M70" t="s">
        <v>971</v>
      </c>
      <c r="N70" t="s">
        <v>959</v>
      </c>
      <c r="O70" t="s">
        <v>947</v>
      </c>
      <c r="P70" t="s">
        <v>971</v>
      </c>
      <c r="Q70" t="s">
        <v>950</v>
      </c>
      <c r="R70" t="s">
        <v>950</v>
      </c>
      <c r="S70" t="s">
        <v>968</v>
      </c>
      <c r="T70" t="s">
        <v>959</v>
      </c>
      <c r="U70" t="s">
        <v>961</v>
      </c>
      <c r="V70" t="s">
        <v>972</v>
      </c>
      <c r="W70" t="s">
        <v>957</v>
      </c>
      <c r="X70" t="s">
        <v>955</v>
      </c>
      <c r="Y70" t="s">
        <v>962</v>
      </c>
      <c r="BA70" s="2">
        <f t="shared" si="14"/>
        <v>23</v>
      </c>
      <c r="BB70" s="8">
        <v>516</v>
      </c>
      <c r="BC70" s="4" t="s">
        <v>949</v>
      </c>
      <c r="BD70" s="4" t="s">
        <v>963</v>
      </c>
      <c r="BE70" s="4" t="s">
        <v>964</v>
      </c>
      <c r="BF70" s="4" t="s">
        <v>957</v>
      </c>
      <c r="BG70" s="4" t="s">
        <v>959</v>
      </c>
      <c r="BH70">
        <f t="shared" si="15"/>
        <v>0</v>
      </c>
      <c r="BI70">
        <f t="shared" si="16"/>
        <v>0</v>
      </c>
      <c r="BJ70">
        <f t="shared" si="17"/>
        <v>0</v>
      </c>
      <c r="BK70">
        <f t="shared" si="18"/>
        <v>2</v>
      </c>
      <c r="BL70">
        <f t="shared" si="19"/>
        <v>2</v>
      </c>
      <c r="BM70" s="6">
        <f t="shared" si="20"/>
        <v>1</v>
      </c>
      <c r="BN70" s="6">
        <f t="shared" si="21"/>
        <v>1</v>
      </c>
      <c r="BO70" s="6">
        <f t="shared" si="22"/>
        <v>0</v>
      </c>
      <c r="BP70" s="6">
        <f t="shared" si="23"/>
        <v>1</v>
      </c>
      <c r="BQ70">
        <f t="shared" si="24"/>
        <v>0</v>
      </c>
      <c r="BR70" s="9">
        <f t="shared" si="25"/>
        <v>0</v>
      </c>
    </row>
    <row r="71" spans="1:70" x14ac:dyDescent="0.25">
      <c r="A71" s="1" t="s">
        <v>69</v>
      </c>
      <c r="B71" s="1" t="str">
        <f t="shared" si="13"/>
        <v>jfifqxovdoxabpzxsbkdboerkqjxkxdbjbkq</v>
      </c>
      <c r="C71" s="1" t="s">
        <v>951</v>
      </c>
      <c r="D71" s="1" t="s">
        <v>947</v>
      </c>
      <c r="E71" t="s">
        <v>967</v>
      </c>
      <c r="F71" t="s">
        <v>947</v>
      </c>
      <c r="G71" t="s">
        <v>953</v>
      </c>
      <c r="H71" t="s">
        <v>961</v>
      </c>
      <c r="I71" t="s">
        <v>965</v>
      </c>
      <c r="J71" t="s">
        <v>957</v>
      </c>
      <c r="K71" t="s">
        <v>956</v>
      </c>
      <c r="L71" t="s">
        <v>965</v>
      </c>
      <c r="M71" t="s">
        <v>961</v>
      </c>
      <c r="N71" t="s">
        <v>970</v>
      </c>
      <c r="O71" t="s">
        <v>949</v>
      </c>
      <c r="P71" t="s">
        <v>969</v>
      </c>
      <c r="Q71" t="s">
        <v>963</v>
      </c>
      <c r="R71" t="s">
        <v>961</v>
      </c>
      <c r="S71" t="s">
        <v>972</v>
      </c>
      <c r="T71" t="s">
        <v>949</v>
      </c>
      <c r="U71" t="s">
        <v>962</v>
      </c>
      <c r="V71" t="s">
        <v>956</v>
      </c>
      <c r="W71" t="s">
        <v>949</v>
      </c>
      <c r="X71" t="s">
        <v>965</v>
      </c>
      <c r="Y71" t="s">
        <v>955</v>
      </c>
      <c r="Z71" t="s">
        <v>950</v>
      </c>
      <c r="AA71" t="s">
        <v>962</v>
      </c>
      <c r="AB71" t="s">
        <v>953</v>
      </c>
      <c r="AC71" t="s">
        <v>951</v>
      </c>
      <c r="AD71" t="s">
        <v>961</v>
      </c>
      <c r="AE71" t="s">
        <v>962</v>
      </c>
      <c r="AF71" t="s">
        <v>961</v>
      </c>
      <c r="AG71" t="s">
        <v>956</v>
      </c>
      <c r="AH71" t="s">
        <v>949</v>
      </c>
      <c r="AI71" t="s">
        <v>951</v>
      </c>
      <c r="AJ71" t="s">
        <v>949</v>
      </c>
      <c r="AK71" t="s">
        <v>962</v>
      </c>
      <c r="BA71" s="2">
        <f t="shared" si="14"/>
        <v>35</v>
      </c>
      <c r="BB71" s="8">
        <v>939</v>
      </c>
      <c r="BC71" s="4" t="s">
        <v>949</v>
      </c>
      <c r="BD71" s="4" t="s">
        <v>961</v>
      </c>
      <c r="BE71" s="4" t="s">
        <v>962</v>
      </c>
      <c r="BF71" s="4" t="s">
        <v>956</v>
      </c>
      <c r="BG71" s="4" t="s">
        <v>951</v>
      </c>
      <c r="BH71">
        <f t="shared" si="15"/>
        <v>5</v>
      </c>
      <c r="BI71">
        <f t="shared" si="16"/>
        <v>5</v>
      </c>
      <c r="BJ71">
        <f t="shared" si="17"/>
        <v>4</v>
      </c>
      <c r="BK71">
        <f t="shared" si="18"/>
        <v>3</v>
      </c>
      <c r="BL71">
        <f t="shared" si="19"/>
        <v>3</v>
      </c>
      <c r="BM71" s="6">
        <f t="shared" si="20"/>
        <v>1</v>
      </c>
      <c r="BN71" s="6">
        <f t="shared" si="21"/>
        <v>1</v>
      </c>
      <c r="BO71" s="6">
        <f t="shared" si="22"/>
        <v>1</v>
      </c>
      <c r="BP71" s="6">
        <f t="shared" si="23"/>
        <v>1</v>
      </c>
      <c r="BQ71">
        <f t="shared" si="24"/>
        <v>1</v>
      </c>
      <c r="BR71" s="9">
        <f t="shared" si="25"/>
        <v>939</v>
      </c>
    </row>
    <row r="72" spans="1:70" x14ac:dyDescent="0.25">
      <c r="A72" s="1" t="s">
        <v>70</v>
      </c>
      <c r="B72" s="1" t="str">
        <f t="shared" si="13"/>
        <v>bnknqetkcxdbnmszhmldms</v>
      </c>
      <c r="C72" s="1" t="s">
        <v>949</v>
      </c>
      <c r="D72" s="1" t="s">
        <v>958</v>
      </c>
      <c r="E72" t="s">
        <v>962</v>
      </c>
      <c r="F72" t="s">
        <v>958</v>
      </c>
      <c r="G72" t="s">
        <v>953</v>
      </c>
      <c r="H72" t="s">
        <v>955</v>
      </c>
      <c r="I72" t="s">
        <v>960</v>
      </c>
      <c r="J72" t="s">
        <v>962</v>
      </c>
      <c r="K72" t="s">
        <v>968</v>
      </c>
      <c r="L72" t="s">
        <v>961</v>
      </c>
      <c r="M72" t="s">
        <v>956</v>
      </c>
      <c r="N72" t="s">
        <v>949</v>
      </c>
      <c r="O72" t="s">
        <v>958</v>
      </c>
      <c r="P72" t="s">
        <v>966</v>
      </c>
      <c r="Q72" t="s">
        <v>972</v>
      </c>
      <c r="R72" t="s">
        <v>963</v>
      </c>
      <c r="S72" t="s">
        <v>952</v>
      </c>
      <c r="T72" t="s">
        <v>966</v>
      </c>
      <c r="U72" t="s">
        <v>954</v>
      </c>
      <c r="V72" t="s">
        <v>956</v>
      </c>
      <c r="W72" t="s">
        <v>966</v>
      </c>
      <c r="BA72" s="2">
        <f t="shared" si="14"/>
        <v>21</v>
      </c>
      <c r="BB72" s="8">
        <v>547</v>
      </c>
      <c r="BC72" s="4" t="s">
        <v>951</v>
      </c>
      <c r="BD72" s="4" t="s">
        <v>968</v>
      </c>
      <c r="BE72" s="4" t="s">
        <v>956</v>
      </c>
      <c r="BF72" s="4" t="s">
        <v>970</v>
      </c>
      <c r="BG72" s="4" t="s">
        <v>972</v>
      </c>
      <c r="BH72">
        <f t="shared" si="15"/>
        <v>0</v>
      </c>
      <c r="BI72">
        <f t="shared" si="16"/>
        <v>1</v>
      </c>
      <c r="BJ72">
        <f t="shared" si="17"/>
        <v>2</v>
      </c>
      <c r="BK72">
        <f t="shared" si="18"/>
        <v>0</v>
      </c>
      <c r="BL72">
        <f t="shared" si="19"/>
        <v>1</v>
      </c>
      <c r="BM72" s="6">
        <f t="shared" si="20"/>
        <v>0</v>
      </c>
      <c r="BN72" s="6">
        <f t="shared" si="21"/>
        <v>0</v>
      </c>
      <c r="BO72" s="6">
        <f t="shared" si="22"/>
        <v>1</v>
      </c>
      <c r="BP72" s="6">
        <f t="shared" si="23"/>
        <v>0</v>
      </c>
      <c r="BQ72">
        <f t="shared" si="24"/>
        <v>0</v>
      </c>
      <c r="BR72" s="9">
        <f t="shared" si="25"/>
        <v>0</v>
      </c>
    </row>
    <row r="73" spans="1:70" x14ac:dyDescent="0.25">
      <c r="A73" s="1" t="s">
        <v>71</v>
      </c>
      <c r="B73" s="1" t="str">
        <f t="shared" si="13"/>
        <v>jsehsyafyvqwdgyaklauk</v>
      </c>
      <c r="C73" s="1" t="s">
        <v>951</v>
      </c>
      <c r="D73" s="1" t="s">
        <v>972</v>
      </c>
      <c r="E73" t="s">
        <v>955</v>
      </c>
      <c r="F73" t="s">
        <v>952</v>
      </c>
      <c r="G73" t="s">
        <v>972</v>
      </c>
      <c r="H73" t="s">
        <v>971</v>
      </c>
      <c r="I73" t="s">
        <v>970</v>
      </c>
      <c r="J73" t="s">
        <v>947</v>
      </c>
      <c r="K73" t="s">
        <v>971</v>
      </c>
      <c r="L73" t="s">
        <v>957</v>
      </c>
      <c r="M73" t="s">
        <v>953</v>
      </c>
      <c r="N73" t="s">
        <v>959</v>
      </c>
      <c r="O73" t="s">
        <v>956</v>
      </c>
      <c r="P73" t="s">
        <v>964</v>
      </c>
      <c r="Q73" t="s">
        <v>971</v>
      </c>
      <c r="R73" t="s">
        <v>970</v>
      </c>
      <c r="S73" t="s">
        <v>962</v>
      </c>
      <c r="T73" t="s">
        <v>954</v>
      </c>
      <c r="U73" t="s">
        <v>970</v>
      </c>
      <c r="V73" t="s">
        <v>948</v>
      </c>
      <c r="BA73" s="2">
        <f t="shared" si="14"/>
        <v>20</v>
      </c>
      <c r="BB73" s="8">
        <v>996</v>
      </c>
      <c r="BC73" s="4" t="s">
        <v>970</v>
      </c>
      <c r="BD73" s="4" t="s">
        <v>971</v>
      </c>
      <c r="BE73" s="4" t="s">
        <v>962</v>
      </c>
      <c r="BF73" s="4" t="s">
        <v>972</v>
      </c>
      <c r="BG73" s="4" t="s">
        <v>956</v>
      </c>
      <c r="BH73">
        <f t="shared" si="15"/>
        <v>3</v>
      </c>
      <c r="BI73">
        <f t="shared" si="16"/>
        <v>3</v>
      </c>
      <c r="BJ73">
        <f t="shared" si="17"/>
        <v>1</v>
      </c>
      <c r="BK73">
        <f t="shared" si="18"/>
        <v>2</v>
      </c>
      <c r="BL73">
        <f t="shared" si="19"/>
        <v>1</v>
      </c>
      <c r="BM73" s="6">
        <f t="shared" si="20"/>
        <v>1</v>
      </c>
      <c r="BN73" s="6">
        <f t="shared" si="21"/>
        <v>1</v>
      </c>
      <c r="BO73" s="6">
        <f t="shared" si="22"/>
        <v>0</v>
      </c>
      <c r="BP73" s="6">
        <f t="shared" si="23"/>
        <v>1</v>
      </c>
      <c r="BQ73">
        <f t="shared" si="24"/>
        <v>0</v>
      </c>
      <c r="BR73" s="9">
        <f t="shared" si="25"/>
        <v>0</v>
      </c>
    </row>
    <row r="74" spans="1:70" x14ac:dyDescent="0.25">
      <c r="A74" s="1" t="s">
        <v>72</v>
      </c>
      <c r="B74" s="1" t="str">
        <f t="shared" si="13"/>
        <v>rdadgujaqjccnuxcpcrxcv</v>
      </c>
      <c r="C74" s="1" t="s">
        <v>950</v>
      </c>
      <c r="D74" s="1" t="s">
        <v>956</v>
      </c>
      <c r="E74" t="s">
        <v>970</v>
      </c>
      <c r="F74" t="s">
        <v>956</v>
      </c>
      <c r="G74" t="s">
        <v>964</v>
      </c>
      <c r="H74" t="s">
        <v>948</v>
      </c>
      <c r="I74" t="s">
        <v>951</v>
      </c>
      <c r="J74" t="s">
        <v>970</v>
      </c>
      <c r="K74" t="s">
        <v>953</v>
      </c>
      <c r="L74" t="s">
        <v>951</v>
      </c>
      <c r="M74" t="s">
        <v>968</v>
      </c>
      <c r="N74" t="s">
        <v>968</v>
      </c>
      <c r="O74" t="s">
        <v>958</v>
      </c>
      <c r="P74" t="s">
        <v>948</v>
      </c>
      <c r="Q74" t="s">
        <v>961</v>
      </c>
      <c r="R74" t="s">
        <v>968</v>
      </c>
      <c r="S74" t="s">
        <v>969</v>
      </c>
      <c r="T74" t="s">
        <v>968</v>
      </c>
      <c r="U74" t="s">
        <v>950</v>
      </c>
      <c r="V74" t="s">
        <v>961</v>
      </c>
      <c r="W74" t="s">
        <v>968</v>
      </c>
      <c r="BA74" s="2">
        <f t="shared" si="14"/>
        <v>21</v>
      </c>
      <c r="BB74" s="8">
        <v>921</v>
      </c>
      <c r="BC74" s="4" t="s">
        <v>964</v>
      </c>
      <c r="BD74" s="4" t="s">
        <v>971</v>
      </c>
      <c r="BE74" s="4" t="s">
        <v>957</v>
      </c>
      <c r="BF74" s="4" t="s">
        <v>952</v>
      </c>
      <c r="BG74" s="4" t="s">
        <v>966</v>
      </c>
      <c r="BH74">
        <f t="shared" si="15"/>
        <v>1</v>
      </c>
      <c r="BI74">
        <f t="shared" si="16"/>
        <v>0</v>
      </c>
      <c r="BJ74">
        <f t="shared" si="17"/>
        <v>0</v>
      </c>
      <c r="BK74">
        <f t="shared" si="18"/>
        <v>0</v>
      </c>
      <c r="BL74">
        <f t="shared" si="19"/>
        <v>0</v>
      </c>
      <c r="BM74" s="6">
        <f t="shared" si="20"/>
        <v>1</v>
      </c>
      <c r="BN74" s="6">
        <f t="shared" si="21"/>
        <v>1</v>
      </c>
      <c r="BO74" s="6">
        <f t="shared" si="22"/>
        <v>1</v>
      </c>
      <c r="BP74" s="6">
        <f t="shared" si="23"/>
        <v>1</v>
      </c>
      <c r="BQ74">
        <f t="shared" si="24"/>
        <v>1</v>
      </c>
      <c r="BR74" s="9">
        <f t="shared" si="25"/>
        <v>921</v>
      </c>
    </row>
    <row r="75" spans="1:70" x14ac:dyDescent="0.25">
      <c r="A75" s="1" t="s">
        <v>73</v>
      </c>
      <c r="B75" s="1" t="str">
        <f t="shared" si="13"/>
        <v>lxuxaodumhnbnaerlnb</v>
      </c>
      <c r="C75" s="1" t="s">
        <v>954</v>
      </c>
      <c r="D75" s="1" t="s">
        <v>961</v>
      </c>
      <c r="E75" t="s">
        <v>948</v>
      </c>
      <c r="F75" t="s">
        <v>961</v>
      </c>
      <c r="G75" t="s">
        <v>970</v>
      </c>
      <c r="H75" t="s">
        <v>965</v>
      </c>
      <c r="I75" t="s">
        <v>956</v>
      </c>
      <c r="J75" t="s">
        <v>948</v>
      </c>
      <c r="K75" t="s">
        <v>966</v>
      </c>
      <c r="L75" t="s">
        <v>952</v>
      </c>
      <c r="M75" t="s">
        <v>958</v>
      </c>
      <c r="N75" t="s">
        <v>949</v>
      </c>
      <c r="O75" t="s">
        <v>958</v>
      </c>
      <c r="P75" t="s">
        <v>970</v>
      </c>
      <c r="Q75" t="s">
        <v>955</v>
      </c>
      <c r="R75" t="s">
        <v>950</v>
      </c>
      <c r="S75" t="s">
        <v>954</v>
      </c>
      <c r="T75" t="s">
        <v>958</v>
      </c>
      <c r="BA75" s="2">
        <f t="shared" si="14"/>
        <v>18</v>
      </c>
      <c r="BB75" s="8">
        <v>693</v>
      </c>
      <c r="BC75" s="4" t="s">
        <v>958</v>
      </c>
      <c r="BD75" s="4" t="s">
        <v>970</v>
      </c>
      <c r="BE75" s="4" t="s">
        <v>949</v>
      </c>
      <c r="BF75" s="4" t="s">
        <v>954</v>
      </c>
      <c r="BG75" s="4" t="s">
        <v>948</v>
      </c>
      <c r="BH75">
        <f t="shared" si="15"/>
        <v>3</v>
      </c>
      <c r="BI75">
        <f t="shared" si="16"/>
        <v>2</v>
      </c>
      <c r="BJ75">
        <f t="shared" si="17"/>
        <v>1</v>
      </c>
      <c r="BK75">
        <f t="shared" si="18"/>
        <v>2</v>
      </c>
      <c r="BL75">
        <f t="shared" si="19"/>
        <v>2</v>
      </c>
      <c r="BM75" s="6">
        <f t="shared" si="20"/>
        <v>1</v>
      </c>
      <c r="BN75" s="6">
        <f t="shared" si="21"/>
        <v>1</v>
      </c>
      <c r="BO75" s="6">
        <f t="shared" si="22"/>
        <v>0</v>
      </c>
      <c r="BP75" s="6">
        <f t="shared" si="23"/>
        <v>1</v>
      </c>
      <c r="BQ75">
        <f t="shared" si="24"/>
        <v>0</v>
      </c>
      <c r="BR75" s="9">
        <f t="shared" si="25"/>
        <v>0</v>
      </c>
    </row>
    <row r="76" spans="1:70" x14ac:dyDescent="0.25">
      <c r="A76" s="1" t="s">
        <v>74</v>
      </c>
      <c r="B76" s="1" t="str">
        <f t="shared" si="13"/>
        <v>ymszqfuootaoaxmfqpqhqxabyqzf</v>
      </c>
      <c r="C76" s="1" t="s">
        <v>971</v>
      </c>
      <c r="D76" s="1" t="s">
        <v>966</v>
      </c>
      <c r="E76" t="s">
        <v>972</v>
      </c>
      <c r="F76" t="s">
        <v>963</v>
      </c>
      <c r="G76" t="s">
        <v>953</v>
      </c>
      <c r="H76" t="s">
        <v>947</v>
      </c>
      <c r="I76" t="s">
        <v>948</v>
      </c>
      <c r="J76" t="s">
        <v>965</v>
      </c>
      <c r="K76" t="s">
        <v>965</v>
      </c>
      <c r="L76" t="s">
        <v>960</v>
      </c>
      <c r="M76" t="s">
        <v>970</v>
      </c>
      <c r="N76" t="s">
        <v>965</v>
      </c>
      <c r="O76" t="s">
        <v>970</v>
      </c>
      <c r="P76" t="s">
        <v>961</v>
      </c>
      <c r="Q76" t="s">
        <v>966</v>
      </c>
      <c r="R76" t="s">
        <v>947</v>
      </c>
      <c r="S76" t="s">
        <v>953</v>
      </c>
      <c r="T76" t="s">
        <v>969</v>
      </c>
      <c r="U76" t="s">
        <v>953</v>
      </c>
      <c r="V76" t="s">
        <v>952</v>
      </c>
      <c r="W76" t="s">
        <v>953</v>
      </c>
      <c r="X76" t="s">
        <v>961</v>
      </c>
      <c r="Y76" t="s">
        <v>970</v>
      </c>
      <c r="Z76" t="s">
        <v>949</v>
      </c>
      <c r="AA76" t="s">
        <v>971</v>
      </c>
      <c r="AB76" t="s">
        <v>953</v>
      </c>
      <c r="AC76" t="s">
        <v>963</v>
      </c>
      <c r="BA76" s="2">
        <f t="shared" si="14"/>
        <v>27</v>
      </c>
      <c r="BB76" s="8">
        <v>794</v>
      </c>
      <c r="BC76" s="4" t="s">
        <v>962</v>
      </c>
      <c r="BD76" s="4" t="s">
        <v>957</v>
      </c>
      <c r="BE76" s="4" t="s">
        <v>947</v>
      </c>
      <c r="BF76" s="4" t="s">
        <v>955</v>
      </c>
      <c r="BG76" s="4" t="s">
        <v>964</v>
      </c>
      <c r="BH76">
        <f t="shared" si="15"/>
        <v>0</v>
      </c>
      <c r="BI76">
        <f t="shared" si="16"/>
        <v>0</v>
      </c>
      <c r="BJ76">
        <f t="shared" si="17"/>
        <v>2</v>
      </c>
      <c r="BK76">
        <f t="shared" si="18"/>
        <v>0</v>
      </c>
      <c r="BL76">
        <f t="shared" si="19"/>
        <v>0</v>
      </c>
      <c r="BM76" s="6">
        <f t="shared" si="20"/>
        <v>1</v>
      </c>
      <c r="BN76" s="6">
        <f t="shared" si="21"/>
        <v>0</v>
      </c>
      <c r="BO76" s="6">
        <f t="shared" si="22"/>
        <v>1</v>
      </c>
      <c r="BP76" s="6">
        <f t="shared" si="23"/>
        <v>1</v>
      </c>
      <c r="BQ76">
        <f t="shared" si="24"/>
        <v>0</v>
      </c>
      <c r="BR76" s="9">
        <f t="shared" si="25"/>
        <v>0</v>
      </c>
    </row>
    <row r="77" spans="1:70" x14ac:dyDescent="0.25">
      <c r="A77" s="1" t="s">
        <v>75</v>
      </c>
      <c r="B77" s="1" t="str">
        <f t="shared" si="13"/>
        <v>ykhknbqhbhksanhwxknwpknu</v>
      </c>
      <c r="C77" s="1" t="s">
        <v>971</v>
      </c>
      <c r="D77" s="1" t="s">
        <v>962</v>
      </c>
      <c r="E77" t="s">
        <v>952</v>
      </c>
      <c r="F77" t="s">
        <v>962</v>
      </c>
      <c r="G77" t="s">
        <v>958</v>
      </c>
      <c r="H77" t="s">
        <v>949</v>
      </c>
      <c r="I77" t="s">
        <v>953</v>
      </c>
      <c r="J77" t="s">
        <v>952</v>
      </c>
      <c r="K77" t="s">
        <v>949</v>
      </c>
      <c r="L77" t="s">
        <v>952</v>
      </c>
      <c r="M77" t="s">
        <v>962</v>
      </c>
      <c r="N77" t="s">
        <v>972</v>
      </c>
      <c r="O77" t="s">
        <v>970</v>
      </c>
      <c r="P77" t="s">
        <v>958</v>
      </c>
      <c r="Q77" t="s">
        <v>952</v>
      </c>
      <c r="R77" t="s">
        <v>959</v>
      </c>
      <c r="S77" t="s">
        <v>961</v>
      </c>
      <c r="T77" t="s">
        <v>962</v>
      </c>
      <c r="U77" t="s">
        <v>958</v>
      </c>
      <c r="V77" t="s">
        <v>959</v>
      </c>
      <c r="W77" t="s">
        <v>969</v>
      </c>
      <c r="X77" t="s">
        <v>962</v>
      </c>
      <c r="Y77" t="s">
        <v>958</v>
      </c>
      <c r="BA77" s="2">
        <f t="shared" si="14"/>
        <v>23</v>
      </c>
      <c r="BB77" s="8">
        <v>238</v>
      </c>
      <c r="BC77" s="4" t="s">
        <v>952</v>
      </c>
      <c r="BD77" s="4" t="s">
        <v>972</v>
      </c>
      <c r="BE77" s="4" t="s">
        <v>959</v>
      </c>
      <c r="BF77" s="4" t="s">
        <v>960</v>
      </c>
      <c r="BG77" s="4" t="s">
        <v>953</v>
      </c>
      <c r="BH77">
        <f t="shared" si="15"/>
        <v>4</v>
      </c>
      <c r="BI77">
        <f t="shared" si="16"/>
        <v>1</v>
      </c>
      <c r="BJ77">
        <f t="shared" si="17"/>
        <v>2</v>
      </c>
      <c r="BK77">
        <f t="shared" si="18"/>
        <v>0</v>
      </c>
      <c r="BL77">
        <f t="shared" si="19"/>
        <v>1</v>
      </c>
      <c r="BM77" s="6">
        <f t="shared" si="20"/>
        <v>1</v>
      </c>
      <c r="BN77" s="6">
        <f t="shared" si="21"/>
        <v>0</v>
      </c>
      <c r="BO77" s="6">
        <f t="shared" si="22"/>
        <v>1</v>
      </c>
      <c r="BP77" s="6">
        <f t="shared" si="23"/>
        <v>0</v>
      </c>
      <c r="BQ77">
        <f t="shared" si="24"/>
        <v>0</v>
      </c>
      <c r="BR77" s="9">
        <f t="shared" si="25"/>
        <v>0</v>
      </c>
    </row>
    <row r="78" spans="1:70" x14ac:dyDescent="0.25">
      <c r="A78" s="1" t="s">
        <v>76</v>
      </c>
      <c r="B78" s="1" t="str">
        <f t="shared" si="13"/>
        <v>veqtekmrktpewxmgkvewwhitpscqirx</v>
      </c>
      <c r="C78" s="1" t="s">
        <v>957</v>
      </c>
      <c r="D78" s="1" t="s">
        <v>955</v>
      </c>
      <c r="E78" t="s">
        <v>953</v>
      </c>
      <c r="F78" t="s">
        <v>960</v>
      </c>
      <c r="G78" t="s">
        <v>955</v>
      </c>
      <c r="H78" t="s">
        <v>962</v>
      </c>
      <c r="I78" t="s">
        <v>966</v>
      </c>
      <c r="J78" t="s">
        <v>950</v>
      </c>
      <c r="K78" t="s">
        <v>962</v>
      </c>
      <c r="L78" t="s">
        <v>960</v>
      </c>
      <c r="M78" t="s">
        <v>969</v>
      </c>
      <c r="N78" t="s">
        <v>955</v>
      </c>
      <c r="O78" t="s">
        <v>959</v>
      </c>
      <c r="P78" t="s">
        <v>961</v>
      </c>
      <c r="Q78" t="s">
        <v>966</v>
      </c>
      <c r="R78" t="s">
        <v>964</v>
      </c>
      <c r="S78" t="s">
        <v>962</v>
      </c>
      <c r="T78" t="s">
        <v>957</v>
      </c>
      <c r="U78" t="s">
        <v>955</v>
      </c>
      <c r="V78" t="s">
        <v>959</v>
      </c>
      <c r="W78" t="s">
        <v>959</v>
      </c>
      <c r="X78" t="s">
        <v>952</v>
      </c>
      <c r="Y78" t="s">
        <v>967</v>
      </c>
      <c r="Z78" t="s">
        <v>960</v>
      </c>
      <c r="AA78" t="s">
        <v>969</v>
      </c>
      <c r="AB78" t="s">
        <v>972</v>
      </c>
      <c r="AC78" t="s">
        <v>968</v>
      </c>
      <c r="AD78" t="s">
        <v>953</v>
      </c>
      <c r="AE78" t="s">
        <v>967</v>
      </c>
      <c r="AF78" t="s">
        <v>950</v>
      </c>
      <c r="BA78" s="2">
        <f t="shared" si="14"/>
        <v>30</v>
      </c>
      <c r="BB78" s="8">
        <v>646</v>
      </c>
      <c r="BC78" s="4" t="s">
        <v>966</v>
      </c>
      <c r="BD78" s="4" t="s">
        <v>969</v>
      </c>
      <c r="BE78" s="4" t="s">
        <v>965</v>
      </c>
      <c r="BF78" s="4" t="s">
        <v>961</v>
      </c>
      <c r="BG78" s="4" t="s">
        <v>972</v>
      </c>
      <c r="BH78">
        <f t="shared" si="15"/>
        <v>2</v>
      </c>
      <c r="BI78">
        <f t="shared" si="16"/>
        <v>2</v>
      </c>
      <c r="BJ78">
        <f t="shared" si="17"/>
        <v>0</v>
      </c>
      <c r="BK78">
        <f t="shared" si="18"/>
        <v>1</v>
      </c>
      <c r="BL78">
        <f t="shared" si="19"/>
        <v>1</v>
      </c>
      <c r="BM78" s="6">
        <f t="shared" si="20"/>
        <v>1</v>
      </c>
      <c r="BN78" s="6">
        <f t="shared" si="21"/>
        <v>1</v>
      </c>
      <c r="BO78" s="6">
        <f t="shared" si="22"/>
        <v>0</v>
      </c>
      <c r="BP78" s="6">
        <f t="shared" si="23"/>
        <v>1</v>
      </c>
      <c r="BQ78">
        <f t="shared" si="24"/>
        <v>0</v>
      </c>
      <c r="BR78" s="9">
        <f t="shared" si="25"/>
        <v>0</v>
      </c>
    </row>
    <row r="79" spans="1:70" x14ac:dyDescent="0.25">
      <c r="A79" s="1" t="s">
        <v>77</v>
      </c>
      <c r="B79" s="1" t="str">
        <f t="shared" si="13"/>
        <v>zhdsrqlchgpdjqhwlfedvnhwvwrudjh</v>
      </c>
      <c r="C79" s="1" t="s">
        <v>963</v>
      </c>
      <c r="D79" s="1" t="s">
        <v>952</v>
      </c>
      <c r="E79" t="s">
        <v>956</v>
      </c>
      <c r="F79" t="s">
        <v>972</v>
      </c>
      <c r="G79" t="s">
        <v>950</v>
      </c>
      <c r="H79" t="s">
        <v>953</v>
      </c>
      <c r="I79" t="s">
        <v>954</v>
      </c>
      <c r="J79" t="s">
        <v>968</v>
      </c>
      <c r="K79" t="s">
        <v>952</v>
      </c>
      <c r="L79" t="s">
        <v>964</v>
      </c>
      <c r="M79" t="s">
        <v>969</v>
      </c>
      <c r="N79" t="s">
        <v>956</v>
      </c>
      <c r="O79" t="s">
        <v>951</v>
      </c>
      <c r="P79" t="s">
        <v>953</v>
      </c>
      <c r="Q79" t="s">
        <v>952</v>
      </c>
      <c r="R79" t="s">
        <v>959</v>
      </c>
      <c r="S79" t="s">
        <v>954</v>
      </c>
      <c r="T79" t="s">
        <v>947</v>
      </c>
      <c r="U79" t="s">
        <v>955</v>
      </c>
      <c r="V79" t="s">
        <v>956</v>
      </c>
      <c r="W79" t="s">
        <v>957</v>
      </c>
      <c r="X79" t="s">
        <v>958</v>
      </c>
      <c r="Y79" t="s">
        <v>952</v>
      </c>
      <c r="Z79" t="s">
        <v>959</v>
      </c>
      <c r="AA79" t="s">
        <v>957</v>
      </c>
      <c r="AB79" t="s">
        <v>959</v>
      </c>
      <c r="AC79" t="s">
        <v>950</v>
      </c>
      <c r="AD79" t="s">
        <v>948</v>
      </c>
      <c r="AE79" t="s">
        <v>956</v>
      </c>
      <c r="AF79" t="s">
        <v>951</v>
      </c>
      <c r="BA79" s="2">
        <f t="shared" si="14"/>
        <v>30</v>
      </c>
      <c r="BB79" s="8">
        <v>491</v>
      </c>
      <c r="BC79" s="4" t="s">
        <v>952</v>
      </c>
      <c r="BD79" s="4" t="s">
        <v>956</v>
      </c>
      <c r="BE79" s="4" t="s">
        <v>959</v>
      </c>
      <c r="BF79" s="4" t="s">
        <v>951</v>
      </c>
      <c r="BG79" s="4" t="s">
        <v>954</v>
      </c>
      <c r="BH79">
        <f t="shared" si="15"/>
        <v>4</v>
      </c>
      <c r="BI79">
        <f t="shared" si="16"/>
        <v>4</v>
      </c>
      <c r="BJ79">
        <f t="shared" si="17"/>
        <v>3</v>
      </c>
      <c r="BK79">
        <f t="shared" si="18"/>
        <v>2</v>
      </c>
      <c r="BL79">
        <f t="shared" si="19"/>
        <v>2</v>
      </c>
      <c r="BM79" s="6">
        <f t="shared" si="20"/>
        <v>1</v>
      </c>
      <c r="BN79" s="6">
        <f t="shared" si="21"/>
        <v>1</v>
      </c>
      <c r="BO79" s="6">
        <f t="shared" si="22"/>
        <v>1</v>
      </c>
      <c r="BP79" s="6">
        <f t="shared" si="23"/>
        <v>1</v>
      </c>
      <c r="BQ79">
        <f t="shared" si="24"/>
        <v>1</v>
      </c>
      <c r="BR79" s="9">
        <f t="shared" si="25"/>
        <v>491</v>
      </c>
    </row>
    <row r="80" spans="1:70" x14ac:dyDescent="0.25">
      <c r="A80" s="1" t="s">
        <v>78</v>
      </c>
      <c r="B80" s="1" t="str">
        <f t="shared" si="13"/>
        <v>tcrjjzwzvuupvjvimztvj</v>
      </c>
      <c r="C80" s="1" t="s">
        <v>960</v>
      </c>
      <c r="D80" s="1" t="s">
        <v>968</v>
      </c>
      <c r="E80" t="s">
        <v>950</v>
      </c>
      <c r="F80" t="s">
        <v>951</v>
      </c>
      <c r="G80" t="s">
        <v>951</v>
      </c>
      <c r="H80" t="s">
        <v>963</v>
      </c>
      <c r="I80" t="s">
        <v>959</v>
      </c>
      <c r="J80" t="s">
        <v>963</v>
      </c>
      <c r="K80" t="s">
        <v>957</v>
      </c>
      <c r="L80" t="s">
        <v>948</v>
      </c>
      <c r="M80" t="s">
        <v>948</v>
      </c>
      <c r="N80" t="s">
        <v>969</v>
      </c>
      <c r="O80" t="s">
        <v>957</v>
      </c>
      <c r="P80" t="s">
        <v>951</v>
      </c>
      <c r="Q80" t="s">
        <v>957</v>
      </c>
      <c r="R80" t="s">
        <v>967</v>
      </c>
      <c r="S80" t="s">
        <v>966</v>
      </c>
      <c r="T80" t="s">
        <v>963</v>
      </c>
      <c r="U80" t="s">
        <v>960</v>
      </c>
      <c r="V80" t="s">
        <v>957</v>
      </c>
      <c r="BA80" s="2">
        <f t="shared" si="14"/>
        <v>20</v>
      </c>
      <c r="BB80" s="8">
        <v>867</v>
      </c>
      <c r="BC80" s="4" t="s">
        <v>961</v>
      </c>
      <c r="BD80" s="4" t="s">
        <v>949</v>
      </c>
      <c r="BE80" s="4" t="s">
        <v>971</v>
      </c>
      <c r="BF80" s="4" t="s">
        <v>967</v>
      </c>
      <c r="BG80" s="4" t="s">
        <v>966</v>
      </c>
      <c r="BH80">
        <f t="shared" si="15"/>
        <v>0</v>
      </c>
      <c r="BI80">
        <f t="shared" si="16"/>
        <v>0</v>
      </c>
      <c r="BJ80">
        <f t="shared" si="17"/>
        <v>0</v>
      </c>
      <c r="BK80">
        <f t="shared" si="18"/>
        <v>1</v>
      </c>
      <c r="BL80">
        <f t="shared" si="19"/>
        <v>1</v>
      </c>
      <c r="BM80" s="6">
        <f t="shared" si="20"/>
        <v>1</v>
      </c>
      <c r="BN80" s="6">
        <f t="shared" si="21"/>
        <v>1</v>
      </c>
      <c r="BO80" s="6">
        <f t="shared" si="22"/>
        <v>0</v>
      </c>
      <c r="BP80" s="6">
        <f t="shared" si="23"/>
        <v>1</v>
      </c>
      <c r="BQ80">
        <f t="shared" si="24"/>
        <v>0</v>
      </c>
      <c r="BR80" s="9">
        <f t="shared" si="25"/>
        <v>0</v>
      </c>
    </row>
    <row r="81" spans="1:70" x14ac:dyDescent="0.25">
      <c r="A81" s="1" t="s">
        <v>79</v>
      </c>
      <c r="B81" s="1" t="str">
        <f t="shared" si="13"/>
        <v>qzchnzbshudqzaahsdmfhmddqhmf</v>
      </c>
      <c r="C81" s="1" t="s">
        <v>953</v>
      </c>
      <c r="D81" s="1" t="s">
        <v>963</v>
      </c>
      <c r="E81" t="s">
        <v>968</v>
      </c>
      <c r="F81" t="s">
        <v>952</v>
      </c>
      <c r="G81" t="s">
        <v>958</v>
      </c>
      <c r="H81" t="s">
        <v>963</v>
      </c>
      <c r="I81" t="s">
        <v>949</v>
      </c>
      <c r="J81" t="s">
        <v>972</v>
      </c>
      <c r="K81" t="s">
        <v>952</v>
      </c>
      <c r="L81" t="s">
        <v>948</v>
      </c>
      <c r="M81" t="s">
        <v>956</v>
      </c>
      <c r="N81" t="s">
        <v>953</v>
      </c>
      <c r="O81" t="s">
        <v>963</v>
      </c>
      <c r="P81" t="s">
        <v>970</v>
      </c>
      <c r="Q81" t="s">
        <v>970</v>
      </c>
      <c r="R81" t="s">
        <v>952</v>
      </c>
      <c r="S81" t="s">
        <v>972</v>
      </c>
      <c r="T81" t="s">
        <v>956</v>
      </c>
      <c r="U81" t="s">
        <v>966</v>
      </c>
      <c r="V81" t="s">
        <v>947</v>
      </c>
      <c r="W81" t="s">
        <v>952</v>
      </c>
      <c r="X81" t="s">
        <v>966</v>
      </c>
      <c r="Y81" t="s">
        <v>956</v>
      </c>
      <c r="Z81" t="s">
        <v>956</v>
      </c>
      <c r="AA81" t="s">
        <v>953</v>
      </c>
      <c r="AB81" t="s">
        <v>952</v>
      </c>
      <c r="AC81" t="s">
        <v>966</v>
      </c>
      <c r="BA81" s="2">
        <f t="shared" si="14"/>
        <v>27</v>
      </c>
      <c r="BB81" s="8">
        <v>261</v>
      </c>
      <c r="BC81" s="4" t="s">
        <v>964</v>
      </c>
      <c r="BD81" s="4" t="s">
        <v>961</v>
      </c>
      <c r="BE81" s="4" t="s">
        <v>966</v>
      </c>
      <c r="BF81" s="4" t="s">
        <v>972</v>
      </c>
      <c r="BG81" s="4" t="s">
        <v>947</v>
      </c>
      <c r="BH81">
        <f t="shared" si="15"/>
        <v>0</v>
      </c>
      <c r="BI81">
        <f t="shared" si="16"/>
        <v>0</v>
      </c>
      <c r="BJ81">
        <f t="shared" si="17"/>
        <v>3</v>
      </c>
      <c r="BK81">
        <f t="shared" si="18"/>
        <v>2</v>
      </c>
      <c r="BL81">
        <f t="shared" si="19"/>
        <v>1</v>
      </c>
      <c r="BM81" s="6">
        <f t="shared" si="20"/>
        <v>1</v>
      </c>
      <c r="BN81" s="6">
        <f t="shared" si="21"/>
        <v>0</v>
      </c>
      <c r="BO81" s="6">
        <f t="shared" si="22"/>
        <v>1</v>
      </c>
      <c r="BP81" s="6">
        <f t="shared" si="23"/>
        <v>1</v>
      </c>
      <c r="BQ81">
        <f t="shared" si="24"/>
        <v>0</v>
      </c>
      <c r="BR81" s="9">
        <f t="shared" si="25"/>
        <v>0</v>
      </c>
    </row>
    <row r="82" spans="1:70" x14ac:dyDescent="0.25">
      <c r="A82" s="1" t="s">
        <v>80</v>
      </c>
      <c r="B82" s="1" t="str">
        <f t="shared" si="13"/>
        <v>vxupkizorkxghhozzkinturume</v>
      </c>
      <c r="C82" s="1" t="s">
        <v>957</v>
      </c>
      <c r="D82" s="1" t="s">
        <v>961</v>
      </c>
      <c r="E82" t="s">
        <v>948</v>
      </c>
      <c r="F82" t="s">
        <v>969</v>
      </c>
      <c r="G82" t="s">
        <v>962</v>
      </c>
      <c r="H82" t="s">
        <v>967</v>
      </c>
      <c r="I82" t="s">
        <v>963</v>
      </c>
      <c r="J82" t="s">
        <v>965</v>
      </c>
      <c r="K82" t="s">
        <v>950</v>
      </c>
      <c r="L82" t="s">
        <v>962</v>
      </c>
      <c r="M82" t="s">
        <v>961</v>
      </c>
      <c r="N82" t="s">
        <v>964</v>
      </c>
      <c r="O82" t="s">
        <v>952</v>
      </c>
      <c r="P82" t="s">
        <v>952</v>
      </c>
      <c r="Q82" t="s">
        <v>965</v>
      </c>
      <c r="R82" t="s">
        <v>963</v>
      </c>
      <c r="S82" t="s">
        <v>963</v>
      </c>
      <c r="T82" t="s">
        <v>962</v>
      </c>
      <c r="U82" t="s">
        <v>967</v>
      </c>
      <c r="V82" t="s">
        <v>958</v>
      </c>
      <c r="W82" t="s">
        <v>960</v>
      </c>
      <c r="X82" t="s">
        <v>948</v>
      </c>
      <c r="Y82" t="s">
        <v>950</v>
      </c>
      <c r="Z82" t="s">
        <v>948</v>
      </c>
      <c r="AA82" t="s">
        <v>966</v>
      </c>
      <c r="BA82" s="2">
        <f t="shared" si="14"/>
        <v>25</v>
      </c>
      <c r="BB82" s="8">
        <v>488</v>
      </c>
      <c r="BC82" s="4" t="s">
        <v>949</v>
      </c>
      <c r="BD82" s="4" t="s">
        <v>950</v>
      </c>
      <c r="BE82" s="4" t="s">
        <v>952</v>
      </c>
      <c r="BF82" s="4" t="s">
        <v>971</v>
      </c>
      <c r="BG82" s="4" t="s">
        <v>963</v>
      </c>
      <c r="BH82">
        <f t="shared" si="15"/>
        <v>0</v>
      </c>
      <c r="BI82">
        <f t="shared" si="16"/>
        <v>2</v>
      </c>
      <c r="BJ82">
        <f t="shared" si="17"/>
        <v>2</v>
      </c>
      <c r="BK82">
        <f t="shared" si="18"/>
        <v>0</v>
      </c>
      <c r="BL82">
        <f t="shared" si="19"/>
        <v>3</v>
      </c>
      <c r="BM82" s="6">
        <f t="shared" si="20"/>
        <v>0</v>
      </c>
      <c r="BN82" s="6">
        <f t="shared" si="21"/>
        <v>1</v>
      </c>
      <c r="BO82" s="6">
        <f t="shared" si="22"/>
        <v>1</v>
      </c>
      <c r="BP82" s="6">
        <f t="shared" si="23"/>
        <v>0</v>
      </c>
      <c r="BQ82">
        <f t="shared" si="24"/>
        <v>0</v>
      </c>
      <c r="BR82" s="9">
        <f t="shared" si="25"/>
        <v>0</v>
      </c>
    </row>
    <row r="83" spans="1:70" x14ac:dyDescent="0.25">
      <c r="A83" s="1" t="s">
        <v>81</v>
      </c>
      <c r="B83" s="1" t="str">
        <f t="shared" si="13"/>
        <v>raphhxuxtshrpktcvtgwjcisthxvc</v>
      </c>
      <c r="C83" s="1" t="s">
        <v>950</v>
      </c>
      <c r="D83" s="1" t="s">
        <v>970</v>
      </c>
      <c r="E83" t="s">
        <v>969</v>
      </c>
      <c r="F83" t="s">
        <v>952</v>
      </c>
      <c r="G83" t="s">
        <v>952</v>
      </c>
      <c r="H83" t="s">
        <v>961</v>
      </c>
      <c r="I83" t="s">
        <v>948</v>
      </c>
      <c r="J83" t="s">
        <v>961</v>
      </c>
      <c r="K83" t="s">
        <v>960</v>
      </c>
      <c r="L83" t="s">
        <v>972</v>
      </c>
      <c r="M83" t="s">
        <v>952</v>
      </c>
      <c r="N83" t="s">
        <v>950</v>
      </c>
      <c r="O83" t="s">
        <v>969</v>
      </c>
      <c r="P83" t="s">
        <v>962</v>
      </c>
      <c r="Q83" t="s">
        <v>960</v>
      </c>
      <c r="R83" t="s">
        <v>968</v>
      </c>
      <c r="S83" t="s">
        <v>957</v>
      </c>
      <c r="T83" t="s">
        <v>960</v>
      </c>
      <c r="U83" t="s">
        <v>964</v>
      </c>
      <c r="V83" t="s">
        <v>959</v>
      </c>
      <c r="W83" t="s">
        <v>951</v>
      </c>
      <c r="X83" t="s">
        <v>968</v>
      </c>
      <c r="Y83" t="s">
        <v>967</v>
      </c>
      <c r="Z83" t="s">
        <v>972</v>
      </c>
      <c r="AA83" t="s">
        <v>960</v>
      </c>
      <c r="AB83" t="s">
        <v>952</v>
      </c>
      <c r="AC83" t="s">
        <v>961</v>
      </c>
      <c r="AD83" t="s">
        <v>957</v>
      </c>
      <c r="BA83" s="2">
        <f t="shared" si="14"/>
        <v>28</v>
      </c>
      <c r="BB83" s="8">
        <v>765</v>
      </c>
      <c r="BC83" s="4" t="s">
        <v>952</v>
      </c>
      <c r="BD83" s="4" t="s">
        <v>960</v>
      </c>
      <c r="BE83" s="4" t="s">
        <v>968</v>
      </c>
      <c r="BF83" s="4" t="s">
        <v>961</v>
      </c>
      <c r="BG83" s="4" t="s">
        <v>969</v>
      </c>
      <c r="BH83">
        <f t="shared" si="15"/>
        <v>4</v>
      </c>
      <c r="BI83">
        <f t="shared" si="16"/>
        <v>4</v>
      </c>
      <c r="BJ83">
        <f t="shared" si="17"/>
        <v>2</v>
      </c>
      <c r="BK83">
        <f t="shared" si="18"/>
        <v>3</v>
      </c>
      <c r="BL83">
        <f t="shared" si="19"/>
        <v>2</v>
      </c>
      <c r="BM83" s="6">
        <f t="shared" si="20"/>
        <v>1</v>
      </c>
      <c r="BN83" s="6">
        <f t="shared" si="21"/>
        <v>1</v>
      </c>
      <c r="BO83" s="6">
        <f t="shared" si="22"/>
        <v>0</v>
      </c>
      <c r="BP83" s="6">
        <f t="shared" si="23"/>
        <v>1</v>
      </c>
      <c r="BQ83">
        <f t="shared" si="24"/>
        <v>0</v>
      </c>
      <c r="BR83" s="9">
        <f t="shared" si="25"/>
        <v>0</v>
      </c>
    </row>
    <row r="84" spans="1:70" x14ac:dyDescent="0.25">
      <c r="A84" s="1" t="s">
        <v>82</v>
      </c>
      <c r="B84" s="1" t="str">
        <f t="shared" si="13"/>
        <v>ujqgywfauwyymkwjlwklafy</v>
      </c>
      <c r="C84" s="1" t="s">
        <v>948</v>
      </c>
      <c r="D84" s="1" t="s">
        <v>951</v>
      </c>
      <c r="E84" t="s">
        <v>953</v>
      </c>
      <c r="F84" t="s">
        <v>964</v>
      </c>
      <c r="G84" t="s">
        <v>971</v>
      </c>
      <c r="H84" t="s">
        <v>959</v>
      </c>
      <c r="I84" t="s">
        <v>947</v>
      </c>
      <c r="J84" t="s">
        <v>970</v>
      </c>
      <c r="K84" t="s">
        <v>948</v>
      </c>
      <c r="L84" t="s">
        <v>959</v>
      </c>
      <c r="M84" t="s">
        <v>971</v>
      </c>
      <c r="N84" t="s">
        <v>971</v>
      </c>
      <c r="O84" t="s">
        <v>966</v>
      </c>
      <c r="P84" t="s">
        <v>962</v>
      </c>
      <c r="Q84" t="s">
        <v>959</v>
      </c>
      <c r="R84" t="s">
        <v>951</v>
      </c>
      <c r="S84" t="s">
        <v>954</v>
      </c>
      <c r="T84" t="s">
        <v>959</v>
      </c>
      <c r="U84" t="s">
        <v>962</v>
      </c>
      <c r="V84" t="s">
        <v>954</v>
      </c>
      <c r="W84" t="s">
        <v>970</v>
      </c>
      <c r="X84" t="s">
        <v>947</v>
      </c>
      <c r="BA84" s="2">
        <f t="shared" si="14"/>
        <v>22</v>
      </c>
      <c r="BB84" s="8">
        <v>164</v>
      </c>
      <c r="BC84" s="4" t="s">
        <v>959</v>
      </c>
      <c r="BD84" s="4" t="s">
        <v>971</v>
      </c>
      <c r="BE84" s="4" t="s">
        <v>970</v>
      </c>
      <c r="BF84" s="4" t="s">
        <v>947</v>
      </c>
      <c r="BG84" s="4" t="s">
        <v>951</v>
      </c>
      <c r="BH84">
        <f t="shared" si="15"/>
        <v>4</v>
      </c>
      <c r="BI84">
        <f t="shared" si="16"/>
        <v>3</v>
      </c>
      <c r="BJ84">
        <f t="shared" si="17"/>
        <v>2</v>
      </c>
      <c r="BK84">
        <f t="shared" si="18"/>
        <v>2</v>
      </c>
      <c r="BL84">
        <f t="shared" si="19"/>
        <v>2</v>
      </c>
      <c r="BM84" s="6">
        <f t="shared" si="20"/>
        <v>1</v>
      </c>
      <c r="BN84" s="6">
        <f t="shared" si="21"/>
        <v>1</v>
      </c>
      <c r="BO84" s="6">
        <f t="shared" si="22"/>
        <v>1</v>
      </c>
      <c r="BP84" s="6">
        <f t="shared" si="23"/>
        <v>1</v>
      </c>
      <c r="BQ84">
        <f t="shared" si="24"/>
        <v>1</v>
      </c>
      <c r="BR84" s="9">
        <f t="shared" si="25"/>
        <v>164</v>
      </c>
    </row>
    <row r="85" spans="1:70" x14ac:dyDescent="0.25">
      <c r="A85" s="1" t="s">
        <v>83</v>
      </c>
      <c r="B85" s="1" t="str">
        <f t="shared" si="13"/>
        <v>ubhatstkwhnlunggrwxiehrfxgm</v>
      </c>
      <c r="C85" s="1" t="s">
        <v>948</v>
      </c>
      <c r="D85" s="1" t="s">
        <v>949</v>
      </c>
      <c r="E85" t="s">
        <v>952</v>
      </c>
      <c r="F85" t="s">
        <v>970</v>
      </c>
      <c r="G85" t="s">
        <v>960</v>
      </c>
      <c r="H85" t="s">
        <v>972</v>
      </c>
      <c r="I85" t="s">
        <v>960</v>
      </c>
      <c r="J85" t="s">
        <v>962</v>
      </c>
      <c r="K85" t="s">
        <v>959</v>
      </c>
      <c r="L85" t="s">
        <v>952</v>
      </c>
      <c r="M85" t="s">
        <v>958</v>
      </c>
      <c r="N85" t="s">
        <v>954</v>
      </c>
      <c r="O85" t="s">
        <v>948</v>
      </c>
      <c r="P85" t="s">
        <v>958</v>
      </c>
      <c r="Q85" t="s">
        <v>964</v>
      </c>
      <c r="R85" t="s">
        <v>964</v>
      </c>
      <c r="S85" t="s">
        <v>950</v>
      </c>
      <c r="T85" t="s">
        <v>959</v>
      </c>
      <c r="U85" t="s">
        <v>961</v>
      </c>
      <c r="V85" t="s">
        <v>967</v>
      </c>
      <c r="W85" t="s">
        <v>955</v>
      </c>
      <c r="X85" t="s">
        <v>952</v>
      </c>
      <c r="Y85" t="s">
        <v>950</v>
      </c>
      <c r="Z85" t="s">
        <v>947</v>
      </c>
      <c r="AA85" t="s">
        <v>961</v>
      </c>
      <c r="AB85" t="s">
        <v>964</v>
      </c>
      <c r="BA85" s="2">
        <f t="shared" si="14"/>
        <v>26</v>
      </c>
      <c r="BB85" s="8">
        <v>553</v>
      </c>
      <c r="BC85" s="4" t="s">
        <v>971</v>
      </c>
      <c r="BD85" s="4" t="s">
        <v>953</v>
      </c>
      <c r="BE85" s="4" t="s">
        <v>960</v>
      </c>
      <c r="BF85" s="4" t="s">
        <v>955</v>
      </c>
      <c r="BG85" s="4" t="s">
        <v>963</v>
      </c>
      <c r="BH85">
        <f t="shared" si="15"/>
        <v>0</v>
      </c>
      <c r="BI85">
        <f t="shared" si="16"/>
        <v>0</v>
      </c>
      <c r="BJ85">
        <f t="shared" si="17"/>
        <v>2</v>
      </c>
      <c r="BK85">
        <f t="shared" si="18"/>
        <v>1</v>
      </c>
      <c r="BL85">
        <f t="shared" si="19"/>
        <v>0</v>
      </c>
      <c r="BM85" s="6">
        <f t="shared" si="20"/>
        <v>1</v>
      </c>
      <c r="BN85" s="6">
        <f t="shared" si="21"/>
        <v>0</v>
      </c>
      <c r="BO85" s="6">
        <f t="shared" si="22"/>
        <v>1</v>
      </c>
      <c r="BP85" s="6">
        <f t="shared" si="23"/>
        <v>1</v>
      </c>
      <c r="BQ85">
        <f t="shared" si="24"/>
        <v>0</v>
      </c>
      <c r="BR85" s="9">
        <f t="shared" si="25"/>
        <v>0</v>
      </c>
    </row>
    <row r="86" spans="1:70" x14ac:dyDescent="0.25">
      <c r="A86" s="1" t="s">
        <v>84</v>
      </c>
      <c r="B86" s="1" t="str">
        <f t="shared" si="13"/>
        <v>gifavtkzcvvxxjkfirxv</v>
      </c>
      <c r="C86" s="1" t="s">
        <v>964</v>
      </c>
      <c r="D86" s="1" t="s">
        <v>967</v>
      </c>
      <c r="E86" t="s">
        <v>947</v>
      </c>
      <c r="F86" t="s">
        <v>970</v>
      </c>
      <c r="G86" t="s">
        <v>957</v>
      </c>
      <c r="H86" t="s">
        <v>960</v>
      </c>
      <c r="I86" t="s">
        <v>962</v>
      </c>
      <c r="J86" t="s">
        <v>963</v>
      </c>
      <c r="K86" t="s">
        <v>968</v>
      </c>
      <c r="L86" t="s">
        <v>957</v>
      </c>
      <c r="M86" t="s">
        <v>957</v>
      </c>
      <c r="N86" t="s">
        <v>961</v>
      </c>
      <c r="O86" t="s">
        <v>961</v>
      </c>
      <c r="P86" t="s">
        <v>951</v>
      </c>
      <c r="Q86" t="s">
        <v>962</v>
      </c>
      <c r="R86" t="s">
        <v>947</v>
      </c>
      <c r="S86" t="s">
        <v>967</v>
      </c>
      <c r="T86" t="s">
        <v>950</v>
      </c>
      <c r="U86" t="s">
        <v>961</v>
      </c>
      <c r="BA86" s="2">
        <f t="shared" si="14"/>
        <v>19</v>
      </c>
      <c r="BB86" s="8">
        <v>971</v>
      </c>
      <c r="BC86" s="4" t="s">
        <v>957</v>
      </c>
      <c r="BD86" s="4" t="s">
        <v>961</v>
      </c>
      <c r="BE86" s="4" t="s">
        <v>947</v>
      </c>
      <c r="BF86" s="4" t="s">
        <v>967</v>
      </c>
      <c r="BG86" s="4" t="s">
        <v>962</v>
      </c>
      <c r="BH86">
        <f t="shared" si="15"/>
        <v>3</v>
      </c>
      <c r="BI86">
        <f t="shared" si="16"/>
        <v>3</v>
      </c>
      <c r="BJ86">
        <f t="shared" si="17"/>
        <v>2</v>
      </c>
      <c r="BK86">
        <f t="shared" si="18"/>
        <v>2</v>
      </c>
      <c r="BL86">
        <f t="shared" si="19"/>
        <v>2</v>
      </c>
      <c r="BM86" s="6">
        <f t="shared" si="20"/>
        <v>1</v>
      </c>
      <c r="BN86" s="6">
        <f t="shared" si="21"/>
        <v>1</v>
      </c>
      <c r="BO86" s="6">
        <f t="shared" si="22"/>
        <v>1</v>
      </c>
      <c r="BP86" s="6">
        <f t="shared" si="23"/>
        <v>1</v>
      </c>
      <c r="BQ86">
        <f t="shared" si="24"/>
        <v>1</v>
      </c>
      <c r="BR86" s="9">
        <f t="shared" si="25"/>
        <v>971</v>
      </c>
    </row>
    <row r="87" spans="1:70" x14ac:dyDescent="0.25">
      <c r="A87" s="1" t="s">
        <v>85</v>
      </c>
      <c r="B87" s="1" t="str">
        <f t="shared" si="13"/>
        <v>xgjougizobkhattexkgiwaoyozout</v>
      </c>
      <c r="C87" s="1" t="s">
        <v>961</v>
      </c>
      <c r="D87" s="1" t="s">
        <v>964</v>
      </c>
      <c r="E87" t="s">
        <v>951</v>
      </c>
      <c r="F87" t="s">
        <v>965</v>
      </c>
      <c r="G87" t="s">
        <v>948</v>
      </c>
      <c r="H87" t="s">
        <v>964</v>
      </c>
      <c r="I87" t="s">
        <v>967</v>
      </c>
      <c r="J87" t="s">
        <v>963</v>
      </c>
      <c r="K87" t="s">
        <v>965</v>
      </c>
      <c r="L87" t="s">
        <v>949</v>
      </c>
      <c r="M87" t="s">
        <v>962</v>
      </c>
      <c r="N87" t="s">
        <v>952</v>
      </c>
      <c r="O87" t="s">
        <v>970</v>
      </c>
      <c r="P87" t="s">
        <v>960</v>
      </c>
      <c r="Q87" t="s">
        <v>960</v>
      </c>
      <c r="R87" t="s">
        <v>955</v>
      </c>
      <c r="S87" t="s">
        <v>961</v>
      </c>
      <c r="T87" t="s">
        <v>962</v>
      </c>
      <c r="U87" t="s">
        <v>964</v>
      </c>
      <c r="V87" t="s">
        <v>967</v>
      </c>
      <c r="W87" t="s">
        <v>959</v>
      </c>
      <c r="X87" t="s">
        <v>970</v>
      </c>
      <c r="Y87" t="s">
        <v>965</v>
      </c>
      <c r="Z87" t="s">
        <v>971</v>
      </c>
      <c r="AA87" t="s">
        <v>965</v>
      </c>
      <c r="AB87" t="s">
        <v>963</v>
      </c>
      <c r="AC87" t="s">
        <v>965</v>
      </c>
      <c r="AD87" t="s">
        <v>948</v>
      </c>
      <c r="BA87" s="2">
        <f t="shared" si="14"/>
        <v>28</v>
      </c>
      <c r="BB87" s="8">
        <v>150</v>
      </c>
      <c r="BC87" s="4" t="s">
        <v>957</v>
      </c>
      <c r="BD87" s="4" t="s">
        <v>972</v>
      </c>
      <c r="BE87" s="4" t="s">
        <v>970</v>
      </c>
      <c r="BF87" s="4" t="s">
        <v>963</v>
      </c>
      <c r="BG87" s="4" t="s">
        <v>949</v>
      </c>
      <c r="BH87">
        <f t="shared" si="15"/>
        <v>0</v>
      </c>
      <c r="BI87">
        <f t="shared" si="16"/>
        <v>0</v>
      </c>
      <c r="BJ87">
        <f t="shared" si="17"/>
        <v>2</v>
      </c>
      <c r="BK87">
        <f t="shared" si="18"/>
        <v>2</v>
      </c>
      <c r="BL87">
        <f t="shared" si="19"/>
        <v>1</v>
      </c>
      <c r="BM87" s="6">
        <f t="shared" si="20"/>
        <v>1</v>
      </c>
      <c r="BN87" s="6">
        <f t="shared" si="21"/>
        <v>0</v>
      </c>
      <c r="BO87" s="6">
        <f t="shared" si="22"/>
        <v>1</v>
      </c>
      <c r="BP87" s="6">
        <f t="shared" si="23"/>
        <v>1</v>
      </c>
      <c r="BQ87">
        <f t="shared" si="24"/>
        <v>0</v>
      </c>
      <c r="BR87" s="9">
        <f t="shared" si="25"/>
        <v>0</v>
      </c>
    </row>
    <row r="88" spans="1:70" x14ac:dyDescent="0.25">
      <c r="A88" s="1" t="s">
        <v>86</v>
      </c>
      <c r="B88" s="1" t="str">
        <f t="shared" si="13"/>
        <v>nijmywlynmwupyhaylbohnwomnigylmylpcwy</v>
      </c>
      <c r="C88" s="1" t="s">
        <v>958</v>
      </c>
      <c r="D88" s="1" t="s">
        <v>967</v>
      </c>
      <c r="E88" t="s">
        <v>951</v>
      </c>
      <c r="F88" t="s">
        <v>966</v>
      </c>
      <c r="G88" t="s">
        <v>971</v>
      </c>
      <c r="H88" t="s">
        <v>959</v>
      </c>
      <c r="I88" t="s">
        <v>954</v>
      </c>
      <c r="J88" t="s">
        <v>971</v>
      </c>
      <c r="K88" t="s">
        <v>958</v>
      </c>
      <c r="L88" t="s">
        <v>966</v>
      </c>
      <c r="M88" t="s">
        <v>959</v>
      </c>
      <c r="N88" t="s">
        <v>948</v>
      </c>
      <c r="O88" t="s">
        <v>969</v>
      </c>
      <c r="P88" t="s">
        <v>971</v>
      </c>
      <c r="Q88" t="s">
        <v>952</v>
      </c>
      <c r="R88" t="s">
        <v>970</v>
      </c>
      <c r="S88" t="s">
        <v>971</v>
      </c>
      <c r="T88" t="s">
        <v>954</v>
      </c>
      <c r="U88" t="s">
        <v>949</v>
      </c>
      <c r="V88" t="s">
        <v>965</v>
      </c>
      <c r="W88" t="s">
        <v>952</v>
      </c>
      <c r="X88" t="s">
        <v>958</v>
      </c>
      <c r="Y88" t="s">
        <v>959</v>
      </c>
      <c r="Z88" t="s">
        <v>965</v>
      </c>
      <c r="AA88" t="s">
        <v>966</v>
      </c>
      <c r="AB88" t="s">
        <v>958</v>
      </c>
      <c r="AC88" t="s">
        <v>967</v>
      </c>
      <c r="AD88" t="s">
        <v>964</v>
      </c>
      <c r="AE88" t="s">
        <v>971</v>
      </c>
      <c r="AF88" t="s">
        <v>954</v>
      </c>
      <c r="AG88" t="s">
        <v>966</v>
      </c>
      <c r="AH88" t="s">
        <v>971</v>
      </c>
      <c r="AI88" t="s">
        <v>954</v>
      </c>
      <c r="AJ88" t="s">
        <v>969</v>
      </c>
      <c r="AK88" t="s">
        <v>968</v>
      </c>
      <c r="AL88" t="s">
        <v>959</v>
      </c>
      <c r="BA88" s="2">
        <f t="shared" si="14"/>
        <v>36</v>
      </c>
      <c r="BB88" s="8">
        <v>734</v>
      </c>
      <c r="BC88" s="4" t="s">
        <v>971</v>
      </c>
      <c r="BD88" s="4" t="s">
        <v>972</v>
      </c>
      <c r="BE88" s="4" t="s">
        <v>948</v>
      </c>
      <c r="BF88" s="4" t="s">
        <v>960</v>
      </c>
      <c r="BG88" s="4" t="s">
        <v>957</v>
      </c>
      <c r="BH88">
        <f t="shared" si="15"/>
        <v>6</v>
      </c>
      <c r="BI88">
        <f t="shared" si="16"/>
        <v>0</v>
      </c>
      <c r="BJ88">
        <f t="shared" si="17"/>
        <v>1</v>
      </c>
      <c r="BK88">
        <f t="shared" si="18"/>
        <v>0</v>
      </c>
      <c r="BL88">
        <f t="shared" si="19"/>
        <v>0</v>
      </c>
      <c r="BM88" s="6">
        <f t="shared" si="20"/>
        <v>1</v>
      </c>
      <c r="BN88" s="6">
        <f t="shared" si="21"/>
        <v>0</v>
      </c>
      <c r="BO88" s="6">
        <f t="shared" si="22"/>
        <v>1</v>
      </c>
      <c r="BP88" s="6">
        <f t="shared" si="23"/>
        <v>1</v>
      </c>
      <c r="BQ88">
        <f t="shared" si="24"/>
        <v>0</v>
      </c>
      <c r="BR88" s="9">
        <f t="shared" si="25"/>
        <v>0</v>
      </c>
    </row>
    <row r="89" spans="1:70" x14ac:dyDescent="0.25">
      <c r="A89" s="1" t="s">
        <v>87</v>
      </c>
      <c r="B89" s="1" t="str">
        <f t="shared" si="13"/>
        <v>kwtwznctkivlgkwibqvotijwzibwzg</v>
      </c>
      <c r="C89" s="1" t="s">
        <v>962</v>
      </c>
      <c r="D89" s="1" t="s">
        <v>959</v>
      </c>
      <c r="E89" t="s">
        <v>960</v>
      </c>
      <c r="F89" t="s">
        <v>959</v>
      </c>
      <c r="G89" t="s">
        <v>963</v>
      </c>
      <c r="H89" t="s">
        <v>958</v>
      </c>
      <c r="I89" t="s">
        <v>968</v>
      </c>
      <c r="J89" t="s">
        <v>960</v>
      </c>
      <c r="K89" t="s">
        <v>962</v>
      </c>
      <c r="L89" t="s">
        <v>967</v>
      </c>
      <c r="M89" t="s">
        <v>957</v>
      </c>
      <c r="N89" t="s">
        <v>954</v>
      </c>
      <c r="O89" t="s">
        <v>964</v>
      </c>
      <c r="P89" t="s">
        <v>962</v>
      </c>
      <c r="Q89" t="s">
        <v>959</v>
      </c>
      <c r="R89" t="s">
        <v>967</v>
      </c>
      <c r="S89" t="s">
        <v>949</v>
      </c>
      <c r="T89" t="s">
        <v>953</v>
      </c>
      <c r="U89" t="s">
        <v>957</v>
      </c>
      <c r="V89" t="s">
        <v>965</v>
      </c>
      <c r="W89" t="s">
        <v>960</v>
      </c>
      <c r="X89" t="s">
        <v>967</v>
      </c>
      <c r="Y89" t="s">
        <v>951</v>
      </c>
      <c r="Z89" t="s">
        <v>959</v>
      </c>
      <c r="AA89" t="s">
        <v>963</v>
      </c>
      <c r="AB89" t="s">
        <v>967</v>
      </c>
      <c r="AC89" t="s">
        <v>949</v>
      </c>
      <c r="AD89" t="s">
        <v>959</v>
      </c>
      <c r="AE89" t="s">
        <v>963</v>
      </c>
      <c r="BA89" s="2">
        <f t="shared" si="14"/>
        <v>29</v>
      </c>
      <c r="BB89" s="8">
        <v>850</v>
      </c>
      <c r="BC89" s="4" t="s">
        <v>959</v>
      </c>
      <c r="BD89" s="4" t="s">
        <v>967</v>
      </c>
      <c r="BE89" s="4" t="s">
        <v>962</v>
      </c>
      <c r="BF89" s="4" t="s">
        <v>960</v>
      </c>
      <c r="BG89" s="4" t="s">
        <v>963</v>
      </c>
      <c r="BH89">
        <f t="shared" si="15"/>
        <v>5</v>
      </c>
      <c r="BI89">
        <f t="shared" si="16"/>
        <v>4</v>
      </c>
      <c r="BJ89">
        <f t="shared" si="17"/>
        <v>3</v>
      </c>
      <c r="BK89">
        <f t="shared" si="18"/>
        <v>3</v>
      </c>
      <c r="BL89">
        <f t="shared" si="19"/>
        <v>3</v>
      </c>
      <c r="BM89" s="6">
        <f t="shared" si="20"/>
        <v>1</v>
      </c>
      <c r="BN89" s="6">
        <f t="shared" si="21"/>
        <v>1</v>
      </c>
      <c r="BO89" s="6">
        <f t="shared" si="22"/>
        <v>1</v>
      </c>
      <c r="BP89" s="6">
        <f t="shared" si="23"/>
        <v>1</v>
      </c>
      <c r="BQ89">
        <f t="shared" si="24"/>
        <v>1</v>
      </c>
      <c r="BR89" s="9">
        <f t="shared" si="25"/>
        <v>850</v>
      </c>
    </row>
    <row r="90" spans="1:70" x14ac:dyDescent="0.25">
      <c r="A90" s="1" t="s">
        <v>88</v>
      </c>
      <c r="B90" s="1" t="str">
        <f t="shared" si="13"/>
        <v>nijmywlynwuhxswiunchayhachyylcha</v>
      </c>
      <c r="C90" s="1" t="s">
        <v>958</v>
      </c>
      <c r="D90" s="1" t="s">
        <v>967</v>
      </c>
      <c r="E90" t="s">
        <v>951</v>
      </c>
      <c r="F90" t="s">
        <v>966</v>
      </c>
      <c r="G90" t="s">
        <v>971</v>
      </c>
      <c r="H90" t="s">
        <v>959</v>
      </c>
      <c r="I90" t="s">
        <v>954</v>
      </c>
      <c r="J90" t="s">
        <v>971</v>
      </c>
      <c r="K90" t="s">
        <v>958</v>
      </c>
      <c r="L90" t="s">
        <v>959</v>
      </c>
      <c r="M90" t="s">
        <v>948</v>
      </c>
      <c r="N90" t="s">
        <v>952</v>
      </c>
      <c r="O90" t="s">
        <v>961</v>
      </c>
      <c r="P90" t="s">
        <v>972</v>
      </c>
      <c r="Q90" t="s">
        <v>959</v>
      </c>
      <c r="R90" t="s">
        <v>967</v>
      </c>
      <c r="S90" t="s">
        <v>948</v>
      </c>
      <c r="T90" t="s">
        <v>958</v>
      </c>
      <c r="U90" t="s">
        <v>968</v>
      </c>
      <c r="V90" t="s">
        <v>952</v>
      </c>
      <c r="W90" t="s">
        <v>970</v>
      </c>
      <c r="X90" t="s">
        <v>971</v>
      </c>
      <c r="Y90" t="s">
        <v>952</v>
      </c>
      <c r="Z90" t="s">
        <v>970</v>
      </c>
      <c r="AA90" t="s">
        <v>968</v>
      </c>
      <c r="AB90" t="s">
        <v>952</v>
      </c>
      <c r="AC90" t="s">
        <v>971</v>
      </c>
      <c r="AD90" t="s">
        <v>971</v>
      </c>
      <c r="AE90" t="s">
        <v>954</v>
      </c>
      <c r="AF90" t="s">
        <v>968</v>
      </c>
      <c r="AG90" t="s">
        <v>952</v>
      </c>
      <c r="BA90" s="2">
        <f t="shared" si="14"/>
        <v>31</v>
      </c>
      <c r="BB90" s="8">
        <v>266</v>
      </c>
      <c r="BC90" s="4" t="s">
        <v>970</v>
      </c>
      <c r="BD90" s="4" t="s">
        <v>963</v>
      </c>
      <c r="BE90" s="4" t="s">
        <v>958</v>
      </c>
      <c r="BF90" s="4" t="s">
        <v>962</v>
      </c>
      <c r="BG90" s="4" t="s">
        <v>957</v>
      </c>
      <c r="BH90">
        <f t="shared" si="15"/>
        <v>2</v>
      </c>
      <c r="BI90">
        <f t="shared" si="16"/>
        <v>0</v>
      </c>
      <c r="BJ90">
        <f t="shared" si="17"/>
        <v>3</v>
      </c>
      <c r="BK90">
        <f t="shared" si="18"/>
        <v>0</v>
      </c>
      <c r="BL90">
        <f t="shared" si="19"/>
        <v>0</v>
      </c>
      <c r="BM90" s="6">
        <f t="shared" si="20"/>
        <v>1</v>
      </c>
      <c r="BN90" s="6">
        <f t="shared" si="21"/>
        <v>0</v>
      </c>
      <c r="BO90" s="6">
        <f t="shared" si="22"/>
        <v>1</v>
      </c>
      <c r="BP90" s="6">
        <f t="shared" si="23"/>
        <v>1</v>
      </c>
      <c r="BQ90">
        <f t="shared" si="24"/>
        <v>0</v>
      </c>
      <c r="BR90" s="9">
        <f t="shared" si="25"/>
        <v>0</v>
      </c>
    </row>
    <row r="91" spans="1:70" x14ac:dyDescent="0.25">
      <c r="A91" s="1" t="s">
        <v>89</v>
      </c>
      <c r="B91" s="1" t="str">
        <f t="shared" si="13"/>
        <v>pkloaynapbhksannayaerejc</v>
      </c>
      <c r="C91" s="1" t="s">
        <v>969</v>
      </c>
      <c r="D91" s="1" t="s">
        <v>962</v>
      </c>
      <c r="E91" t="s">
        <v>954</v>
      </c>
      <c r="F91" t="s">
        <v>965</v>
      </c>
      <c r="G91" t="s">
        <v>970</v>
      </c>
      <c r="H91" t="s">
        <v>971</v>
      </c>
      <c r="I91" t="s">
        <v>958</v>
      </c>
      <c r="J91" t="s">
        <v>970</v>
      </c>
      <c r="K91" t="s">
        <v>969</v>
      </c>
      <c r="L91" t="s">
        <v>949</v>
      </c>
      <c r="M91" t="s">
        <v>952</v>
      </c>
      <c r="N91" t="s">
        <v>962</v>
      </c>
      <c r="O91" t="s">
        <v>972</v>
      </c>
      <c r="P91" t="s">
        <v>970</v>
      </c>
      <c r="Q91" t="s">
        <v>958</v>
      </c>
      <c r="R91" t="s">
        <v>958</v>
      </c>
      <c r="S91" t="s">
        <v>970</v>
      </c>
      <c r="T91" t="s">
        <v>971</v>
      </c>
      <c r="U91" t="s">
        <v>970</v>
      </c>
      <c r="V91" t="s">
        <v>955</v>
      </c>
      <c r="W91" t="s">
        <v>950</v>
      </c>
      <c r="X91" t="s">
        <v>955</v>
      </c>
      <c r="Y91" t="s">
        <v>951</v>
      </c>
      <c r="BA91" s="2">
        <f t="shared" si="14"/>
        <v>23</v>
      </c>
      <c r="BB91" s="8">
        <v>602</v>
      </c>
      <c r="BC91" s="4" t="s">
        <v>969</v>
      </c>
      <c r="BD91" s="4" t="s">
        <v>952</v>
      </c>
      <c r="BE91" s="4" t="s">
        <v>953</v>
      </c>
      <c r="BF91" s="4" t="s">
        <v>972</v>
      </c>
      <c r="BG91" s="4" t="s">
        <v>965</v>
      </c>
      <c r="BH91">
        <f t="shared" si="15"/>
        <v>2</v>
      </c>
      <c r="BI91">
        <f t="shared" si="16"/>
        <v>1</v>
      </c>
      <c r="BJ91">
        <f t="shared" si="17"/>
        <v>0</v>
      </c>
      <c r="BK91">
        <f t="shared" si="18"/>
        <v>1</v>
      </c>
      <c r="BL91">
        <f t="shared" si="19"/>
        <v>1</v>
      </c>
      <c r="BM91" s="6">
        <f t="shared" si="20"/>
        <v>1</v>
      </c>
      <c r="BN91" s="6">
        <f t="shared" si="21"/>
        <v>1</v>
      </c>
      <c r="BO91" s="6">
        <f t="shared" si="22"/>
        <v>0</v>
      </c>
      <c r="BP91" s="6">
        <f t="shared" si="23"/>
        <v>1</v>
      </c>
      <c r="BQ91">
        <f t="shared" si="24"/>
        <v>0</v>
      </c>
      <c r="BR91" s="9">
        <f t="shared" si="25"/>
        <v>0</v>
      </c>
    </row>
    <row r="92" spans="1:70" x14ac:dyDescent="0.25">
      <c r="A92" s="1" t="s">
        <v>90</v>
      </c>
      <c r="B92" s="1" t="str">
        <f t="shared" si="13"/>
        <v>oxjmxdfkdzxkavzlxqfkdlmboxqflkp</v>
      </c>
      <c r="C92" s="1" t="s">
        <v>965</v>
      </c>
      <c r="D92" s="1" t="s">
        <v>961</v>
      </c>
      <c r="E92" t="s">
        <v>951</v>
      </c>
      <c r="F92" t="s">
        <v>966</v>
      </c>
      <c r="G92" t="s">
        <v>961</v>
      </c>
      <c r="H92" t="s">
        <v>956</v>
      </c>
      <c r="I92" t="s">
        <v>947</v>
      </c>
      <c r="J92" t="s">
        <v>962</v>
      </c>
      <c r="K92" t="s">
        <v>956</v>
      </c>
      <c r="L92" t="s">
        <v>963</v>
      </c>
      <c r="M92" t="s">
        <v>961</v>
      </c>
      <c r="N92" t="s">
        <v>962</v>
      </c>
      <c r="O92" t="s">
        <v>970</v>
      </c>
      <c r="P92" t="s">
        <v>957</v>
      </c>
      <c r="Q92" t="s">
        <v>963</v>
      </c>
      <c r="R92" t="s">
        <v>954</v>
      </c>
      <c r="S92" t="s">
        <v>961</v>
      </c>
      <c r="T92" t="s">
        <v>953</v>
      </c>
      <c r="U92" t="s">
        <v>947</v>
      </c>
      <c r="V92" t="s">
        <v>962</v>
      </c>
      <c r="W92" t="s">
        <v>956</v>
      </c>
      <c r="X92" t="s">
        <v>954</v>
      </c>
      <c r="Y92" t="s">
        <v>966</v>
      </c>
      <c r="Z92" t="s">
        <v>949</v>
      </c>
      <c r="AA92" t="s">
        <v>965</v>
      </c>
      <c r="AB92" t="s">
        <v>961</v>
      </c>
      <c r="AC92" t="s">
        <v>953</v>
      </c>
      <c r="AD92" t="s">
        <v>947</v>
      </c>
      <c r="AE92" t="s">
        <v>954</v>
      </c>
      <c r="AF92" t="s">
        <v>962</v>
      </c>
      <c r="BA92" s="2">
        <f t="shared" si="14"/>
        <v>30</v>
      </c>
      <c r="BB92" s="8">
        <v>419</v>
      </c>
      <c r="BC92" s="4" t="s">
        <v>961</v>
      </c>
      <c r="BD92" s="4" t="s">
        <v>962</v>
      </c>
      <c r="BE92" s="4" t="s">
        <v>956</v>
      </c>
      <c r="BF92" s="4" t="s">
        <v>947</v>
      </c>
      <c r="BG92" s="4" t="s">
        <v>954</v>
      </c>
      <c r="BH92">
        <f t="shared" si="15"/>
        <v>5</v>
      </c>
      <c r="BI92">
        <f t="shared" si="16"/>
        <v>4</v>
      </c>
      <c r="BJ92">
        <f t="shared" si="17"/>
        <v>3</v>
      </c>
      <c r="BK92">
        <f t="shared" si="18"/>
        <v>3</v>
      </c>
      <c r="BL92">
        <f t="shared" si="19"/>
        <v>3</v>
      </c>
      <c r="BM92" s="6">
        <f t="shared" si="20"/>
        <v>1</v>
      </c>
      <c r="BN92" s="6">
        <f t="shared" si="21"/>
        <v>1</v>
      </c>
      <c r="BO92" s="6">
        <f t="shared" si="22"/>
        <v>1</v>
      </c>
      <c r="BP92" s="6">
        <f t="shared" si="23"/>
        <v>1</v>
      </c>
      <c r="BQ92">
        <f t="shared" si="24"/>
        <v>1</v>
      </c>
      <c r="BR92" s="9">
        <f t="shared" si="25"/>
        <v>419</v>
      </c>
    </row>
    <row r="93" spans="1:70" x14ac:dyDescent="0.25">
      <c r="A93" s="1" t="s">
        <v>91</v>
      </c>
      <c r="B93" s="1" t="str">
        <f t="shared" si="13"/>
        <v>jshzzpmplkzjhclunlyobuazopwwpun</v>
      </c>
      <c r="C93" s="1" t="s">
        <v>951</v>
      </c>
      <c r="D93" s="1" t="s">
        <v>972</v>
      </c>
      <c r="E93" t="s">
        <v>952</v>
      </c>
      <c r="F93" t="s">
        <v>963</v>
      </c>
      <c r="G93" t="s">
        <v>963</v>
      </c>
      <c r="H93" t="s">
        <v>969</v>
      </c>
      <c r="I93" t="s">
        <v>966</v>
      </c>
      <c r="J93" t="s">
        <v>969</v>
      </c>
      <c r="K93" t="s">
        <v>954</v>
      </c>
      <c r="L93" t="s">
        <v>962</v>
      </c>
      <c r="M93" t="s">
        <v>963</v>
      </c>
      <c r="N93" t="s">
        <v>951</v>
      </c>
      <c r="O93" t="s">
        <v>952</v>
      </c>
      <c r="P93" t="s">
        <v>968</v>
      </c>
      <c r="Q93" t="s">
        <v>954</v>
      </c>
      <c r="R93" t="s">
        <v>948</v>
      </c>
      <c r="S93" t="s">
        <v>958</v>
      </c>
      <c r="T93" t="s">
        <v>954</v>
      </c>
      <c r="U93" t="s">
        <v>971</v>
      </c>
      <c r="V93" t="s">
        <v>965</v>
      </c>
      <c r="W93" t="s">
        <v>949</v>
      </c>
      <c r="X93" t="s">
        <v>948</v>
      </c>
      <c r="Y93" t="s">
        <v>970</v>
      </c>
      <c r="Z93" t="s">
        <v>963</v>
      </c>
      <c r="AA93" t="s">
        <v>965</v>
      </c>
      <c r="AB93" t="s">
        <v>969</v>
      </c>
      <c r="AC93" t="s">
        <v>959</v>
      </c>
      <c r="AD93" t="s">
        <v>959</v>
      </c>
      <c r="AE93" t="s">
        <v>969</v>
      </c>
      <c r="AF93" t="s">
        <v>948</v>
      </c>
      <c r="BA93" s="2">
        <f t="shared" si="14"/>
        <v>30</v>
      </c>
      <c r="BB93" s="8">
        <v>617</v>
      </c>
      <c r="BC93" s="4" t="s">
        <v>957</v>
      </c>
      <c r="BD93" s="4" t="s">
        <v>963</v>
      </c>
      <c r="BE93" s="4" t="s">
        <v>965</v>
      </c>
      <c r="BF93" s="4" t="s">
        <v>948</v>
      </c>
      <c r="BG93" s="4" t="s">
        <v>952</v>
      </c>
      <c r="BH93">
        <f t="shared" si="15"/>
        <v>0</v>
      </c>
      <c r="BI93">
        <f t="shared" si="16"/>
        <v>4</v>
      </c>
      <c r="BJ93">
        <f t="shared" si="17"/>
        <v>2</v>
      </c>
      <c r="BK93">
        <f t="shared" si="18"/>
        <v>3</v>
      </c>
      <c r="BL93">
        <f t="shared" si="19"/>
        <v>2</v>
      </c>
      <c r="BM93" s="6">
        <f t="shared" si="20"/>
        <v>0</v>
      </c>
      <c r="BN93" s="6">
        <f t="shared" si="21"/>
        <v>1</v>
      </c>
      <c r="BO93" s="6">
        <f t="shared" si="22"/>
        <v>0</v>
      </c>
      <c r="BP93" s="6">
        <f t="shared" si="23"/>
        <v>1</v>
      </c>
      <c r="BQ93">
        <f t="shared" si="24"/>
        <v>0</v>
      </c>
      <c r="BR93" s="9">
        <f t="shared" si="25"/>
        <v>0</v>
      </c>
    </row>
    <row r="94" spans="1:70" x14ac:dyDescent="0.25">
      <c r="A94" s="1" t="s">
        <v>92</v>
      </c>
      <c r="B94" s="1" t="str">
        <f t="shared" si="13"/>
        <v>xgvnndadzyezggtwzvixpnojhzmnzmqdxz</v>
      </c>
      <c r="C94" s="1" t="s">
        <v>961</v>
      </c>
      <c r="D94" s="1" t="s">
        <v>964</v>
      </c>
      <c r="E94" t="s">
        <v>957</v>
      </c>
      <c r="F94" t="s">
        <v>958</v>
      </c>
      <c r="G94" t="s">
        <v>958</v>
      </c>
      <c r="H94" t="s">
        <v>956</v>
      </c>
      <c r="I94" t="s">
        <v>970</v>
      </c>
      <c r="J94" t="s">
        <v>956</v>
      </c>
      <c r="K94" t="s">
        <v>963</v>
      </c>
      <c r="L94" t="s">
        <v>971</v>
      </c>
      <c r="M94" t="s">
        <v>955</v>
      </c>
      <c r="N94" t="s">
        <v>963</v>
      </c>
      <c r="O94" t="s">
        <v>964</v>
      </c>
      <c r="P94" t="s">
        <v>964</v>
      </c>
      <c r="Q94" t="s">
        <v>960</v>
      </c>
      <c r="R94" t="s">
        <v>959</v>
      </c>
      <c r="S94" t="s">
        <v>963</v>
      </c>
      <c r="T94" t="s">
        <v>957</v>
      </c>
      <c r="U94" t="s">
        <v>967</v>
      </c>
      <c r="V94" t="s">
        <v>961</v>
      </c>
      <c r="W94" t="s">
        <v>969</v>
      </c>
      <c r="X94" t="s">
        <v>958</v>
      </c>
      <c r="Y94" t="s">
        <v>965</v>
      </c>
      <c r="Z94" t="s">
        <v>951</v>
      </c>
      <c r="AA94" t="s">
        <v>952</v>
      </c>
      <c r="AB94" t="s">
        <v>963</v>
      </c>
      <c r="AC94" t="s">
        <v>966</v>
      </c>
      <c r="AD94" t="s">
        <v>958</v>
      </c>
      <c r="AE94" t="s">
        <v>963</v>
      </c>
      <c r="AF94" t="s">
        <v>966</v>
      </c>
      <c r="AG94" t="s">
        <v>953</v>
      </c>
      <c r="AH94" t="s">
        <v>956</v>
      </c>
      <c r="AI94" t="s">
        <v>961</v>
      </c>
      <c r="BA94" s="2">
        <f t="shared" si="14"/>
        <v>33</v>
      </c>
      <c r="BB94" s="8">
        <v>499</v>
      </c>
      <c r="BC94" s="4" t="s">
        <v>963</v>
      </c>
      <c r="BD94" s="4" t="s">
        <v>958</v>
      </c>
      <c r="BE94" s="4" t="s">
        <v>956</v>
      </c>
      <c r="BF94" s="4" t="s">
        <v>964</v>
      </c>
      <c r="BG94" s="4" t="s">
        <v>961</v>
      </c>
      <c r="BH94">
        <f t="shared" si="15"/>
        <v>5</v>
      </c>
      <c r="BI94">
        <f t="shared" si="16"/>
        <v>4</v>
      </c>
      <c r="BJ94">
        <f t="shared" si="17"/>
        <v>3</v>
      </c>
      <c r="BK94">
        <f t="shared" si="18"/>
        <v>3</v>
      </c>
      <c r="BL94">
        <f t="shared" si="19"/>
        <v>3</v>
      </c>
      <c r="BM94" s="6">
        <f t="shared" si="20"/>
        <v>1</v>
      </c>
      <c r="BN94" s="6">
        <f t="shared" si="21"/>
        <v>1</v>
      </c>
      <c r="BO94" s="6">
        <f t="shared" si="22"/>
        <v>1</v>
      </c>
      <c r="BP94" s="6">
        <f t="shared" si="23"/>
        <v>1</v>
      </c>
      <c r="BQ94">
        <f t="shared" si="24"/>
        <v>1</v>
      </c>
      <c r="BR94" s="9">
        <f t="shared" si="25"/>
        <v>499</v>
      </c>
    </row>
    <row r="95" spans="1:70" x14ac:dyDescent="0.25">
      <c r="A95" s="1" t="s">
        <v>93</v>
      </c>
      <c r="B95" s="1" t="str">
        <f t="shared" si="13"/>
        <v>glrcplyrgmlyjaylbwamyrgleamlryglkclr</v>
      </c>
      <c r="C95" s="1" t="s">
        <v>964</v>
      </c>
      <c r="D95" s="1" t="s">
        <v>954</v>
      </c>
      <c r="E95" t="s">
        <v>950</v>
      </c>
      <c r="F95" t="s">
        <v>968</v>
      </c>
      <c r="G95" t="s">
        <v>969</v>
      </c>
      <c r="H95" t="s">
        <v>954</v>
      </c>
      <c r="I95" t="s">
        <v>971</v>
      </c>
      <c r="J95" t="s">
        <v>950</v>
      </c>
      <c r="K95" t="s">
        <v>964</v>
      </c>
      <c r="L95" t="s">
        <v>966</v>
      </c>
      <c r="M95" t="s">
        <v>954</v>
      </c>
      <c r="N95" t="s">
        <v>971</v>
      </c>
      <c r="O95" t="s">
        <v>951</v>
      </c>
      <c r="P95" t="s">
        <v>970</v>
      </c>
      <c r="Q95" t="s">
        <v>971</v>
      </c>
      <c r="R95" t="s">
        <v>954</v>
      </c>
      <c r="S95" t="s">
        <v>949</v>
      </c>
      <c r="T95" t="s">
        <v>959</v>
      </c>
      <c r="U95" t="s">
        <v>970</v>
      </c>
      <c r="V95" t="s">
        <v>966</v>
      </c>
      <c r="W95" t="s">
        <v>971</v>
      </c>
      <c r="X95" t="s">
        <v>950</v>
      </c>
      <c r="Y95" t="s">
        <v>964</v>
      </c>
      <c r="Z95" t="s">
        <v>954</v>
      </c>
      <c r="AA95" t="s">
        <v>955</v>
      </c>
      <c r="AB95" t="s">
        <v>970</v>
      </c>
      <c r="AC95" t="s">
        <v>966</v>
      </c>
      <c r="AD95" t="s">
        <v>954</v>
      </c>
      <c r="AE95" t="s">
        <v>950</v>
      </c>
      <c r="AF95" t="s">
        <v>971</v>
      </c>
      <c r="AG95" t="s">
        <v>964</v>
      </c>
      <c r="AH95" t="s">
        <v>954</v>
      </c>
      <c r="AI95" t="s">
        <v>962</v>
      </c>
      <c r="AJ95" t="s">
        <v>968</v>
      </c>
      <c r="AK95" t="s">
        <v>954</v>
      </c>
      <c r="BA95" s="2">
        <f t="shared" si="14"/>
        <v>35</v>
      </c>
      <c r="BB95" s="8">
        <v>938</v>
      </c>
      <c r="BC95" s="4" t="s">
        <v>970</v>
      </c>
      <c r="BD95" s="4" t="s">
        <v>949</v>
      </c>
      <c r="BE95" s="4" t="s">
        <v>966</v>
      </c>
      <c r="BF95" s="4" t="s">
        <v>965</v>
      </c>
      <c r="BG95" s="4" t="s">
        <v>958</v>
      </c>
      <c r="BH95">
        <f t="shared" si="15"/>
        <v>3</v>
      </c>
      <c r="BI95">
        <f t="shared" si="16"/>
        <v>1</v>
      </c>
      <c r="BJ95">
        <f t="shared" si="17"/>
        <v>3</v>
      </c>
      <c r="BK95">
        <f t="shared" si="18"/>
        <v>0</v>
      </c>
      <c r="BL95">
        <f t="shared" si="19"/>
        <v>0</v>
      </c>
      <c r="BM95" s="6">
        <f t="shared" si="20"/>
        <v>1</v>
      </c>
      <c r="BN95" s="6">
        <f t="shared" si="21"/>
        <v>0</v>
      </c>
      <c r="BO95" s="6">
        <f t="shared" si="22"/>
        <v>1</v>
      </c>
      <c r="BP95" s="6">
        <f t="shared" si="23"/>
        <v>1</v>
      </c>
      <c r="BQ95">
        <f t="shared" si="24"/>
        <v>0</v>
      </c>
      <c r="BR95" s="9">
        <f t="shared" si="25"/>
        <v>0</v>
      </c>
    </row>
    <row r="96" spans="1:70" x14ac:dyDescent="0.25">
      <c r="A96" s="1" t="s">
        <v>94</v>
      </c>
      <c r="B96" s="1" t="str">
        <f t="shared" si="13"/>
        <v>xcitgcpixdcpahrpktcvtgwjciigpxcxcv</v>
      </c>
      <c r="C96" s="1" t="s">
        <v>961</v>
      </c>
      <c r="D96" s="1" t="s">
        <v>968</v>
      </c>
      <c r="E96" t="s">
        <v>967</v>
      </c>
      <c r="F96" t="s">
        <v>960</v>
      </c>
      <c r="G96" t="s">
        <v>964</v>
      </c>
      <c r="H96" t="s">
        <v>968</v>
      </c>
      <c r="I96" t="s">
        <v>969</v>
      </c>
      <c r="J96" t="s">
        <v>967</v>
      </c>
      <c r="K96" t="s">
        <v>961</v>
      </c>
      <c r="L96" t="s">
        <v>956</v>
      </c>
      <c r="M96" t="s">
        <v>968</v>
      </c>
      <c r="N96" t="s">
        <v>969</v>
      </c>
      <c r="O96" t="s">
        <v>970</v>
      </c>
      <c r="P96" t="s">
        <v>952</v>
      </c>
      <c r="Q96" t="s">
        <v>950</v>
      </c>
      <c r="R96" t="s">
        <v>969</v>
      </c>
      <c r="S96" t="s">
        <v>962</v>
      </c>
      <c r="T96" t="s">
        <v>960</v>
      </c>
      <c r="U96" t="s">
        <v>968</v>
      </c>
      <c r="V96" t="s">
        <v>957</v>
      </c>
      <c r="W96" t="s">
        <v>960</v>
      </c>
      <c r="X96" t="s">
        <v>964</v>
      </c>
      <c r="Y96" t="s">
        <v>959</v>
      </c>
      <c r="Z96" t="s">
        <v>951</v>
      </c>
      <c r="AA96" t="s">
        <v>968</v>
      </c>
      <c r="AB96" t="s">
        <v>967</v>
      </c>
      <c r="AC96" t="s">
        <v>967</v>
      </c>
      <c r="AD96" t="s">
        <v>964</v>
      </c>
      <c r="AE96" t="s">
        <v>969</v>
      </c>
      <c r="AF96" t="s">
        <v>961</v>
      </c>
      <c r="AG96" t="s">
        <v>968</v>
      </c>
      <c r="AH96" t="s">
        <v>961</v>
      </c>
      <c r="AI96" t="s">
        <v>968</v>
      </c>
      <c r="BA96" s="2">
        <f t="shared" si="14"/>
        <v>33</v>
      </c>
      <c r="BB96" s="8">
        <v>219</v>
      </c>
      <c r="BC96" s="4" t="s">
        <v>968</v>
      </c>
      <c r="BD96" s="4" t="s">
        <v>967</v>
      </c>
      <c r="BE96" s="4" t="s">
        <v>969</v>
      </c>
      <c r="BF96" s="4" t="s">
        <v>961</v>
      </c>
      <c r="BG96" s="4" t="s">
        <v>964</v>
      </c>
      <c r="BH96">
        <f t="shared" si="15"/>
        <v>7</v>
      </c>
      <c r="BI96">
        <f t="shared" si="16"/>
        <v>4</v>
      </c>
      <c r="BJ96">
        <f t="shared" si="17"/>
        <v>4</v>
      </c>
      <c r="BK96">
        <f t="shared" si="18"/>
        <v>4</v>
      </c>
      <c r="BL96">
        <f t="shared" si="19"/>
        <v>3</v>
      </c>
      <c r="BM96" s="6">
        <f t="shared" si="20"/>
        <v>1</v>
      </c>
      <c r="BN96" s="6">
        <f t="shared" si="21"/>
        <v>1</v>
      </c>
      <c r="BO96" s="6">
        <f t="shared" si="22"/>
        <v>1</v>
      </c>
      <c r="BP96" s="6">
        <f t="shared" si="23"/>
        <v>1</v>
      </c>
      <c r="BQ96">
        <f t="shared" si="24"/>
        <v>1</v>
      </c>
      <c r="BR96" s="9">
        <f t="shared" si="25"/>
        <v>219</v>
      </c>
    </row>
    <row r="97" spans="1:70" x14ac:dyDescent="0.25">
      <c r="A97" s="1" t="s">
        <v>95</v>
      </c>
      <c r="B97" s="1" t="str">
        <f t="shared" si="13"/>
        <v>muqfedyputisqludwuhxkdjudwyduuhydw</v>
      </c>
      <c r="C97" s="1" t="s">
        <v>966</v>
      </c>
      <c r="D97" s="1" t="s">
        <v>948</v>
      </c>
      <c r="E97" t="s">
        <v>953</v>
      </c>
      <c r="F97" t="s">
        <v>947</v>
      </c>
      <c r="G97" t="s">
        <v>955</v>
      </c>
      <c r="H97" t="s">
        <v>956</v>
      </c>
      <c r="I97" t="s">
        <v>971</v>
      </c>
      <c r="J97" t="s">
        <v>969</v>
      </c>
      <c r="K97" t="s">
        <v>948</v>
      </c>
      <c r="L97" t="s">
        <v>960</v>
      </c>
      <c r="M97" t="s">
        <v>967</v>
      </c>
      <c r="N97" t="s">
        <v>972</v>
      </c>
      <c r="O97" t="s">
        <v>953</v>
      </c>
      <c r="P97" t="s">
        <v>954</v>
      </c>
      <c r="Q97" t="s">
        <v>948</v>
      </c>
      <c r="R97" t="s">
        <v>956</v>
      </c>
      <c r="S97" t="s">
        <v>959</v>
      </c>
      <c r="T97" t="s">
        <v>948</v>
      </c>
      <c r="U97" t="s">
        <v>952</v>
      </c>
      <c r="V97" t="s">
        <v>961</v>
      </c>
      <c r="W97" t="s">
        <v>962</v>
      </c>
      <c r="X97" t="s">
        <v>956</v>
      </c>
      <c r="Y97" t="s">
        <v>951</v>
      </c>
      <c r="Z97" t="s">
        <v>948</v>
      </c>
      <c r="AA97" t="s">
        <v>956</v>
      </c>
      <c r="AB97" t="s">
        <v>959</v>
      </c>
      <c r="AC97" t="s">
        <v>971</v>
      </c>
      <c r="AD97" t="s">
        <v>956</v>
      </c>
      <c r="AE97" t="s">
        <v>948</v>
      </c>
      <c r="AF97" t="s">
        <v>948</v>
      </c>
      <c r="AG97" t="s">
        <v>952</v>
      </c>
      <c r="AH97" t="s">
        <v>971</v>
      </c>
      <c r="AI97" t="s">
        <v>956</v>
      </c>
      <c r="BA97" s="2">
        <f t="shared" si="14"/>
        <v>33</v>
      </c>
      <c r="BB97" s="8">
        <v>868</v>
      </c>
      <c r="BC97" s="4" t="s">
        <v>948</v>
      </c>
      <c r="BD97" s="4" t="s">
        <v>956</v>
      </c>
      <c r="BE97" s="4" t="s">
        <v>959</v>
      </c>
      <c r="BF97" s="4" t="s">
        <v>971</v>
      </c>
      <c r="BG97" s="4" t="s">
        <v>952</v>
      </c>
      <c r="BH97">
        <f t="shared" si="15"/>
        <v>7</v>
      </c>
      <c r="BI97">
        <f t="shared" si="16"/>
        <v>6</v>
      </c>
      <c r="BJ97">
        <f t="shared" si="17"/>
        <v>2</v>
      </c>
      <c r="BK97">
        <f t="shared" si="18"/>
        <v>3</v>
      </c>
      <c r="BL97">
        <f t="shared" si="19"/>
        <v>2</v>
      </c>
      <c r="BM97" s="6">
        <f t="shared" si="20"/>
        <v>1</v>
      </c>
      <c r="BN97" s="6">
        <f t="shared" si="21"/>
        <v>1</v>
      </c>
      <c r="BO97" s="6">
        <f t="shared" si="22"/>
        <v>0</v>
      </c>
      <c r="BP97" s="6">
        <f t="shared" si="23"/>
        <v>1</v>
      </c>
      <c r="BQ97">
        <f t="shared" si="24"/>
        <v>0</v>
      </c>
      <c r="BR97" s="9">
        <f t="shared" si="25"/>
        <v>0</v>
      </c>
    </row>
    <row r="98" spans="1:70" x14ac:dyDescent="0.25">
      <c r="A98" s="1" t="s">
        <v>96</v>
      </c>
      <c r="B98" s="1" t="str">
        <f t="shared" si="13"/>
        <v>fkqbokxqflkxiyflexwxoalrppzxsbkdboerkqabsbilmjbkq</v>
      </c>
      <c r="C98" s="1" t="s">
        <v>947</v>
      </c>
      <c r="D98" s="1" t="s">
        <v>962</v>
      </c>
      <c r="E98" t="s">
        <v>953</v>
      </c>
      <c r="F98" t="s">
        <v>949</v>
      </c>
      <c r="G98" t="s">
        <v>965</v>
      </c>
      <c r="H98" t="s">
        <v>962</v>
      </c>
      <c r="I98" t="s">
        <v>961</v>
      </c>
      <c r="J98" t="s">
        <v>953</v>
      </c>
      <c r="K98" t="s">
        <v>947</v>
      </c>
      <c r="L98" t="s">
        <v>954</v>
      </c>
      <c r="M98" t="s">
        <v>962</v>
      </c>
      <c r="N98" t="s">
        <v>961</v>
      </c>
      <c r="O98" t="s">
        <v>967</v>
      </c>
      <c r="P98" t="s">
        <v>971</v>
      </c>
      <c r="Q98" t="s">
        <v>947</v>
      </c>
      <c r="R98" t="s">
        <v>954</v>
      </c>
      <c r="S98" t="s">
        <v>955</v>
      </c>
      <c r="T98" t="s">
        <v>961</v>
      </c>
      <c r="U98" t="s">
        <v>959</v>
      </c>
      <c r="V98" t="s">
        <v>961</v>
      </c>
      <c r="W98" t="s">
        <v>965</v>
      </c>
      <c r="X98" t="s">
        <v>970</v>
      </c>
      <c r="Y98" t="s">
        <v>954</v>
      </c>
      <c r="Z98" t="s">
        <v>950</v>
      </c>
      <c r="AA98" t="s">
        <v>969</v>
      </c>
      <c r="AB98" t="s">
        <v>969</v>
      </c>
      <c r="AC98" t="s">
        <v>963</v>
      </c>
      <c r="AD98" t="s">
        <v>961</v>
      </c>
      <c r="AE98" t="s">
        <v>972</v>
      </c>
      <c r="AF98" t="s">
        <v>949</v>
      </c>
      <c r="AG98" t="s">
        <v>962</v>
      </c>
      <c r="AH98" t="s">
        <v>956</v>
      </c>
      <c r="AI98" t="s">
        <v>949</v>
      </c>
      <c r="AJ98" t="s">
        <v>965</v>
      </c>
      <c r="AK98" t="s">
        <v>955</v>
      </c>
      <c r="AL98" t="s">
        <v>950</v>
      </c>
      <c r="AM98" t="s">
        <v>962</v>
      </c>
      <c r="AN98" t="s">
        <v>953</v>
      </c>
      <c r="AO98" t="s">
        <v>970</v>
      </c>
      <c r="AP98" t="s">
        <v>949</v>
      </c>
      <c r="AQ98" t="s">
        <v>972</v>
      </c>
      <c r="AR98" t="s">
        <v>949</v>
      </c>
      <c r="AS98" t="s">
        <v>967</v>
      </c>
      <c r="AT98" t="s">
        <v>954</v>
      </c>
      <c r="AU98" t="s">
        <v>966</v>
      </c>
      <c r="AV98" t="s">
        <v>951</v>
      </c>
      <c r="AW98" t="s">
        <v>949</v>
      </c>
      <c r="AX98" t="s">
        <v>962</v>
      </c>
      <c r="BA98" s="2">
        <f t="shared" si="14"/>
        <v>48</v>
      </c>
      <c r="BB98" s="8">
        <v>159</v>
      </c>
      <c r="BC98" s="4" t="s">
        <v>949</v>
      </c>
      <c r="BD98" s="4" t="s">
        <v>962</v>
      </c>
      <c r="BE98" s="4" t="s">
        <v>961</v>
      </c>
      <c r="BF98" s="4" t="s">
        <v>954</v>
      </c>
      <c r="BG98" s="4" t="s">
        <v>953</v>
      </c>
      <c r="BH98">
        <f t="shared" si="15"/>
        <v>6</v>
      </c>
      <c r="BI98">
        <f t="shared" si="16"/>
        <v>6</v>
      </c>
      <c r="BJ98">
        <f t="shared" si="17"/>
        <v>5</v>
      </c>
      <c r="BK98">
        <f t="shared" si="18"/>
        <v>4</v>
      </c>
      <c r="BL98">
        <f t="shared" si="19"/>
        <v>3</v>
      </c>
      <c r="BM98" s="6">
        <f t="shared" si="20"/>
        <v>1</v>
      </c>
      <c r="BN98" s="6">
        <f t="shared" si="21"/>
        <v>1</v>
      </c>
      <c r="BO98" s="6">
        <f t="shared" si="22"/>
        <v>1</v>
      </c>
      <c r="BP98" s="6">
        <f t="shared" si="23"/>
        <v>1</v>
      </c>
      <c r="BQ98">
        <f t="shared" si="24"/>
        <v>1</v>
      </c>
      <c r="BR98" s="9">
        <f t="shared" si="25"/>
        <v>159</v>
      </c>
    </row>
    <row r="99" spans="1:70" x14ac:dyDescent="0.25">
      <c r="A99" s="1" t="s">
        <v>97</v>
      </c>
      <c r="B99" s="1" t="str">
        <f t="shared" si="13"/>
        <v>tmrszakdcxdzbpthrhshnm</v>
      </c>
      <c r="C99" s="1" t="s">
        <v>960</v>
      </c>
      <c r="D99" s="1" t="s">
        <v>966</v>
      </c>
      <c r="E99" t="s">
        <v>950</v>
      </c>
      <c r="F99" t="s">
        <v>972</v>
      </c>
      <c r="G99" t="s">
        <v>963</v>
      </c>
      <c r="H99" t="s">
        <v>970</v>
      </c>
      <c r="I99" t="s">
        <v>962</v>
      </c>
      <c r="J99" t="s">
        <v>956</v>
      </c>
      <c r="K99" t="s">
        <v>968</v>
      </c>
      <c r="L99" t="s">
        <v>961</v>
      </c>
      <c r="M99" t="s">
        <v>956</v>
      </c>
      <c r="N99" t="s">
        <v>963</v>
      </c>
      <c r="O99" t="s">
        <v>949</v>
      </c>
      <c r="P99" t="s">
        <v>969</v>
      </c>
      <c r="Q99" t="s">
        <v>960</v>
      </c>
      <c r="R99" t="s">
        <v>952</v>
      </c>
      <c r="S99" t="s">
        <v>950</v>
      </c>
      <c r="T99" t="s">
        <v>952</v>
      </c>
      <c r="U99" t="s">
        <v>972</v>
      </c>
      <c r="V99" t="s">
        <v>952</v>
      </c>
      <c r="W99" t="s">
        <v>958</v>
      </c>
      <c r="BA99" s="2">
        <f t="shared" si="14"/>
        <v>21</v>
      </c>
      <c r="BB99" s="8">
        <v>781</v>
      </c>
      <c r="BC99" s="4" t="s">
        <v>952</v>
      </c>
      <c r="BD99" s="4" t="s">
        <v>956</v>
      </c>
      <c r="BE99" s="4" t="s">
        <v>966</v>
      </c>
      <c r="BF99" s="4" t="s">
        <v>950</v>
      </c>
      <c r="BG99" s="4" t="s">
        <v>972</v>
      </c>
      <c r="BH99">
        <f t="shared" si="15"/>
        <v>3</v>
      </c>
      <c r="BI99">
        <f t="shared" si="16"/>
        <v>2</v>
      </c>
      <c r="BJ99">
        <f t="shared" si="17"/>
        <v>1</v>
      </c>
      <c r="BK99">
        <f t="shared" si="18"/>
        <v>2</v>
      </c>
      <c r="BL99">
        <f t="shared" si="19"/>
        <v>2</v>
      </c>
      <c r="BM99" s="6">
        <f t="shared" si="20"/>
        <v>1</v>
      </c>
      <c r="BN99" s="6">
        <f t="shared" si="21"/>
        <v>1</v>
      </c>
      <c r="BO99" s="6">
        <f t="shared" si="22"/>
        <v>0</v>
      </c>
      <c r="BP99" s="6">
        <f t="shared" si="23"/>
        <v>1</v>
      </c>
      <c r="BQ99">
        <f t="shared" si="24"/>
        <v>0</v>
      </c>
      <c r="BR99" s="9">
        <f t="shared" si="25"/>
        <v>0</v>
      </c>
    </row>
    <row r="100" spans="1:70" x14ac:dyDescent="0.25">
      <c r="A100" s="1" t="s">
        <v>98</v>
      </c>
      <c r="B100" s="1" t="str">
        <f t="shared" si="13"/>
        <v>kpvgtpcvkqpcnejqeqncvgwugtvguvkpi</v>
      </c>
      <c r="C100" s="1" t="s">
        <v>962</v>
      </c>
      <c r="D100" s="1" t="s">
        <v>969</v>
      </c>
      <c r="E100" t="s">
        <v>957</v>
      </c>
      <c r="F100" t="s">
        <v>964</v>
      </c>
      <c r="G100" t="s">
        <v>960</v>
      </c>
      <c r="H100" t="s">
        <v>969</v>
      </c>
      <c r="I100" t="s">
        <v>968</v>
      </c>
      <c r="J100" t="s">
        <v>957</v>
      </c>
      <c r="K100" t="s">
        <v>962</v>
      </c>
      <c r="L100" t="s">
        <v>953</v>
      </c>
      <c r="M100" t="s">
        <v>969</v>
      </c>
      <c r="N100" t="s">
        <v>968</v>
      </c>
      <c r="O100" t="s">
        <v>958</v>
      </c>
      <c r="P100" t="s">
        <v>955</v>
      </c>
      <c r="Q100" t="s">
        <v>951</v>
      </c>
      <c r="R100" t="s">
        <v>953</v>
      </c>
      <c r="S100" t="s">
        <v>955</v>
      </c>
      <c r="T100" t="s">
        <v>953</v>
      </c>
      <c r="U100" t="s">
        <v>958</v>
      </c>
      <c r="V100" t="s">
        <v>968</v>
      </c>
      <c r="W100" t="s">
        <v>957</v>
      </c>
      <c r="X100" t="s">
        <v>964</v>
      </c>
      <c r="Y100" t="s">
        <v>959</v>
      </c>
      <c r="Z100" t="s">
        <v>948</v>
      </c>
      <c r="AA100" t="s">
        <v>964</v>
      </c>
      <c r="AB100" t="s">
        <v>960</v>
      </c>
      <c r="AC100" t="s">
        <v>957</v>
      </c>
      <c r="AD100" t="s">
        <v>964</v>
      </c>
      <c r="AE100" t="s">
        <v>948</v>
      </c>
      <c r="AF100" t="s">
        <v>957</v>
      </c>
      <c r="AG100" t="s">
        <v>962</v>
      </c>
      <c r="AH100" t="s">
        <v>969</v>
      </c>
      <c r="BA100" s="2">
        <f t="shared" si="14"/>
        <v>32</v>
      </c>
      <c r="BB100" s="8">
        <v>284</v>
      </c>
      <c r="BC100" s="4" t="s">
        <v>955</v>
      </c>
      <c r="BD100" s="4" t="s">
        <v>947</v>
      </c>
      <c r="BE100" s="4" t="s">
        <v>952</v>
      </c>
      <c r="BF100" s="4" t="s">
        <v>958</v>
      </c>
      <c r="BG100" s="4" t="s">
        <v>972</v>
      </c>
      <c r="BH100">
        <f t="shared" si="15"/>
        <v>2</v>
      </c>
      <c r="BI100">
        <f t="shared" si="16"/>
        <v>0</v>
      </c>
      <c r="BJ100">
        <f t="shared" si="17"/>
        <v>0</v>
      </c>
      <c r="BK100">
        <f t="shared" si="18"/>
        <v>2</v>
      </c>
      <c r="BL100">
        <f t="shared" si="19"/>
        <v>0</v>
      </c>
      <c r="BM100" s="6">
        <f t="shared" si="20"/>
        <v>1</v>
      </c>
      <c r="BN100" s="6">
        <f t="shared" si="21"/>
        <v>1</v>
      </c>
      <c r="BO100" s="6">
        <f t="shared" si="22"/>
        <v>0</v>
      </c>
      <c r="BP100" s="6">
        <f t="shared" si="23"/>
        <v>1</v>
      </c>
      <c r="BQ100">
        <f t="shared" si="24"/>
        <v>0</v>
      </c>
      <c r="BR100" s="9">
        <f t="shared" si="25"/>
        <v>0</v>
      </c>
    </row>
    <row r="101" spans="1:70" x14ac:dyDescent="0.25">
      <c r="A101" s="1" t="s">
        <v>99</v>
      </c>
      <c r="B101" s="1" t="str">
        <f t="shared" si="13"/>
        <v>xqvwdeohmhoobehdqfrqwdlqphqw</v>
      </c>
      <c r="C101" s="1" t="s">
        <v>961</v>
      </c>
      <c r="D101" s="1" t="s">
        <v>953</v>
      </c>
      <c r="E101" t="s">
        <v>957</v>
      </c>
      <c r="F101" t="s">
        <v>959</v>
      </c>
      <c r="G101" t="s">
        <v>956</v>
      </c>
      <c r="H101" t="s">
        <v>955</v>
      </c>
      <c r="I101" t="s">
        <v>965</v>
      </c>
      <c r="J101" t="s">
        <v>952</v>
      </c>
      <c r="K101" t="s">
        <v>966</v>
      </c>
      <c r="L101" t="s">
        <v>952</v>
      </c>
      <c r="M101" t="s">
        <v>965</v>
      </c>
      <c r="N101" t="s">
        <v>965</v>
      </c>
      <c r="O101" t="s">
        <v>949</v>
      </c>
      <c r="P101" t="s">
        <v>955</v>
      </c>
      <c r="Q101" t="s">
        <v>952</v>
      </c>
      <c r="R101" t="s">
        <v>956</v>
      </c>
      <c r="S101" t="s">
        <v>953</v>
      </c>
      <c r="T101" t="s">
        <v>947</v>
      </c>
      <c r="U101" t="s">
        <v>950</v>
      </c>
      <c r="V101" t="s">
        <v>953</v>
      </c>
      <c r="W101" t="s">
        <v>959</v>
      </c>
      <c r="X101" t="s">
        <v>956</v>
      </c>
      <c r="Y101" t="s">
        <v>954</v>
      </c>
      <c r="Z101" t="s">
        <v>953</v>
      </c>
      <c r="AA101" t="s">
        <v>969</v>
      </c>
      <c r="AB101" t="s">
        <v>952</v>
      </c>
      <c r="AC101" t="s">
        <v>953</v>
      </c>
      <c r="BA101" s="2">
        <f t="shared" si="14"/>
        <v>27</v>
      </c>
      <c r="BB101" s="8">
        <v>933</v>
      </c>
      <c r="BC101" s="4" t="s">
        <v>951</v>
      </c>
      <c r="BD101" s="4" t="s">
        <v>963</v>
      </c>
      <c r="BE101" s="4" t="s">
        <v>948</v>
      </c>
      <c r="BF101" s="4" t="s">
        <v>971</v>
      </c>
      <c r="BG101" s="4" t="s">
        <v>959</v>
      </c>
      <c r="BH101">
        <f t="shared" si="15"/>
        <v>0</v>
      </c>
      <c r="BI101">
        <f t="shared" si="16"/>
        <v>0</v>
      </c>
      <c r="BJ101">
        <f t="shared" si="17"/>
        <v>0</v>
      </c>
      <c r="BK101">
        <f t="shared" si="18"/>
        <v>0</v>
      </c>
      <c r="BL101">
        <f t="shared" si="19"/>
        <v>2</v>
      </c>
      <c r="BM101" s="6">
        <f t="shared" si="20"/>
        <v>1</v>
      </c>
      <c r="BN101" s="6">
        <f t="shared" si="21"/>
        <v>1</v>
      </c>
      <c r="BO101" s="6">
        <f t="shared" si="22"/>
        <v>1</v>
      </c>
      <c r="BP101" s="6">
        <f t="shared" si="23"/>
        <v>0</v>
      </c>
      <c r="BQ101">
        <f t="shared" si="24"/>
        <v>0</v>
      </c>
      <c r="BR101" s="9">
        <f t="shared" si="25"/>
        <v>0</v>
      </c>
    </row>
    <row r="102" spans="1:70" x14ac:dyDescent="0.25">
      <c r="A102" s="1" t="s">
        <v>100</v>
      </c>
      <c r="B102" s="1" t="str">
        <f t="shared" si="13"/>
        <v>pynffvsvrqwryylornabcrengvbaf</v>
      </c>
      <c r="C102" s="1" t="s">
        <v>969</v>
      </c>
      <c r="D102" s="1" t="s">
        <v>971</v>
      </c>
      <c r="E102" t="s">
        <v>958</v>
      </c>
      <c r="F102" t="s">
        <v>947</v>
      </c>
      <c r="G102" t="s">
        <v>947</v>
      </c>
      <c r="H102" t="s">
        <v>957</v>
      </c>
      <c r="I102" t="s">
        <v>972</v>
      </c>
      <c r="J102" t="s">
        <v>957</v>
      </c>
      <c r="K102" t="s">
        <v>950</v>
      </c>
      <c r="L102" t="s">
        <v>953</v>
      </c>
      <c r="M102" t="s">
        <v>959</v>
      </c>
      <c r="N102" t="s">
        <v>950</v>
      </c>
      <c r="O102" t="s">
        <v>971</v>
      </c>
      <c r="P102" t="s">
        <v>971</v>
      </c>
      <c r="Q102" t="s">
        <v>954</v>
      </c>
      <c r="R102" t="s">
        <v>965</v>
      </c>
      <c r="S102" t="s">
        <v>950</v>
      </c>
      <c r="T102" t="s">
        <v>958</v>
      </c>
      <c r="U102" t="s">
        <v>970</v>
      </c>
      <c r="V102" t="s">
        <v>949</v>
      </c>
      <c r="W102" t="s">
        <v>968</v>
      </c>
      <c r="X102" t="s">
        <v>950</v>
      </c>
      <c r="Y102" t="s">
        <v>955</v>
      </c>
      <c r="Z102" t="s">
        <v>958</v>
      </c>
      <c r="AA102" t="s">
        <v>964</v>
      </c>
      <c r="AB102" t="s">
        <v>957</v>
      </c>
      <c r="AC102" t="s">
        <v>949</v>
      </c>
      <c r="AD102" t="s">
        <v>970</v>
      </c>
      <c r="BA102" s="2">
        <f t="shared" si="14"/>
        <v>28</v>
      </c>
      <c r="BB102" s="8">
        <v>689</v>
      </c>
      <c r="BC102" s="4" t="s">
        <v>950</v>
      </c>
      <c r="BD102" s="4" t="s">
        <v>947</v>
      </c>
      <c r="BE102" s="4" t="s">
        <v>958</v>
      </c>
      <c r="BF102" s="4" t="s">
        <v>957</v>
      </c>
      <c r="BG102" s="4" t="s">
        <v>971</v>
      </c>
      <c r="BH102">
        <f t="shared" si="15"/>
        <v>4</v>
      </c>
      <c r="BI102">
        <f t="shared" si="16"/>
        <v>2</v>
      </c>
      <c r="BJ102">
        <f t="shared" si="17"/>
        <v>3</v>
      </c>
      <c r="BK102">
        <f t="shared" si="18"/>
        <v>3</v>
      </c>
      <c r="BL102">
        <f t="shared" si="19"/>
        <v>3</v>
      </c>
      <c r="BM102" s="6">
        <f t="shared" si="20"/>
        <v>1</v>
      </c>
      <c r="BN102" s="6">
        <f t="shared" si="21"/>
        <v>0</v>
      </c>
      <c r="BO102" s="6">
        <f t="shared" si="22"/>
        <v>1</v>
      </c>
      <c r="BP102" s="6">
        <f t="shared" si="23"/>
        <v>1</v>
      </c>
      <c r="BQ102">
        <f t="shared" si="24"/>
        <v>0</v>
      </c>
      <c r="BR102" s="9">
        <f t="shared" si="25"/>
        <v>0</v>
      </c>
    </row>
    <row r="103" spans="1:70" x14ac:dyDescent="0.25">
      <c r="A103" s="1" t="s">
        <v>101</v>
      </c>
      <c r="B103" s="1" t="str">
        <f t="shared" si="13"/>
        <v>qmpmxevckvehifyrrcwepiw</v>
      </c>
      <c r="C103" s="1" t="s">
        <v>953</v>
      </c>
      <c r="D103" s="1" t="s">
        <v>966</v>
      </c>
      <c r="E103" t="s">
        <v>969</v>
      </c>
      <c r="F103" t="s">
        <v>966</v>
      </c>
      <c r="G103" t="s">
        <v>961</v>
      </c>
      <c r="H103" t="s">
        <v>955</v>
      </c>
      <c r="I103" t="s">
        <v>957</v>
      </c>
      <c r="J103" t="s">
        <v>968</v>
      </c>
      <c r="K103" t="s">
        <v>962</v>
      </c>
      <c r="L103" t="s">
        <v>957</v>
      </c>
      <c r="M103" t="s">
        <v>955</v>
      </c>
      <c r="N103" t="s">
        <v>952</v>
      </c>
      <c r="O103" t="s">
        <v>967</v>
      </c>
      <c r="P103" t="s">
        <v>947</v>
      </c>
      <c r="Q103" t="s">
        <v>971</v>
      </c>
      <c r="R103" t="s">
        <v>950</v>
      </c>
      <c r="S103" t="s">
        <v>950</v>
      </c>
      <c r="T103" t="s">
        <v>968</v>
      </c>
      <c r="U103" t="s">
        <v>959</v>
      </c>
      <c r="V103" t="s">
        <v>955</v>
      </c>
      <c r="W103" t="s">
        <v>969</v>
      </c>
      <c r="X103" t="s">
        <v>967</v>
      </c>
      <c r="BA103" s="2">
        <f t="shared" si="14"/>
        <v>22</v>
      </c>
      <c r="BB103" s="8">
        <v>932</v>
      </c>
      <c r="BC103" s="4" t="s">
        <v>955</v>
      </c>
      <c r="BD103" s="4" t="s">
        <v>958</v>
      </c>
      <c r="BE103" s="4" t="s">
        <v>960</v>
      </c>
      <c r="BF103" s="4" t="s">
        <v>966</v>
      </c>
      <c r="BG103" s="4" t="s">
        <v>950</v>
      </c>
      <c r="BH103">
        <f t="shared" si="15"/>
        <v>3</v>
      </c>
      <c r="BI103">
        <f t="shared" si="16"/>
        <v>0</v>
      </c>
      <c r="BJ103">
        <f t="shared" si="17"/>
        <v>0</v>
      </c>
      <c r="BK103">
        <f t="shared" si="18"/>
        <v>2</v>
      </c>
      <c r="BL103">
        <f t="shared" si="19"/>
        <v>2</v>
      </c>
      <c r="BM103" s="6">
        <f t="shared" si="20"/>
        <v>1</v>
      </c>
      <c r="BN103" s="6">
        <f t="shared" si="21"/>
        <v>1</v>
      </c>
      <c r="BO103" s="6">
        <f t="shared" si="22"/>
        <v>0</v>
      </c>
      <c r="BP103" s="6">
        <f t="shared" si="23"/>
        <v>1</v>
      </c>
      <c r="BQ103">
        <f t="shared" si="24"/>
        <v>0</v>
      </c>
      <c r="BR103" s="9">
        <f t="shared" si="25"/>
        <v>0</v>
      </c>
    </row>
    <row r="104" spans="1:70" x14ac:dyDescent="0.25">
      <c r="A104" s="1" t="s">
        <v>102</v>
      </c>
      <c r="B104" s="1" t="str">
        <f t="shared" si="13"/>
        <v>qzlozfhmfbzmcxbnzshmfknfhrshbr</v>
      </c>
      <c r="C104" s="1" t="s">
        <v>953</v>
      </c>
      <c r="D104" s="1" t="s">
        <v>963</v>
      </c>
      <c r="E104" t="s">
        <v>954</v>
      </c>
      <c r="F104" t="s">
        <v>965</v>
      </c>
      <c r="G104" t="s">
        <v>963</v>
      </c>
      <c r="H104" t="s">
        <v>947</v>
      </c>
      <c r="I104" t="s">
        <v>952</v>
      </c>
      <c r="J104" t="s">
        <v>966</v>
      </c>
      <c r="K104" t="s">
        <v>947</v>
      </c>
      <c r="L104" t="s">
        <v>949</v>
      </c>
      <c r="M104" t="s">
        <v>963</v>
      </c>
      <c r="N104" t="s">
        <v>966</v>
      </c>
      <c r="O104" t="s">
        <v>968</v>
      </c>
      <c r="P104" t="s">
        <v>961</v>
      </c>
      <c r="Q104" t="s">
        <v>949</v>
      </c>
      <c r="R104" t="s">
        <v>958</v>
      </c>
      <c r="S104" t="s">
        <v>963</v>
      </c>
      <c r="T104" t="s">
        <v>972</v>
      </c>
      <c r="U104" t="s">
        <v>952</v>
      </c>
      <c r="V104" t="s">
        <v>966</v>
      </c>
      <c r="W104" t="s">
        <v>947</v>
      </c>
      <c r="X104" t="s">
        <v>962</v>
      </c>
      <c r="Y104" t="s">
        <v>958</v>
      </c>
      <c r="Z104" t="s">
        <v>947</v>
      </c>
      <c r="AA104" t="s">
        <v>952</v>
      </c>
      <c r="AB104" t="s">
        <v>950</v>
      </c>
      <c r="AC104" t="s">
        <v>972</v>
      </c>
      <c r="AD104" t="s">
        <v>952</v>
      </c>
      <c r="AE104" t="s">
        <v>949</v>
      </c>
      <c r="BA104" s="2">
        <f t="shared" si="14"/>
        <v>29</v>
      </c>
      <c r="BB104" s="8">
        <v>755</v>
      </c>
      <c r="BC104" s="4" t="s">
        <v>947</v>
      </c>
      <c r="BD104" s="4" t="s">
        <v>952</v>
      </c>
      <c r="BE104" s="4" t="s">
        <v>963</v>
      </c>
      <c r="BF104" s="4" t="s">
        <v>949</v>
      </c>
      <c r="BG104" s="4" t="s">
        <v>966</v>
      </c>
      <c r="BH104">
        <f t="shared" si="15"/>
        <v>4</v>
      </c>
      <c r="BI104">
        <f t="shared" si="16"/>
        <v>4</v>
      </c>
      <c r="BJ104">
        <f t="shared" si="17"/>
        <v>4</v>
      </c>
      <c r="BK104">
        <f t="shared" si="18"/>
        <v>3</v>
      </c>
      <c r="BL104">
        <f t="shared" si="19"/>
        <v>3</v>
      </c>
      <c r="BM104" s="6">
        <f t="shared" si="20"/>
        <v>1</v>
      </c>
      <c r="BN104" s="6">
        <f t="shared" si="21"/>
        <v>1</v>
      </c>
      <c r="BO104" s="6">
        <f t="shared" si="22"/>
        <v>1</v>
      </c>
      <c r="BP104" s="6">
        <f t="shared" si="23"/>
        <v>1</v>
      </c>
      <c r="BQ104">
        <f t="shared" si="24"/>
        <v>1</v>
      </c>
      <c r="BR104" s="9">
        <f t="shared" si="25"/>
        <v>755</v>
      </c>
    </row>
    <row r="105" spans="1:70" x14ac:dyDescent="0.25">
      <c r="A105" s="1" t="s">
        <v>103</v>
      </c>
      <c r="B105" s="1" t="str">
        <f t="shared" si="13"/>
        <v>awzwhofmuforsrmsobozmgwg</v>
      </c>
      <c r="C105" s="1" t="s">
        <v>970</v>
      </c>
      <c r="D105" s="1" t="s">
        <v>959</v>
      </c>
      <c r="E105" t="s">
        <v>963</v>
      </c>
      <c r="F105" t="s">
        <v>959</v>
      </c>
      <c r="G105" t="s">
        <v>952</v>
      </c>
      <c r="H105" t="s">
        <v>965</v>
      </c>
      <c r="I105" t="s">
        <v>947</v>
      </c>
      <c r="J105" t="s">
        <v>966</v>
      </c>
      <c r="K105" t="s">
        <v>948</v>
      </c>
      <c r="L105" t="s">
        <v>947</v>
      </c>
      <c r="M105" t="s">
        <v>965</v>
      </c>
      <c r="N105" t="s">
        <v>950</v>
      </c>
      <c r="O105" t="s">
        <v>972</v>
      </c>
      <c r="P105" t="s">
        <v>950</v>
      </c>
      <c r="Q105" t="s">
        <v>966</v>
      </c>
      <c r="R105" t="s">
        <v>972</v>
      </c>
      <c r="S105" t="s">
        <v>965</v>
      </c>
      <c r="T105" t="s">
        <v>949</v>
      </c>
      <c r="U105" t="s">
        <v>965</v>
      </c>
      <c r="V105" t="s">
        <v>963</v>
      </c>
      <c r="W105" t="s">
        <v>966</v>
      </c>
      <c r="X105" t="s">
        <v>964</v>
      </c>
      <c r="Y105" t="s">
        <v>959</v>
      </c>
      <c r="BA105" s="2">
        <f t="shared" si="14"/>
        <v>23</v>
      </c>
      <c r="BB105" s="8">
        <v>610</v>
      </c>
      <c r="BC105" s="4" t="s">
        <v>965</v>
      </c>
      <c r="BD105" s="4" t="s">
        <v>966</v>
      </c>
      <c r="BE105" s="4" t="s">
        <v>959</v>
      </c>
      <c r="BF105" s="4" t="s">
        <v>947</v>
      </c>
      <c r="BG105" s="4" t="s">
        <v>964</v>
      </c>
      <c r="BH105">
        <f t="shared" si="15"/>
        <v>4</v>
      </c>
      <c r="BI105">
        <f t="shared" si="16"/>
        <v>3</v>
      </c>
      <c r="BJ105">
        <f t="shared" si="17"/>
        <v>3</v>
      </c>
      <c r="BK105">
        <f t="shared" si="18"/>
        <v>2</v>
      </c>
      <c r="BL105">
        <f t="shared" si="19"/>
        <v>1</v>
      </c>
      <c r="BM105" s="6">
        <f t="shared" si="20"/>
        <v>1</v>
      </c>
      <c r="BN105" s="6">
        <f t="shared" si="21"/>
        <v>1</v>
      </c>
      <c r="BO105" s="6">
        <f t="shared" si="22"/>
        <v>1</v>
      </c>
      <c r="BP105" s="6">
        <f t="shared" si="23"/>
        <v>1</v>
      </c>
      <c r="BQ105">
        <f t="shared" si="24"/>
        <v>1</v>
      </c>
      <c r="BR105" s="9">
        <f t="shared" si="25"/>
        <v>610</v>
      </c>
    </row>
    <row r="106" spans="1:70" x14ac:dyDescent="0.25">
      <c r="A106" s="1" t="s">
        <v>104</v>
      </c>
      <c r="B106" s="1" t="str">
        <f t="shared" si="13"/>
        <v>emixwvqhmlkpwkwtibmlmxizbumvb</v>
      </c>
      <c r="C106" s="1" t="s">
        <v>955</v>
      </c>
      <c r="D106" s="1" t="s">
        <v>966</v>
      </c>
      <c r="E106" t="s">
        <v>967</v>
      </c>
      <c r="F106" t="s">
        <v>961</v>
      </c>
      <c r="G106" t="s">
        <v>959</v>
      </c>
      <c r="H106" t="s">
        <v>957</v>
      </c>
      <c r="I106" t="s">
        <v>953</v>
      </c>
      <c r="J106" t="s">
        <v>952</v>
      </c>
      <c r="K106" t="s">
        <v>966</v>
      </c>
      <c r="L106" t="s">
        <v>954</v>
      </c>
      <c r="M106" t="s">
        <v>962</v>
      </c>
      <c r="N106" t="s">
        <v>969</v>
      </c>
      <c r="O106" t="s">
        <v>959</v>
      </c>
      <c r="P106" t="s">
        <v>962</v>
      </c>
      <c r="Q106" t="s">
        <v>959</v>
      </c>
      <c r="R106" t="s">
        <v>960</v>
      </c>
      <c r="S106" t="s">
        <v>967</v>
      </c>
      <c r="T106" t="s">
        <v>949</v>
      </c>
      <c r="U106" t="s">
        <v>966</v>
      </c>
      <c r="V106" t="s">
        <v>954</v>
      </c>
      <c r="W106" t="s">
        <v>966</v>
      </c>
      <c r="X106" t="s">
        <v>961</v>
      </c>
      <c r="Y106" t="s">
        <v>967</v>
      </c>
      <c r="Z106" t="s">
        <v>963</v>
      </c>
      <c r="AA106" t="s">
        <v>949</v>
      </c>
      <c r="AB106" t="s">
        <v>948</v>
      </c>
      <c r="AC106" t="s">
        <v>966</v>
      </c>
      <c r="AD106" t="s">
        <v>957</v>
      </c>
      <c r="BA106" s="2">
        <f t="shared" si="14"/>
        <v>28</v>
      </c>
      <c r="BB106" s="8">
        <v>460</v>
      </c>
      <c r="BC106" s="4" t="s">
        <v>958</v>
      </c>
      <c r="BD106" s="4" t="s">
        <v>962</v>
      </c>
      <c r="BE106" s="4" t="s">
        <v>968</v>
      </c>
      <c r="BF106" s="4" t="s">
        <v>955</v>
      </c>
      <c r="BG106" s="4" t="s">
        <v>971</v>
      </c>
      <c r="BH106">
        <f t="shared" si="15"/>
        <v>0</v>
      </c>
      <c r="BI106">
        <f t="shared" si="16"/>
        <v>2</v>
      </c>
      <c r="BJ106">
        <f t="shared" si="17"/>
        <v>0</v>
      </c>
      <c r="BK106">
        <f t="shared" si="18"/>
        <v>1</v>
      </c>
      <c r="BL106">
        <f t="shared" si="19"/>
        <v>0</v>
      </c>
      <c r="BM106" s="6">
        <f t="shared" si="20"/>
        <v>0</v>
      </c>
      <c r="BN106" s="6">
        <f t="shared" si="21"/>
        <v>1</v>
      </c>
      <c r="BO106" s="6">
        <f t="shared" si="22"/>
        <v>0</v>
      </c>
      <c r="BP106" s="6">
        <f t="shared" si="23"/>
        <v>1</v>
      </c>
      <c r="BQ106">
        <f t="shared" si="24"/>
        <v>0</v>
      </c>
      <c r="BR106" s="9">
        <f t="shared" si="25"/>
        <v>0</v>
      </c>
    </row>
    <row r="107" spans="1:70" x14ac:dyDescent="0.25">
      <c r="A107" s="1" t="s">
        <v>105</v>
      </c>
      <c r="B107" s="1" t="str">
        <f t="shared" si="13"/>
        <v>zgmfyxypbmsqhcjjwzcylasqrmkcpqcptgac</v>
      </c>
      <c r="C107" s="1" t="s">
        <v>963</v>
      </c>
      <c r="D107" s="1" t="s">
        <v>964</v>
      </c>
      <c r="E107" t="s">
        <v>966</v>
      </c>
      <c r="F107" t="s">
        <v>947</v>
      </c>
      <c r="G107" t="s">
        <v>971</v>
      </c>
      <c r="H107" t="s">
        <v>961</v>
      </c>
      <c r="I107" t="s">
        <v>971</v>
      </c>
      <c r="J107" t="s">
        <v>969</v>
      </c>
      <c r="K107" t="s">
        <v>949</v>
      </c>
      <c r="L107" t="s">
        <v>966</v>
      </c>
      <c r="M107" t="s">
        <v>972</v>
      </c>
      <c r="N107" t="s">
        <v>953</v>
      </c>
      <c r="O107" t="s">
        <v>952</v>
      </c>
      <c r="P107" t="s">
        <v>968</v>
      </c>
      <c r="Q107" t="s">
        <v>951</v>
      </c>
      <c r="R107" t="s">
        <v>951</v>
      </c>
      <c r="S107" t="s">
        <v>959</v>
      </c>
      <c r="T107" t="s">
        <v>963</v>
      </c>
      <c r="U107" t="s">
        <v>968</v>
      </c>
      <c r="V107" t="s">
        <v>971</v>
      </c>
      <c r="W107" t="s">
        <v>954</v>
      </c>
      <c r="X107" t="s">
        <v>970</v>
      </c>
      <c r="Y107" t="s">
        <v>972</v>
      </c>
      <c r="Z107" t="s">
        <v>953</v>
      </c>
      <c r="AA107" t="s">
        <v>950</v>
      </c>
      <c r="AB107" t="s">
        <v>966</v>
      </c>
      <c r="AC107" t="s">
        <v>962</v>
      </c>
      <c r="AD107" t="s">
        <v>968</v>
      </c>
      <c r="AE107" t="s">
        <v>969</v>
      </c>
      <c r="AF107" t="s">
        <v>953</v>
      </c>
      <c r="AG107" t="s">
        <v>968</v>
      </c>
      <c r="AH107" t="s">
        <v>969</v>
      </c>
      <c r="AI107" t="s">
        <v>960</v>
      </c>
      <c r="AJ107" t="s">
        <v>964</v>
      </c>
      <c r="AK107" t="s">
        <v>970</v>
      </c>
      <c r="BA107" s="2">
        <f t="shared" si="14"/>
        <v>35</v>
      </c>
      <c r="BB107" s="8">
        <v>652</v>
      </c>
      <c r="BC107" s="4" t="s">
        <v>947</v>
      </c>
      <c r="BD107" s="4" t="s">
        <v>958</v>
      </c>
      <c r="BE107" s="4" t="s">
        <v>951</v>
      </c>
      <c r="BF107" s="4" t="s">
        <v>957</v>
      </c>
      <c r="BG107" s="4" t="s">
        <v>966</v>
      </c>
      <c r="BH107">
        <f t="shared" si="15"/>
        <v>1</v>
      </c>
      <c r="BI107">
        <f t="shared" si="16"/>
        <v>0</v>
      </c>
      <c r="BJ107">
        <f t="shared" si="17"/>
        <v>2</v>
      </c>
      <c r="BK107">
        <f t="shared" si="18"/>
        <v>0</v>
      </c>
      <c r="BL107">
        <f t="shared" si="19"/>
        <v>3</v>
      </c>
      <c r="BM107" s="6">
        <f t="shared" si="20"/>
        <v>1</v>
      </c>
      <c r="BN107" s="6">
        <f t="shared" si="21"/>
        <v>0</v>
      </c>
      <c r="BO107" s="6">
        <f t="shared" si="22"/>
        <v>1</v>
      </c>
      <c r="BP107" s="6">
        <f t="shared" si="23"/>
        <v>0</v>
      </c>
      <c r="BQ107">
        <f t="shared" si="24"/>
        <v>0</v>
      </c>
      <c r="BR107" s="9">
        <f t="shared" si="25"/>
        <v>0</v>
      </c>
    </row>
    <row r="108" spans="1:70" x14ac:dyDescent="0.25">
      <c r="A108" s="1" t="s">
        <v>106</v>
      </c>
      <c r="B108" s="1" t="str">
        <f t="shared" si="13"/>
        <v>yaxsnlcrunljwmhmnyjacvnwc</v>
      </c>
      <c r="C108" s="1" t="s">
        <v>971</v>
      </c>
      <c r="D108" s="1" t="s">
        <v>970</v>
      </c>
      <c r="E108" t="s">
        <v>961</v>
      </c>
      <c r="F108" t="s">
        <v>972</v>
      </c>
      <c r="G108" t="s">
        <v>958</v>
      </c>
      <c r="H108" t="s">
        <v>954</v>
      </c>
      <c r="I108" t="s">
        <v>968</v>
      </c>
      <c r="J108" t="s">
        <v>950</v>
      </c>
      <c r="K108" t="s">
        <v>948</v>
      </c>
      <c r="L108" t="s">
        <v>958</v>
      </c>
      <c r="M108" t="s">
        <v>954</v>
      </c>
      <c r="N108" t="s">
        <v>951</v>
      </c>
      <c r="O108" t="s">
        <v>959</v>
      </c>
      <c r="P108" t="s">
        <v>966</v>
      </c>
      <c r="Q108" t="s">
        <v>952</v>
      </c>
      <c r="R108" t="s">
        <v>966</v>
      </c>
      <c r="S108" t="s">
        <v>958</v>
      </c>
      <c r="T108" t="s">
        <v>971</v>
      </c>
      <c r="U108" t="s">
        <v>951</v>
      </c>
      <c r="V108" t="s">
        <v>970</v>
      </c>
      <c r="W108" t="s">
        <v>968</v>
      </c>
      <c r="X108" t="s">
        <v>957</v>
      </c>
      <c r="Y108" t="s">
        <v>958</v>
      </c>
      <c r="Z108" t="s">
        <v>959</v>
      </c>
      <c r="BA108" s="2">
        <f t="shared" si="14"/>
        <v>24</v>
      </c>
      <c r="BB108" s="8">
        <v>901</v>
      </c>
      <c r="BC108" s="4" t="s">
        <v>957</v>
      </c>
      <c r="BD108" s="4" t="s">
        <v>949</v>
      </c>
      <c r="BE108" s="4" t="s">
        <v>961</v>
      </c>
      <c r="BF108" s="4" t="s">
        <v>959</v>
      </c>
      <c r="BG108" s="4" t="s">
        <v>958</v>
      </c>
      <c r="BH108">
        <f t="shared" si="15"/>
        <v>1</v>
      </c>
      <c r="BI108">
        <f t="shared" si="16"/>
        <v>0</v>
      </c>
      <c r="BJ108">
        <f t="shared" si="17"/>
        <v>1</v>
      </c>
      <c r="BK108">
        <f t="shared" si="18"/>
        <v>2</v>
      </c>
      <c r="BL108">
        <f t="shared" si="19"/>
        <v>4</v>
      </c>
      <c r="BM108" s="6">
        <f t="shared" si="20"/>
        <v>1</v>
      </c>
      <c r="BN108" s="6">
        <f t="shared" si="21"/>
        <v>0</v>
      </c>
      <c r="BO108" s="6">
        <f t="shared" si="22"/>
        <v>0</v>
      </c>
      <c r="BP108" s="6">
        <f t="shared" si="23"/>
        <v>0</v>
      </c>
      <c r="BQ108">
        <f t="shared" si="24"/>
        <v>0</v>
      </c>
      <c r="BR108" s="9">
        <f t="shared" si="25"/>
        <v>0</v>
      </c>
    </row>
    <row r="109" spans="1:70" x14ac:dyDescent="0.25">
      <c r="A109" s="1" t="s">
        <v>107</v>
      </c>
      <c r="B109" s="1" t="str">
        <f t="shared" si="13"/>
        <v>buzahisljhukfjvhapunthyrlapun</v>
      </c>
      <c r="C109" s="1" t="s">
        <v>949</v>
      </c>
      <c r="D109" s="1" t="s">
        <v>948</v>
      </c>
      <c r="E109" t="s">
        <v>963</v>
      </c>
      <c r="F109" t="s">
        <v>970</v>
      </c>
      <c r="G109" t="s">
        <v>952</v>
      </c>
      <c r="H109" t="s">
        <v>967</v>
      </c>
      <c r="I109" t="s">
        <v>972</v>
      </c>
      <c r="J109" t="s">
        <v>954</v>
      </c>
      <c r="K109" t="s">
        <v>951</v>
      </c>
      <c r="L109" t="s">
        <v>952</v>
      </c>
      <c r="M109" t="s">
        <v>948</v>
      </c>
      <c r="N109" t="s">
        <v>962</v>
      </c>
      <c r="O109" t="s">
        <v>947</v>
      </c>
      <c r="P109" t="s">
        <v>951</v>
      </c>
      <c r="Q109" t="s">
        <v>957</v>
      </c>
      <c r="R109" t="s">
        <v>952</v>
      </c>
      <c r="S109" t="s">
        <v>970</v>
      </c>
      <c r="T109" t="s">
        <v>969</v>
      </c>
      <c r="U109" t="s">
        <v>948</v>
      </c>
      <c r="V109" t="s">
        <v>958</v>
      </c>
      <c r="W109" t="s">
        <v>960</v>
      </c>
      <c r="X109" t="s">
        <v>952</v>
      </c>
      <c r="Y109" t="s">
        <v>971</v>
      </c>
      <c r="Z109" t="s">
        <v>950</v>
      </c>
      <c r="AA109" t="s">
        <v>954</v>
      </c>
      <c r="AB109" t="s">
        <v>970</v>
      </c>
      <c r="AC109" t="s">
        <v>969</v>
      </c>
      <c r="AD109" t="s">
        <v>948</v>
      </c>
      <c r="BA109" s="2">
        <f t="shared" si="14"/>
        <v>28</v>
      </c>
      <c r="BB109" s="8">
        <v>435</v>
      </c>
      <c r="BC109" s="4" t="s">
        <v>964</v>
      </c>
      <c r="BD109" s="4" t="s">
        <v>968</v>
      </c>
      <c r="BE109" s="4" t="s">
        <v>956</v>
      </c>
      <c r="BF109" s="4" t="s">
        <v>971</v>
      </c>
      <c r="BG109" s="4" t="s">
        <v>965</v>
      </c>
      <c r="BH109">
        <f t="shared" si="15"/>
        <v>0</v>
      </c>
      <c r="BI109">
        <f t="shared" si="16"/>
        <v>0</v>
      </c>
      <c r="BJ109">
        <f t="shared" si="17"/>
        <v>0</v>
      </c>
      <c r="BK109">
        <f t="shared" si="18"/>
        <v>1</v>
      </c>
      <c r="BL109">
        <f t="shared" si="19"/>
        <v>0</v>
      </c>
      <c r="BM109" s="6">
        <f t="shared" si="20"/>
        <v>1</v>
      </c>
      <c r="BN109" s="6">
        <f t="shared" si="21"/>
        <v>1</v>
      </c>
      <c r="BO109" s="6">
        <f t="shared" si="22"/>
        <v>0</v>
      </c>
      <c r="BP109" s="6">
        <f t="shared" si="23"/>
        <v>1</v>
      </c>
      <c r="BQ109">
        <f t="shared" si="24"/>
        <v>0</v>
      </c>
      <c r="BR109" s="9">
        <f t="shared" si="25"/>
        <v>0</v>
      </c>
    </row>
    <row r="110" spans="1:70" x14ac:dyDescent="0.25">
      <c r="A110" s="1" t="s">
        <v>108</v>
      </c>
      <c r="B110" s="1" t="str">
        <f t="shared" si="13"/>
        <v>jsvagsulanwhdsklauyjskkkzahhafy</v>
      </c>
      <c r="C110" s="1" t="s">
        <v>951</v>
      </c>
      <c r="D110" s="1" t="s">
        <v>972</v>
      </c>
      <c r="E110" t="s">
        <v>957</v>
      </c>
      <c r="F110" t="s">
        <v>970</v>
      </c>
      <c r="G110" t="s">
        <v>964</v>
      </c>
      <c r="H110" t="s">
        <v>972</v>
      </c>
      <c r="I110" t="s">
        <v>948</v>
      </c>
      <c r="J110" t="s">
        <v>954</v>
      </c>
      <c r="K110" t="s">
        <v>970</v>
      </c>
      <c r="L110" t="s">
        <v>958</v>
      </c>
      <c r="M110" t="s">
        <v>959</v>
      </c>
      <c r="N110" t="s">
        <v>952</v>
      </c>
      <c r="O110" t="s">
        <v>956</v>
      </c>
      <c r="P110" t="s">
        <v>972</v>
      </c>
      <c r="Q110" t="s">
        <v>962</v>
      </c>
      <c r="R110" t="s">
        <v>954</v>
      </c>
      <c r="S110" t="s">
        <v>970</v>
      </c>
      <c r="T110" t="s">
        <v>948</v>
      </c>
      <c r="U110" t="s">
        <v>971</v>
      </c>
      <c r="V110" t="s">
        <v>951</v>
      </c>
      <c r="W110" t="s">
        <v>972</v>
      </c>
      <c r="X110" t="s">
        <v>962</v>
      </c>
      <c r="Y110" t="s">
        <v>962</v>
      </c>
      <c r="Z110" t="s">
        <v>962</v>
      </c>
      <c r="AA110" t="s">
        <v>963</v>
      </c>
      <c r="AB110" t="s">
        <v>970</v>
      </c>
      <c r="AC110" t="s">
        <v>952</v>
      </c>
      <c r="AD110" t="s">
        <v>952</v>
      </c>
      <c r="AE110" t="s">
        <v>970</v>
      </c>
      <c r="AF110" t="s">
        <v>947</v>
      </c>
      <c r="BA110" s="2">
        <f t="shared" si="14"/>
        <v>30</v>
      </c>
      <c r="BB110" s="8">
        <v>476</v>
      </c>
      <c r="BC110" s="4" t="s">
        <v>953</v>
      </c>
      <c r="BD110" s="4" t="s">
        <v>962</v>
      </c>
      <c r="BE110" s="4" t="s">
        <v>971</v>
      </c>
      <c r="BF110" s="4" t="s">
        <v>963</v>
      </c>
      <c r="BG110" s="4" t="s">
        <v>972</v>
      </c>
      <c r="BH110">
        <f t="shared" si="15"/>
        <v>0</v>
      </c>
      <c r="BI110">
        <f t="shared" si="16"/>
        <v>4</v>
      </c>
      <c r="BJ110">
        <f t="shared" si="17"/>
        <v>1</v>
      </c>
      <c r="BK110">
        <f t="shared" si="18"/>
        <v>1</v>
      </c>
      <c r="BL110">
        <f t="shared" si="19"/>
        <v>4</v>
      </c>
      <c r="BM110" s="6">
        <f t="shared" si="20"/>
        <v>0</v>
      </c>
      <c r="BN110" s="6">
        <f t="shared" si="21"/>
        <v>1</v>
      </c>
      <c r="BO110" s="6">
        <f t="shared" si="22"/>
        <v>1</v>
      </c>
      <c r="BP110" s="6">
        <f t="shared" si="23"/>
        <v>0</v>
      </c>
      <c r="BQ110">
        <f t="shared" si="24"/>
        <v>0</v>
      </c>
      <c r="BR110" s="9">
        <f t="shared" si="25"/>
        <v>0</v>
      </c>
    </row>
    <row r="111" spans="1:70" x14ac:dyDescent="0.25">
      <c r="A111" s="1" t="s">
        <v>109</v>
      </c>
      <c r="B111" s="1" t="str">
        <f t="shared" si="13"/>
        <v>rzvkjiduzyagjrzmyzqzgjkhzio</v>
      </c>
      <c r="C111" s="1" t="s">
        <v>950</v>
      </c>
      <c r="D111" s="1" t="s">
        <v>963</v>
      </c>
      <c r="E111" t="s">
        <v>957</v>
      </c>
      <c r="F111" t="s">
        <v>962</v>
      </c>
      <c r="G111" t="s">
        <v>951</v>
      </c>
      <c r="H111" t="s">
        <v>967</v>
      </c>
      <c r="I111" t="s">
        <v>956</v>
      </c>
      <c r="J111" t="s">
        <v>948</v>
      </c>
      <c r="K111" t="s">
        <v>963</v>
      </c>
      <c r="L111" t="s">
        <v>971</v>
      </c>
      <c r="M111" t="s">
        <v>970</v>
      </c>
      <c r="N111" t="s">
        <v>964</v>
      </c>
      <c r="O111" t="s">
        <v>951</v>
      </c>
      <c r="P111" t="s">
        <v>950</v>
      </c>
      <c r="Q111" t="s">
        <v>963</v>
      </c>
      <c r="R111" t="s">
        <v>966</v>
      </c>
      <c r="S111" t="s">
        <v>971</v>
      </c>
      <c r="T111" t="s">
        <v>963</v>
      </c>
      <c r="U111" t="s">
        <v>953</v>
      </c>
      <c r="V111" t="s">
        <v>963</v>
      </c>
      <c r="W111" t="s">
        <v>964</v>
      </c>
      <c r="X111" t="s">
        <v>951</v>
      </c>
      <c r="Y111" t="s">
        <v>962</v>
      </c>
      <c r="Z111" t="s">
        <v>952</v>
      </c>
      <c r="AA111" t="s">
        <v>963</v>
      </c>
      <c r="AB111" t="s">
        <v>967</v>
      </c>
      <c r="BA111" s="2">
        <f t="shared" si="14"/>
        <v>26</v>
      </c>
      <c r="BB111" s="8">
        <v>135</v>
      </c>
      <c r="BC111" s="4" t="s">
        <v>963</v>
      </c>
      <c r="BD111" s="4" t="s">
        <v>951</v>
      </c>
      <c r="BE111" s="4" t="s">
        <v>964</v>
      </c>
      <c r="BF111" s="4" t="s">
        <v>967</v>
      </c>
      <c r="BG111" s="4" t="s">
        <v>962</v>
      </c>
      <c r="BH111">
        <f t="shared" si="15"/>
        <v>6</v>
      </c>
      <c r="BI111">
        <f t="shared" si="16"/>
        <v>3</v>
      </c>
      <c r="BJ111">
        <f t="shared" si="17"/>
        <v>2</v>
      </c>
      <c r="BK111">
        <f t="shared" si="18"/>
        <v>2</v>
      </c>
      <c r="BL111">
        <f t="shared" si="19"/>
        <v>2</v>
      </c>
      <c r="BM111" s="6">
        <f t="shared" si="20"/>
        <v>1</v>
      </c>
      <c r="BN111" s="6">
        <f t="shared" si="21"/>
        <v>1</v>
      </c>
      <c r="BO111" s="6">
        <f t="shared" si="22"/>
        <v>1</v>
      </c>
      <c r="BP111" s="6">
        <f t="shared" si="23"/>
        <v>1</v>
      </c>
      <c r="BQ111">
        <f t="shared" si="24"/>
        <v>1</v>
      </c>
      <c r="BR111" s="9">
        <f t="shared" si="25"/>
        <v>135</v>
      </c>
    </row>
    <row r="112" spans="1:70" x14ac:dyDescent="0.25">
      <c r="A112" s="1" t="s">
        <v>110</v>
      </c>
      <c r="B112" s="1" t="str">
        <f t="shared" si="13"/>
        <v>udglrdfwlyhedvnhwzrunvkrs</v>
      </c>
      <c r="C112" s="1" t="s">
        <v>948</v>
      </c>
      <c r="D112" s="1" t="s">
        <v>956</v>
      </c>
      <c r="E112" t="s">
        <v>964</v>
      </c>
      <c r="F112" t="s">
        <v>954</v>
      </c>
      <c r="G112" t="s">
        <v>950</v>
      </c>
      <c r="H112" t="s">
        <v>956</v>
      </c>
      <c r="I112" t="s">
        <v>947</v>
      </c>
      <c r="J112" t="s">
        <v>959</v>
      </c>
      <c r="K112" t="s">
        <v>954</v>
      </c>
      <c r="L112" t="s">
        <v>971</v>
      </c>
      <c r="M112" t="s">
        <v>952</v>
      </c>
      <c r="N112" t="s">
        <v>955</v>
      </c>
      <c r="O112" t="s">
        <v>956</v>
      </c>
      <c r="P112" t="s">
        <v>957</v>
      </c>
      <c r="Q112" t="s">
        <v>958</v>
      </c>
      <c r="R112" t="s">
        <v>952</v>
      </c>
      <c r="S112" t="s">
        <v>959</v>
      </c>
      <c r="T112" t="s">
        <v>963</v>
      </c>
      <c r="U112" t="s">
        <v>950</v>
      </c>
      <c r="V112" t="s">
        <v>948</v>
      </c>
      <c r="W112" t="s">
        <v>958</v>
      </c>
      <c r="X112" t="s">
        <v>957</v>
      </c>
      <c r="Y112" t="s">
        <v>962</v>
      </c>
      <c r="Z112" t="s">
        <v>950</v>
      </c>
      <c r="BA112" s="2">
        <f t="shared" si="14"/>
        <v>24</v>
      </c>
      <c r="BB112" s="8">
        <v>205</v>
      </c>
      <c r="BC112" s="4" t="s">
        <v>956</v>
      </c>
      <c r="BD112" s="4" t="s">
        <v>950</v>
      </c>
      <c r="BE112" s="4" t="s">
        <v>952</v>
      </c>
      <c r="BF112" s="4" t="s">
        <v>954</v>
      </c>
      <c r="BG112" s="4" t="s">
        <v>958</v>
      </c>
      <c r="BH112">
        <f t="shared" si="15"/>
        <v>3</v>
      </c>
      <c r="BI112">
        <f t="shared" si="16"/>
        <v>3</v>
      </c>
      <c r="BJ112">
        <f t="shared" si="17"/>
        <v>2</v>
      </c>
      <c r="BK112">
        <f t="shared" si="18"/>
        <v>2</v>
      </c>
      <c r="BL112">
        <f t="shared" si="19"/>
        <v>2</v>
      </c>
      <c r="BM112" s="6">
        <f t="shared" si="20"/>
        <v>1</v>
      </c>
      <c r="BN112" s="6">
        <f t="shared" si="21"/>
        <v>1</v>
      </c>
      <c r="BO112" s="6">
        <f t="shared" si="22"/>
        <v>1</v>
      </c>
      <c r="BP112" s="6">
        <f t="shared" si="23"/>
        <v>1</v>
      </c>
      <c r="BQ112">
        <f t="shared" si="24"/>
        <v>1</v>
      </c>
      <c r="BR112" s="9">
        <f t="shared" si="25"/>
        <v>205</v>
      </c>
    </row>
    <row r="113" spans="1:70" x14ac:dyDescent="0.25">
      <c r="A113" s="1" t="s">
        <v>111</v>
      </c>
      <c r="B113" s="1" t="str">
        <f t="shared" si="13"/>
        <v>mrxivrexmsrepjpsaivpefsvexsvc</v>
      </c>
      <c r="C113" s="1" t="s">
        <v>966</v>
      </c>
      <c r="D113" s="1" t="s">
        <v>950</v>
      </c>
      <c r="E113" t="s">
        <v>961</v>
      </c>
      <c r="F113" t="s">
        <v>967</v>
      </c>
      <c r="G113" t="s">
        <v>957</v>
      </c>
      <c r="H113" t="s">
        <v>950</v>
      </c>
      <c r="I113" t="s">
        <v>955</v>
      </c>
      <c r="J113" t="s">
        <v>961</v>
      </c>
      <c r="K113" t="s">
        <v>966</v>
      </c>
      <c r="L113" t="s">
        <v>972</v>
      </c>
      <c r="M113" t="s">
        <v>950</v>
      </c>
      <c r="N113" t="s">
        <v>955</v>
      </c>
      <c r="O113" t="s">
        <v>969</v>
      </c>
      <c r="P113" t="s">
        <v>951</v>
      </c>
      <c r="Q113" t="s">
        <v>969</v>
      </c>
      <c r="R113" t="s">
        <v>972</v>
      </c>
      <c r="S113" t="s">
        <v>970</v>
      </c>
      <c r="T113" t="s">
        <v>967</v>
      </c>
      <c r="U113" t="s">
        <v>957</v>
      </c>
      <c r="V113" t="s">
        <v>969</v>
      </c>
      <c r="W113" t="s">
        <v>955</v>
      </c>
      <c r="X113" t="s">
        <v>947</v>
      </c>
      <c r="Y113" t="s">
        <v>972</v>
      </c>
      <c r="Z113" t="s">
        <v>957</v>
      </c>
      <c r="AA113" t="s">
        <v>955</v>
      </c>
      <c r="AB113" t="s">
        <v>961</v>
      </c>
      <c r="AC113" t="s">
        <v>972</v>
      </c>
      <c r="AD113" t="s">
        <v>957</v>
      </c>
      <c r="BA113" s="2">
        <f t="shared" si="14"/>
        <v>28</v>
      </c>
      <c r="BB113" s="8">
        <v>698</v>
      </c>
      <c r="BC113" s="4" t="s">
        <v>955</v>
      </c>
      <c r="BD113" s="4" t="s">
        <v>972</v>
      </c>
      <c r="BE113" s="4" t="s">
        <v>957</v>
      </c>
      <c r="BF113" s="4" t="s">
        <v>969</v>
      </c>
      <c r="BG113" s="4" t="s">
        <v>950</v>
      </c>
      <c r="BH113">
        <f t="shared" si="15"/>
        <v>4</v>
      </c>
      <c r="BI113">
        <f t="shared" si="16"/>
        <v>4</v>
      </c>
      <c r="BJ113">
        <f t="shared" si="17"/>
        <v>4</v>
      </c>
      <c r="BK113">
        <f t="shared" si="18"/>
        <v>3</v>
      </c>
      <c r="BL113">
        <f t="shared" si="19"/>
        <v>3</v>
      </c>
      <c r="BM113" s="6">
        <f t="shared" si="20"/>
        <v>1</v>
      </c>
      <c r="BN113" s="6">
        <f t="shared" si="21"/>
        <v>1</v>
      </c>
      <c r="BO113" s="6">
        <f t="shared" si="22"/>
        <v>1</v>
      </c>
      <c r="BP113" s="6">
        <f t="shared" si="23"/>
        <v>1</v>
      </c>
      <c r="BQ113">
        <f t="shared" si="24"/>
        <v>1</v>
      </c>
      <c r="BR113" s="9">
        <f t="shared" si="25"/>
        <v>698</v>
      </c>
    </row>
    <row r="114" spans="1:70" x14ac:dyDescent="0.25">
      <c r="A114" s="1" t="s">
        <v>112</v>
      </c>
      <c r="B114" s="1" t="str">
        <f t="shared" si="13"/>
        <v>xzwrmkbqtmkzgwomvqkzijjqbnqvivkqvo</v>
      </c>
      <c r="C114" s="1" t="s">
        <v>961</v>
      </c>
      <c r="D114" s="1" t="s">
        <v>963</v>
      </c>
      <c r="E114" t="s">
        <v>959</v>
      </c>
      <c r="F114" t="s">
        <v>950</v>
      </c>
      <c r="G114" t="s">
        <v>966</v>
      </c>
      <c r="H114" t="s">
        <v>962</v>
      </c>
      <c r="I114" t="s">
        <v>949</v>
      </c>
      <c r="J114" t="s">
        <v>953</v>
      </c>
      <c r="K114" t="s">
        <v>960</v>
      </c>
      <c r="L114" t="s">
        <v>966</v>
      </c>
      <c r="M114" t="s">
        <v>962</v>
      </c>
      <c r="N114" t="s">
        <v>963</v>
      </c>
      <c r="O114" t="s">
        <v>964</v>
      </c>
      <c r="P114" t="s">
        <v>959</v>
      </c>
      <c r="Q114" t="s">
        <v>965</v>
      </c>
      <c r="R114" t="s">
        <v>966</v>
      </c>
      <c r="S114" t="s">
        <v>957</v>
      </c>
      <c r="T114" t="s">
        <v>953</v>
      </c>
      <c r="U114" t="s">
        <v>962</v>
      </c>
      <c r="V114" t="s">
        <v>963</v>
      </c>
      <c r="W114" t="s">
        <v>967</v>
      </c>
      <c r="X114" t="s">
        <v>951</v>
      </c>
      <c r="Y114" t="s">
        <v>951</v>
      </c>
      <c r="Z114" t="s">
        <v>953</v>
      </c>
      <c r="AA114" t="s">
        <v>949</v>
      </c>
      <c r="AB114" t="s">
        <v>958</v>
      </c>
      <c r="AC114" t="s">
        <v>953</v>
      </c>
      <c r="AD114" t="s">
        <v>957</v>
      </c>
      <c r="AE114" t="s">
        <v>967</v>
      </c>
      <c r="AF114" t="s">
        <v>957</v>
      </c>
      <c r="AG114" t="s">
        <v>962</v>
      </c>
      <c r="AH114" t="s">
        <v>953</v>
      </c>
      <c r="AI114" t="s">
        <v>957</v>
      </c>
      <c r="BA114" s="2">
        <f t="shared" si="14"/>
        <v>33</v>
      </c>
      <c r="BB114" s="8">
        <v>642</v>
      </c>
      <c r="BC114" s="4" t="s">
        <v>968</v>
      </c>
      <c r="BD114" s="4" t="s">
        <v>970</v>
      </c>
      <c r="BE114" s="4" t="s">
        <v>949</v>
      </c>
      <c r="BF114" s="4" t="s">
        <v>964</v>
      </c>
      <c r="BG114" s="4" t="s">
        <v>972</v>
      </c>
      <c r="BH114">
        <f t="shared" si="15"/>
        <v>0</v>
      </c>
      <c r="BI114">
        <f t="shared" si="16"/>
        <v>0</v>
      </c>
      <c r="BJ114">
        <f t="shared" si="17"/>
        <v>2</v>
      </c>
      <c r="BK114">
        <f t="shared" si="18"/>
        <v>1</v>
      </c>
      <c r="BL114">
        <f t="shared" si="19"/>
        <v>0</v>
      </c>
      <c r="BM114" s="6">
        <f t="shared" si="20"/>
        <v>1</v>
      </c>
      <c r="BN114" s="6">
        <f t="shared" si="21"/>
        <v>0</v>
      </c>
      <c r="BO114" s="6">
        <f t="shared" si="22"/>
        <v>1</v>
      </c>
      <c r="BP114" s="6">
        <f t="shared" si="23"/>
        <v>1</v>
      </c>
      <c r="BQ114">
        <f t="shared" si="24"/>
        <v>0</v>
      </c>
      <c r="BR114" s="9">
        <f t="shared" si="25"/>
        <v>0</v>
      </c>
    </row>
    <row r="115" spans="1:70" x14ac:dyDescent="0.25">
      <c r="A115" s="1" t="s">
        <v>113</v>
      </c>
      <c r="B115" s="1" t="str">
        <f t="shared" si="13"/>
        <v>rzvkjiduzyzbbnvgzn</v>
      </c>
      <c r="C115" s="1" t="s">
        <v>950</v>
      </c>
      <c r="D115" s="1" t="s">
        <v>963</v>
      </c>
      <c r="E115" t="s">
        <v>957</v>
      </c>
      <c r="F115" t="s">
        <v>962</v>
      </c>
      <c r="G115" t="s">
        <v>951</v>
      </c>
      <c r="H115" t="s">
        <v>967</v>
      </c>
      <c r="I115" t="s">
        <v>956</v>
      </c>
      <c r="J115" t="s">
        <v>948</v>
      </c>
      <c r="K115" t="s">
        <v>963</v>
      </c>
      <c r="L115" t="s">
        <v>971</v>
      </c>
      <c r="M115" t="s">
        <v>963</v>
      </c>
      <c r="N115" t="s">
        <v>949</v>
      </c>
      <c r="O115" t="s">
        <v>949</v>
      </c>
      <c r="P115" t="s">
        <v>958</v>
      </c>
      <c r="Q115" t="s">
        <v>957</v>
      </c>
      <c r="R115" t="s">
        <v>964</v>
      </c>
      <c r="S115" t="s">
        <v>963</v>
      </c>
      <c r="BA115" s="2">
        <f t="shared" si="14"/>
        <v>17</v>
      </c>
      <c r="BB115" s="8">
        <v>551</v>
      </c>
      <c r="BC115" s="4" t="s">
        <v>963</v>
      </c>
      <c r="BD115" s="4" t="s">
        <v>949</v>
      </c>
      <c r="BE115" s="4" t="s">
        <v>958</v>
      </c>
      <c r="BF115" s="4" t="s">
        <v>957</v>
      </c>
      <c r="BG115" s="4" t="s">
        <v>956</v>
      </c>
      <c r="BH115">
        <f t="shared" si="15"/>
        <v>4</v>
      </c>
      <c r="BI115">
        <f t="shared" si="16"/>
        <v>2</v>
      </c>
      <c r="BJ115">
        <f t="shared" si="17"/>
        <v>1</v>
      </c>
      <c r="BK115">
        <f t="shared" si="18"/>
        <v>2</v>
      </c>
      <c r="BL115">
        <f t="shared" si="19"/>
        <v>1</v>
      </c>
      <c r="BM115" s="6">
        <f t="shared" si="20"/>
        <v>1</v>
      </c>
      <c r="BN115" s="6">
        <f t="shared" si="21"/>
        <v>1</v>
      </c>
      <c r="BO115" s="6">
        <f t="shared" si="22"/>
        <v>0</v>
      </c>
      <c r="BP115" s="6">
        <f t="shared" si="23"/>
        <v>1</v>
      </c>
      <c r="BQ115">
        <f t="shared" si="24"/>
        <v>0</v>
      </c>
      <c r="BR115" s="9">
        <f t="shared" si="25"/>
        <v>0</v>
      </c>
    </row>
    <row r="116" spans="1:70" x14ac:dyDescent="0.25">
      <c r="A116" s="1" t="s">
        <v>114</v>
      </c>
      <c r="B116" s="1" t="str">
        <f t="shared" si="13"/>
        <v>ncjzrpytnnsznzwlepecltytyr</v>
      </c>
      <c r="C116" s="1" t="s">
        <v>958</v>
      </c>
      <c r="D116" s="1" t="s">
        <v>968</v>
      </c>
      <c r="E116" t="s">
        <v>951</v>
      </c>
      <c r="F116" t="s">
        <v>963</v>
      </c>
      <c r="G116" t="s">
        <v>950</v>
      </c>
      <c r="H116" t="s">
        <v>969</v>
      </c>
      <c r="I116" t="s">
        <v>971</v>
      </c>
      <c r="J116" t="s">
        <v>960</v>
      </c>
      <c r="K116" t="s">
        <v>958</v>
      </c>
      <c r="L116" t="s">
        <v>958</v>
      </c>
      <c r="M116" t="s">
        <v>972</v>
      </c>
      <c r="N116" t="s">
        <v>963</v>
      </c>
      <c r="O116" t="s">
        <v>958</v>
      </c>
      <c r="P116" t="s">
        <v>963</v>
      </c>
      <c r="Q116" t="s">
        <v>959</v>
      </c>
      <c r="R116" t="s">
        <v>954</v>
      </c>
      <c r="S116" t="s">
        <v>955</v>
      </c>
      <c r="T116" t="s">
        <v>969</v>
      </c>
      <c r="U116" t="s">
        <v>955</v>
      </c>
      <c r="V116" t="s">
        <v>968</v>
      </c>
      <c r="W116" t="s">
        <v>954</v>
      </c>
      <c r="X116" t="s">
        <v>960</v>
      </c>
      <c r="Y116" t="s">
        <v>971</v>
      </c>
      <c r="Z116" t="s">
        <v>960</v>
      </c>
      <c r="AA116" t="s">
        <v>971</v>
      </c>
      <c r="BA116" s="2">
        <f t="shared" si="14"/>
        <v>25</v>
      </c>
      <c r="BB116" s="8">
        <v>327</v>
      </c>
      <c r="BC116" s="4" t="s">
        <v>958</v>
      </c>
      <c r="BD116" s="4" t="s">
        <v>960</v>
      </c>
      <c r="BE116" s="4" t="s">
        <v>971</v>
      </c>
      <c r="BF116" s="4" t="s">
        <v>963</v>
      </c>
      <c r="BG116" s="4" t="s">
        <v>968</v>
      </c>
      <c r="BH116">
        <f t="shared" si="15"/>
        <v>4</v>
      </c>
      <c r="BI116">
        <f t="shared" si="16"/>
        <v>3</v>
      </c>
      <c r="BJ116">
        <f t="shared" si="17"/>
        <v>3</v>
      </c>
      <c r="BK116">
        <f t="shared" si="18"/>
        <v>3</v>
      </c>
      <c r="BL116">
        <f t="shared" si="19"/>
        <v>2</v>
      </c>
      <c r="BM116" s="6">
        <f t="shared" si="20"/>
        <v>1</v>
      </c>
      <c r="BN116" s="6">
        <f t="shared" si="21"/>
        <v>1</v>
      </c>
      <c r="BO116" s="6">
        <f t="shared" si="22"/>
        <v>1</v>
      </c>
      <c r="BP116" s="6">
        <f t="shared" si="23"/>
        <v>1</v>
      </c>
      <c r="BQ116">
        <f t="shared" si="24"/>
        <v>1</v>
      </c>
      <c r="BR116" s="9">
        <f t="shared" si="25"/>
        <v>327</v>
      </c>
    </row>
    <row r="117" spans="1:70" x14ac:dyDescent="0.25">
      <c r="A117" s="1" t="s">
        <v>115</v>
      </c>
      <c r="B117" s="1" t="str">
        <f t="shared" si="13"/>
        <v>raphhxuxtsgpqqxibpcpvtbtci</v>
      </c>
      <c r="C117" s="1" t="s">
        <v>950</v>
      </c>
      <c r="D117" s="1" t="s">
        <v>970</v>
      </c>
      <c r="E117" t="s">
        <v>969</v>
      </c>
      <c r="F117" t="s">
        <v>952</v>
      </c>
      <c r="G117" t="s">
        <v>952</v>
      </c>
      <c r="H117" t="s">
        <v>961</v>
      </c>
      <c r="I117" t="s">
        <v>948</v>
      </c>
      <c r="J117" t="s">
        <v>961</v>
      </c>
      <c r="K117" t="s">
        <v>960</v>
      </c>
      <c r="L117" t="s">
        <v>972</v>
      </c>
      <c r="M117" t="s">
        <v>964</v>
      </c>
      <c r="N117" t="s">
        <v>969</v>
      </c>
      <c r="O117" t="s">
        <v>953</v>
      </c>
      <c r="P117" t="s">
        <v>953</v>
      </c>
      <c r="Q117" t="s">
        <v>961</v>
      </c>
      <c r="R117" t="s">
        <v>967</v>
      </c>
      <c r="S117" t="s">
        <v>949</v>
      </c>
      <c r="T117" t="s">
        <v>969</v>
      </c>
      <c r="U117" t="s">
        <v>968</v>
      </c>
      <c r="V117" t="s">
        <v>969</v>
      </c>
      <c r="W117" t="s">
        <v>957</v>
      </c>
      <c r="X117" t="s">
        <v>960</v>
      </c>
      <c r="Y117" t="s">
        <v>949</v>
      </c>
      <c r="Z117" t="s">
        <v>960</v>
      </c>
      <c r="AA117" t="s">
        <v>968</v>
      </c>
      <c r="BA117" s="2">
        <f t="shared" si="14"/>
        <v>25</v>
      </c>
      <c r="BB117" s="8">
        <v>115</v>
      </c>
      <c r="BC117" s="4" t="s">
        <v>958</v>
      </c>
      <c r="BD117" s="4" t="s">
        <v>963</v>
      </c>
      <c r="BE117" s="4" t="s">
        <v>972</v>
      </c>
      <c r="BF117" s="4" t="s">
        <v>954</v>
      </c>
      <c r="BG117" s="4" t="s">
        <v>962</v>
      </c>
      <c r="BH117">
        <f t="shared" si="15"/>
        <v>0</v>
      </c>
      <c r="BI117">
        <f t="shared" si="16"/>
        <v>0</v>
      </c>
      <c r="BJ117">
        <f t="shared" si="17"/>
        <v>1</v>
      </c>
      <c r="BK117">
        <f t="shared" si="18"/>
        <v>0</v>
      </c>
      <c r="BL117">
        <f t="shared" si="19"/>
        <v>0</v>
      </c>
      <c r="BM117" s="6">
        <f t="shared" si="20"/>
        <v>1</v>
      </c>
      <c r="BN117" s="6">
        <f t="shared" si="21"/>
        <v>0</v>
      </c>
      <c r="BO117" s="6">
        <f t="shared" si="22"/>
        <v>1</v>
      </c>
      <c r="BP117" s="6">
        <f t="shared" si="23"/>
        <v>1</v>
      </c>
      <c r="BQ117">
        <f t="shared" si="24"/>
        <v>0</v>
      </c>
      <c r="BR117" s="9">
        <f t="shared" si="25"/>
        <v>0</v>
      </c>
    </row>
    <row r="118" spans="1:70" x14ac:dyDescent="0.25">
      <c r="A118" s="1" t="s">
        <v>116</v>
      </c>
      <c r="B118" s="1" t="str">
        <f t="shared" si="13"/>
        <v>fmsledevhsywgerhcwxsveki</v>
      </c>
      <c r="C118" s="1" t="s">
        <v>947</v>
      </c>
      <c r="D118" s="1" t="s">
        <v>966</v>
      </c>
      <c r="E118" t="s">
        <v>972</v>
      </c>
      <c r="F118" t="s">
        <v>954</v>
      </c>
      <c r="G118" t="s">
        <v>955</v>
      </c>
      <c r="H118" t="s">
        <v>956</v>
      </c>
      <c r="I118" t="s">
        <v>955</v>
      </c>
      <c r="J118" t="s">
        <v>957</v>
      </c>
      <c r="K118" t="s">
        <v>952</v>
      </c>
      <c r="L118" t="s">
        <v>972</v>
      </c>
      <c r="M118" t="s">
        <v>971</v>
      </c>
      <c r="N118" t="s">
        <v>959</v>
      </c>
      <c r="O118" t="s">
        <v>964</v>
      </c>
      <c r="P118" t="s">
        <v>955</v>
      </c>
      <c r="Q118" t="s">
        <v>950</v>
      </c>
      <c r="R118" t="s">
        <v>952</v>
      </c>
      <c r="S118" t="s">
        <v>968</v>
      </c>
      <c r="T118" t="s">
        <v>959</v>
      </c>
      <c r="U118" t="s">
        <v>961</v>
      </c>
      <c r="V118" t="s">
        <v>972</v>
      </c>
      <c r="W118" t="s">
        <v>957</v>
      </c>
      <c r="X118" t="s">
        <v>955</v>
      </c>
      <c r="Y118" t="s">
        <v>962</v>
      </c>
      <c r="BA118" s="2">
        <f t="shared" si="14"/>
        <v>23</v>
      </c>
      <c r="BB118" s="8">
        <v>100</v>
      </c>
      <c r="BC118" s="4" t="s">
        <v>972</v>
      </c>
      <c r="BD118" s="4" t="s">
        <v>960</v>
      </c>
      <c r="BE118" s="4" t="s">
        <v>966</v>
      </c>
      <c r="BF118" s="4" t="s">
        <v>961</v>
      </c>
      <c r="BG118" s="4" t="s">
        <v>959</v>
      </c>
      <c r="BH118">
        <f t="shared" si="15"/>
        <v>3</v>
      </c>
      <c r="BI118">
        <f t="shared" si="16"/>
        <v>0</v>
      </c>
      <c r="BJ118">
        <f t="shared" si="17"/>
        <v>1</v>
      </c>
      <c r="BK118">
        <f t="shared" si="18"/>
        <v>1</v>
      </c>
      <c r="BL118">
        <f t="shared" si="19"/>
        <v>2</v>
      </c>
      <c r="BM118" s="6">
        <f t="shared" si="20"/>
        <v>1</v>
      </c>
      <c r="BN118" s="6">
        <f t="shared" si="21"/>
        <v>0</v>
      </c>
      <c r="BO118" s="6">
        <f t="shared" si="22"/>
        <v>1</v>
      </c>
      <c r="BP118" s="6">
        <f t="shared" si="23"/>
        <v>0</v>
      </c>
      <c r="BQ118">
        <f t="shared" si="24"/>
        <v>0</v>
      </c>
      <c r="BR118" s="9">
        <f t="shared" si="25"/>
        <v>0</v>
      </c>
    </row>
    <row r="119" spans="1:70" x14ac:dyDescent="0.25">
      <c r="A119" s="1" t="s">
        <v>117</v>
      </c>
      <c r="B119" s="1" t="str">
        <f t="shared" si="13"/>
        <v>rgndvtcxrxcitgcpixdcpauadltgrdcipxcbtci</v>
      </c>
      <c r="C119" s="1" t="s">
        <v>950</v>
      </c>
      <c r="D119" s="1" t="s">
        <v>964</v>
      </c>
      <c r="E119" t="s">
        <v>958</v>
      </c>
      <c r="F119" t="s">
        <v>956</v>
      </c>
      <c r="G119" t="s">
        <v>957</v>
      </c>
      <c r="H119" t="s">
        <v>960</v>
      </c>
      <c r="I119" t="s">
        <v>968</v>
      </c>
      <c r="J119" t="s">
        <v>961</v>
      </c>
      <c r="K119" t="s">
        <v>950</v>
      </c>
      <c r="L119" t="s">
        <v>961</v>
      </c>
      <c r="M119" t="s">
        <v>968</v>
      </c>
      <c r="N119" t="s">
        <v>967</v>
      </c>
      <c r="O119" t="s">
        <v>960</v>
      </c>
      <c r="P119" t="s">
        <v>964</v>
      </c>
      <c r="Q119" t="s">
        <v>968</v>
      </c>
      <c r="R119" t="s">
        <v>969</v>
      </c>
      <c r="S119" t="s">
        <v>967</v>
      </c>
      <c r="T119" t="s">
        <v>961</v>
      </c>
      <c r="U119" t="s">
        <v>956</v>
      </c>
      <c r="V119" t="s">
        <v>968</v>
      </c>
      <c r="W119" t="s">
        <v>969</v>
      </c>
      <c r="X119" t="s">
        <v>970</v>
      </c>
      <c r="Y119" t="s">
        <v>948</v>
      </c>
      <c r="Z119" t="s">
        <v>970</v>
      </c>
      <c r="AA119" t="s">
        <v>956</v>
      </c>
      <c r="AB119" t="s">
        <v>954</v>
      </c>
      <c r="AC119" t="s">
        <v>960</v>
      </c>
      <c r="AD119" t="s">
        <v>964</v>
      </c>
      <c r="AE119" t="s">
        <v>950</v>
      </c>
      <c r="AF119" t="s">
        <v>956</v>
      </c>
      <c r="AG119" t="s">
        <v>968</v>
      </c>
      <c r="AH119" t="s">
        <v>967</v>
      </c>
      <c r="AI119" t="s">
        <v>969</v>
      </c>
      <c r="AJ119" t="s">
        <v>961</v>
      </c>
      <c r="AK119" t="s">
        <v>968</v>
      </c>
      <c r="AL119" t="s">
        <v>949</v>
      </c>
      <c r="AM119" t="s">
        <v>960</v>
      </c>
      <c r="AN119" t="s">
        <v>968</v>
      </c>
      <c r="BA119" s="2">
        <f t="shared" si="14"/>
        <v>38</v>
      </c>
      <c r="BB119" s="8">
        <v>531</v>
      </c>
      <c r="BC119" s="4" t="s">
        <v>968</v>
      </c>
      <c r="BD119" s="4" t="s">
        <v>956</v>
      </c>
      <c r="BE119" s="4" t="s">
        <v>967</v>
      </c>
      <c r="BF119" s="4" t="s">
        <v>960</v>
      </c>
      <c r="BG119" s="4" t="s">
        <v>961</v>
      </c>
      <c r="BH119">
        <f t="shared" si="15"/>
        <v>7</v>
      </c>
      <c r="BI119">
        <f t="shared" si="16"/>
        <v>4</v>
      </c>
      <c r="BJ119">
        <f t="shared" si="17"/>
        <v>3</v>
      </c>
      <c r="BK119">
        <f t="shared" si="18"/>
        <v>4</v>
      </c>
      <c r="BL119">
        <f t="shared" si="19"/>
        <v>4</v>
      </c>
      <c r="BM119" s="6">
        <f t="shared" si="20"/>
        <v>1</v>
      </c>
      <c r="BN119" s="6">
        <f t="shared" si="21"/>
        <v>1</v>
      </c>
      <c r="BO119" s="6">
        <f t="shared" si="22"/>
        <v>0</v>
      </c>
      <c r="BP119" s="6">
        <f t="shared" si="23"/>
        <v>1</v>
      </c>
      <c r="BQ119">
        <f t="shared" si="24"/>
        <v>0</v>
      </c>
      <c r="BR119" s="9">
        <f t="shared" si="25"/>
        <v>0</v>
      </c>
    </row>
    <row r="120" spans="1:70" x14ac:dyDescent="0.25">
      <c r="A120" s="1" t="s">
        <v>118</v>
      </c>
      <c r="B120" s="1" t="str">
        <f t="shared" si="13"/>
        <v>rdadgujasntigpxcxcv</v>
      </c>
      <c r="C120" s="1" t="s">
        <v>950</v>
      </c>
      <c r="D120" s="1" t="s">
        <v>956</v>
      </c>
      <c r="E120" t="s">
        <v>970</v>
      </c>
      <c r="F120" t="s">
        <v>956</v>
      </c>
      <c r="G120" t="s">
        <v>964</v>
      </c>
      <c r="H120" t="s">
        <v>948</v>
      </c>
      <c r="I120" t="s">
        <v>951</v>
      </c>
      <c r="J120" t="s">
        <v>970</v>
      </c>
      <c r="K120" t="s">
        <v>972</v>
      </c>
      <c r="L120" t="s">
        <v>958</v>
      </c>
      <c r="M120" t="s">
        <v>960</v>
      </c>
      <c r="N120" t="s">
        <v>967</v>
      </c>
      <c r="O120" t="s">
        <v>964</v>
      </c>
      <c r="P120" t="s">
        <v>969</v>
      </c>
      <c r="Q120" t="s">
        <v>961</v>
      </c>
      <c r="R120" t="s">
        <v>968</v>
      </c>
      <c r="S120" t="s">
        <v>961</v>
      </c>
      <c r="T120" t="s">
        <v>968</v>
      </c>
      <c r="BA120" s="2">
        <f t="shared" si="14"/>
        <v>18</v>
      </c>
      <c r="BB120" s="8">
        <v>895</v>
      </c>
      <c r="BC120" s="4" t="s">
        <v>970</v>
      </c>
      <c r="BD120" s="4" t="s">
        <v>968</v>
      </c>
      <c r="BE120" s="4" t="s">
        <v>956</v>
      </c>
      <c r="BF120" s="4" t="s">
        <v>964</v>
      </c>
      <c r="BG120" s="4" t="s">
        <v>961</v>
      </c>
      <c r="BH120">
        <f t="shared" si="15"/>
        <v>2</v>
      </c>
      <c r="BI120">
        <f t="shared" si="16"/>
        <v>2</v>
      </c>
      <c r="BJ120">
        <f t="shared" si="17"/>
        <v>2</v>
      </c>
      <c r="BK120">
        <f t="shared" si="18"/>
        <v>2</v>
      </c>
      <c r="BL120">
        <f t="shared" si="19"/>
        <v>2</v>
      </c>
      <c r="BM120" s="6">
        <f t="shared" si="20"/>
        <v>1</v>
      </c>
      <c r="BN120" s="6">
        <f t="shared" si="21"/>
        <v>1</v>
      </c>
      <c r="BO120" s="6">
        <f t="shared" si="22"/>
        <v>1</v>
      </c>
      <c r="BP120" s="6">
        <f t="shared" si="23"/>
        <v>1</v>
      </c>
      <c r="BQ120">
        <f t="shared" si="24"/>
        <v>1</v>
      </c>
      <c r="BR120" s="9">
        <f t="shared" si="25"/>
        <v>895</v>
      </c>
    </row>
    <row r="121" spans="1:70" x14ac:dyDescent="0.25">
      <c r="A121" s="1" t="s">
        <v>119</v>
      </c>
      <c r="B121" s="1" t="str">
        <f t="shared" si="13"/>
        <v>idehtrgtirdggdhxktytaanqtpchtgkxrth</v>
      </c>
      <c r="C121" s="1" t="s">
        <v>967</v>
      </c>
      <c r="D121" s="1" t="s">
        <v>956</v>
      </c>
      <c r="E121" t="s">
        <v>955</v>
      </c>
      <c r="F121" t="s">
        <v>952</v>
      </c>
      <c r="G121" t="s">
        <v>960</v>
      </c>
      <c r="H121" t="s">
        <v>950</v>
      </c>
      <c r="I121" t="s">
        <v>964</v>
      </c>
      <c r="J121" t="s">
        <v>960</v>
      </c>
      <c r="K121" t="s">
        <v>967</v>
      </c>
      <c r="L121" t="s">
        <v>950</v>
      </c>
      <c r="M121" t="s">
        <v>956</v>
      </c>
      <c r="N121" t="s">
        <v>964</v>
      </c>
      <c r="O121" t="s">
        <v>964</v>
      </c>
      <c r="P121" t="s">
        <v>956</v>
      </c>
      <c r="Q121" t="s">
        <v>952</v>
      </c>
      <c r="R121" t="s">
        <v>961</v>
      </c>
      <c r="S121" t="s">
        <v>962</v>
      </c>
      <c r="T121" t="s">
        <v>960</v>
      </c>
      <c r="U121" t="s">
        <v>971</v>
      </c>
      <c r="V121" t="s">
        <v>960</v>
      </c>
      <c r="W121" t="s">
        <v>970</v>
      </c>
      <c r="X121" t="s">
        <v>970</v>
      </c>
      <c r="Y121" t="s">
        <v>958</v>
      </c>
      <c r="Z121" t="s">
        <v>953</v>
      </c>
      <c r="AA121" t="s">
        <v>960</v>
      </c>
      <c r="AB121" t="s">
        <v>969</v>
      </c>
      <c r="AC121" t="s">
        <v>968</v>
      </c>
      <c r="AD121" t="s">
        <v>952</v>
      </c>
      <c r="AE121" t="s">
        <v>960</v>
      </c>
      <c r="AF121" t="s">
        <v>964</v>
      </c>
      <c r="AG121" t="s">
        <v>962</v>
      </c>
      <c r="AH121" t="s">
        <v>961</v>
      </c>
      <c r="AI121" t="s">
        <v>950</v>
      </c>
      <c r="AJ121" t="s">
        <v>960</v>
      </c>
      <c r="BA121" s="2">
        <f t="shared" si="14"/>
        <v>34</v>
      </c>
      <c r="BB121" s="8">
        <v>921</v>
      </c>
      <c r="BC121" s="4" t="s">
        <v>960</v>
      </c>
      <c r="BD121" s="4" t="s">
        <v>968</v>
      </c>
      <c r="BE121" s="4" t="s">
        <v>969</v>
      </c>
      <c r="BF121" s="4" t="s">
        <v>947</v>
      </c>
      <c r="BG121" s="4" t="s">
        <v>957</v>
      </c>
      <c r="BH121">
        <f t="shared" si="15"/>
        <v>7</v>
      </c>
      <c r="BI121">
        <f t="shared" si="16"/>
        <v>1</v>
      </c>
      <c r="BJ121">
        <f t="shared" si="17"/>
        <v>1</v>
      </c>
      <c r="BK121">
        <f t="shared" si="18"/>
        <v>0</v>
      </c>
      <c r="BL121">
        <f t="shared" si="19"/>
        <v>0</v>
      </c>
      <c r="BM121" s="6">
        <f t="shared" si="20"/>
        <v>1</v>
      </c>
      <c r="BN121" s="6">
        <f t="shared" si="21"/>
        <v>1</v>
      </c>
      <c r="BO121" s="6">
        <f t="shared" si="22"/>
        <v>1</v>
      </c>
      <c r="BP121" s="6">
        <f t="shared" si="23"/>
        <v>1</v>
      </c>
      <c r="BQ121">
        <f t="shared" si="24"/>
        <v>1</v>
      </c>
      <c r="BR121" s="9">
        <f t="shared" si="25"/>
        <v>921</v>
      </c>
    </row>
    <row r="122" spans="1:70" x14ac:dyDescent="0.25">
      <c r="A122" s="1" t="s">
        <v>120</v>
      </c>
      <c r="B122" s="1" t="str">
        <f t="shared" si="13"/>
        <v>sawlkjevazywjzuklanwpekjo</v>
      </c>
      <c r="C122" s="1" t="s">
        <v>972</v>
      </c>
      <c r="D122" s="1" t="s">
        <v>970</v>
      </c>
      <c r="E122" t="s">
        <v>959</v>
      </c>
      <c r="F122" t="s">
        <v>954</v>
      </c>
      <c r="G122" t="s">
        <v>962</v>
      </c>
      <c r="H122" t="s">
        <v>951</v>
      </c>
      <c r="I122" t="s">
        <v>955</v>
      </c>
      <c r="J122" t="s">
        <v>957</v>
      </c>
      <c r="K122" t="s">
        <v>970</v>
      </c>
      <c r="L122" t="s">
        <v>963</v>
      </c>
      <c r="M122" t="s">
        <v>971</v>
      </c>
      <c r="N122" t="s">
        <v>959</v>
      </c>
      <c r="O122" t="s">
        <v>951</v>
      </c>
      <c r="P122" t="s">
        <v>963</v>
      </c>
      <c r="Q122" t="s">
        <v>948</v>
      </c>
      <c r="R122" t="s">
        <v>962</v>
      </c>
      <c r="S122" t="s">
        <v>954</v>
      </c>
      <c r="T122" t="s">
        <v>970</v>
      </c>
      <c r="U122" t="s">
        <v>958</v>
      </c>
      <c r="V122" t="s">
        <v>959</v>
      </c>
      <c r="W122" t="s">
        <v>969</v>
      </c>
      <c r="X122" t="s">
        <v>955</v>
      </c>
      <c r="Y122" t="s">
        <v>962</v>
      </c>
      <c r="Z122" t="s">
        <v>951</v>
      </c>
      <c r="BA122" s="2">
        <f t="shared" si="14"/>
        <v>24</v>
      </c>
      <c r="BB122" s="8">
        <v>758</v>
      </c>
      <c r="BC122" s="4" t="s">
        <v>970</v>
      </c>
      <c r="BD122" s="4" t="s">
        <v>951</v>
      </c>
      <c r="BE122" s="4" t="s">
        <v>962</v>
      </c>
      <c r="BF122" s="4" t="s">
        <v>959</v>
      </c>
      <c r="BG122" s="4" t="s">
        <v>955</v>
      </c>
      <c r="BH122">
        <f t="shared" si="15"/>
        <v>3</v>
      </c>
      <c r="BI122">
        <f t="shared" si="16"/>
        <v>3</v>
      </c>
      <c r="BJ122">
        <f t="shared" si="17"/>
        <v>3</v>
      </c>
      <c r="BK122">
        <f t="shared" si="18"/>
        <v>3</v>
      </c>
      <c r="BL122">
        <f t="shared" si="19"/>
        <v>2</v>
      </c>
      <c r="BM122" s="6">
        <f t="shared" si="20"/>
        <v>1</v>
      </c>
      <c r="BN122" s="6">
        <f t="shared" si="21"/>
        <v>1</v>
      </c>
      <c r="BO122" s="6">
        <f t="shared" si="22"/>
        <v>1</v>
      </c>
      <c r="BP122" s="6">
        <f t="shared" si="23"/>
        <v>1</v>
      </c>
      <c r="BQ122">
        <f t="shared" si="24"/>
        <v>1</v>
      </c>
      <c r="BR122" s="9">
        <f t="shared" si="25"/>
        <v>758</v>
      </c>
    </row>
    <row r="123" spans="1:70" x14ac:dyDescent="0.25">
      <c r="A123" s="1" t="s">
        <v>121</v>
      </c>
      <c r="B123" s="1" t="str">
        <f t="shared" si="13"/>
        <v>hjgbwuladwjsvagsulanwhdsklauyjskkkwjnauwk</v>
      </c>
      <c r="C123" s="1" t="s">
        <v>952</v>
      </c>
      <c r="D123" s="1" t="s">
        <v>951</v>
      </c>
      <c r="E123" t="s">
        <v>964</v>
      </c>
      <c r="F123" t="s">
        <v>949</v>
      </c>
      <c r="G123" t="s">
        <v>959</v>
      </c>
      <c r="H123" t="s">
        <v>948</v>
      </c>
      <c r="I123" t="s">
        <v>954</v>
      </c>
      <c r="J123" t="s">
        <v>970</v>
      </c>
      <c r="K123" t="s">
        <v>956</v>
      </c>
      <c r="L123" t="s">
        <v>959</v>
      </c>
      <c r="M123" t="s">
        <v>951</v>
      </c>
      <c r="N123" t="s">
        <v>972</v>
      </c>
      <c r="O123" t="s">
        <v>957</v>
      </c>
      <c r="P123" t="s">
        <v>970</v>
      </c>
      <c r="Q123" t="s">
        <v>964</v>
      </c>
      <c r="R123" t="s">
        <v>972</v>
      </c>
      <c r="S123" t="s">
        <v>948</v>
      </c>
      <c r="T123" t="s">
        <v>954</v>
      </c>
      <c r="U123" t="s">
        <v>970</v>
      </c>
      <c r="V123" t="s">
        <v>958</v>
      </c>
      <c r="W123" t="s">
        <v>959</v>
      </c>
      <c r="X123" t="s">
        <v>952</v>
      </c>
      <c r="Y123" t="s">
        <v>956</v>
      </c>
      <c r="Z123" t="s">
        <v>972</v>
      </c>
      <c r="AA123" t="s">
        <v>962</v>
      </c>
      <c r="AB123" t="s">
        <v>954</v>
      </c>
      <c r="AC123" t="s">
        <v>970</v>
      </c>
      <c r="AD123" t="s">
        <v>948</v>
      </c>
      <c r="AE123" t="s">
        <v>971</v>
      </c>
      <c r="AF123" t="s">
        <v>951</v>
      </c>
      <c r="AG123" t="s">
        <v>972</v>
      </c>
      <c r="AH123" t="s">
        <v>962</v>
      </c>
      <c r="AI123" t="s">
        <v>962</v>
      </c>
      <c r="AJ123" t="s">
        <v>962</v>
      </c>
      <c r="AK123" t="s">
        <v>959</v>
      </c>
      <c r="AL123" t="s">
        <v>951</v>
      </c>
      <c r="AM123" t="s">
        <v>958</v>
      </c>
      <c r="AN123" t="s">
        <v>970</v>
      </c>
      <c r="AO123" t="s">
        <v>948</v>
      </c>
      <c r="AP123" t="s">
        <v>959</v>
      </c>
      <c r="BA123" s="2">
        <f t="shared" si="14"/>
        <v>40</v>
      </c>
      <c r="BB123" s="8">
        <v>996</v>
      </c>
      <c r="BC123" s="4" t="s">
        <v>948</v>
      </c>
      <c r="BD123" s="4" t="s">
        <v>968</v>
      </c>
      <c r="BE123" s="4" t="s">
        <v>970</v>
      </c>
      <c r="BF123" s="4" t="s">
        <v>957</v>
      </c>
      <c r="BG123" s="4" t="s">
        <v>969</v>
      </c>
      <c r="BH123">
        <f t="shared" si="15"/>
        <v>4</v>
      </c>
      <c r="BI123">
        <f t="shared" si="16"/>
        <v>0</v>
      </c>
      <c r="BJ123">
        <f t="shared" si="17"/>
        <v>5</v>
      </c>
      <c r="BK123">
        <f t="shared" si="18"/>
        <v>1</v>
      </c>
      <c r="BL123">
        <f t="shared" si="19"/>
        <v>0</v>
      </c>
      <c r="BM123" s="6">
        <f t="shared" si="20"/>
        <v>1</v>
      </c>
      <c r="BN123" s="6">
        <f t="shared" si="21"/>
        <v>0</v>
      </c>
      <c r="BO123" s="6">
        <f t="shared" si="22"/>
        <v>1</v>
      </c>
      <c r="BP123" s="6">
        <f t="shared" si="23"/>
        <v>1</v>
      </c>
      <c r="BQ123">
        <f t="shared" si="24"/>
        <v>0</v>
      </c>
      <c r="BR123" s="9">
        <f t="shared" si="25"/>
        <v>0</v>
      </c>
    </row>
    <row r="124" spans="1:70" x14ac:dyDescent="0.25">
      <c r="A124" s="1" t="s">
        <v>122</v>
      </c>
      <c r="B124" s="1" t="str">
        <f t="shared" si="13"/>
        <v>wfummczcyxdyffsvyuhxyjulngyhn</v>
      </c>
      <c r="C124" s="1" t="s">
        <v>959</v>
      </c>
      <c r="D124" s="1" t="s">
        <v>947</v>
      </c>
      <c r="E124" t="s">
        <v>948</v>
      </c>
      <c r="F124" t="s">
        <v>966</v>
      </c>
      <c r="G124" t="s">
        <v>966</v>
      </c>
      <c r="H124" t="s">
        <v>968</v>
      </c>
      <c r="I124" t="s">
        <v>963</v>
      </c>
      <c r="J124" t="s">
        <v>968</v>
      </c>
      <c r="K124" t="s">
        <v>971</v>
      </c>
      <c r="L124" t="s">
        <v>961</v>
      </c>
      <c r="M124" t="s">
        <v>956</v>
      </c>
      <c r="N124" t="s">
        <v>971</v>
      </c>
      <c r="O124" t="s">
        <v>947</v>
      </c>
      <c r="P124" t="s">
        <v>947</v>
      </c>
      <c r="Q124" t="s">
        <v>972</v>
      </c>
      <c r="R124" t="s">
        <v>957</v>
      </c>
      <c r="S124" t="s">
        <v>971</v>
      </c>
      <c r="T124" t="s">
        <v>948</v>
      </c>
      <c r="U124" t="s">
        <v>952</v>
      </c>
      <c r="V124" t="s">
        <v>961</v>
      </c>
      <c r="W124" t="s">
        <v>971</v>
      </c>
      <c r="X124" t="s">
        <v>951</v>
      </c>
      <c r="Y124" t="s">
        <v>948</v>
      </c>
      <c r="Z124" t="s">
        <v>954</v>
      </c>
      <c r="AA124" t="s">
        <v>958</v>
      </c>
      <c r="AB124" t="s">
        <v>964</v>
      </c>
      <c r="AC124" t="s">
        <v>971</v>
      </c>
      <c r="AD124" t="s">
        <v>952</v>
      </c>
      <c r="BA124" s="2">
        <f t="shared" si="14"/>
        <v>28</v>
      </c>
      <c r="BB124" s="8">
        <v>188</v>
      </c>
      <c r="BC124" s="4" t="s">
        <v>961</v>
      </c>
      <c r="BD124" s="4" t="s">
        <v>958</v>
      </c>
      <c r="BE124" s="4" t="s">
        <v>948</v>
      </c>
      <c r="BF124" s="4" t="s">
        <v>947</v>
      </c>
      <c r="BG124" s="4" t="s">
        <v>969</v>
      </c>
      <c r="BH124">
        <f t="shared" si="15"/>
        <v>2</v>
      </c>
      <c r="BI124">
        <f t="shared" si="16"/>
        <v>1</v>
      </c>
      <c r="BJ124">
        <f t="shared" si="17"/>
        <v>3</v>
      </c>
      <c r="BK124">
        <f t="shared" si="18"/>
        <v>3</v>
      </c>
      <c r="BL124">
        <f t="shared" si="19"/>
        <v>0</v>
      </c>
      <c r="BM124" s="6">
        <f t="shared" si="20"/>
        <v>1</v>
      </c>
      <c r="BN124" s="6">
        <f t="shared" si="21"/>
        <v>0</v>
      </c>
      <c r="BO124" s="6">
        <f t="shared" si="22"/>
        <v>1</v>
      </c>
      <c r="BP124" s="6">
        <f t="shared" si="23"/>
        <v>1</v>
      </c>
      <c r="BQ124">
        <f t="shared" si="24"/>
        <v>0</v>
      </c>
      <c r="BR124" s="9">
        <f t="shared" si="25"/>
        <v>0</v>
      </c>
    </row>
    <row r="125" spans="1:70" x14ac:dyDescent="0.25">
      <c r="A125" s="1" t="s">
        <v>123</v>
      </c>
      <c r="B125" s="1" t="str">
        <f t="shared" si="13"/>
        <v>yuxufmdksdmpqomzpkpqbxakyqzf</v>
      </c>
      <c r="C125" s="1" t="s">
        <v>971</v>
      </c>
      <c r="D125" s="1" t="s">
        <v>948</v>
      </c>
      <c r="E125" t="s">
        <v>961</v>
      </c>
      <c r="F125" t="s">
        <v>948</v>
      </c>
      <c r="G125" t="s">
        <v>947</v>
      </c>
      <c r="H125" t="s">
        <v>966</v>
      </c>
      <c r="I125" t="s">
        <v>956</v>
      </c>
      <c r="J125" t="s">
        <v>962</v>
      </c>
      <c r="K125" t="s">
        <v>972</v>
      </c>
      <c r="L125" t="s">
        <v>956</v>
      </c>
      <c r="M125" t="s">
        <v>966</v>
      </c>
      <c r="N125" t="s">
        <v>969</v>
      </c>
      <c r="O125" t="s">
        <v>953</v>
      </c>
      <c r="P125" t="s">
        <v>965</v>
      </c>
      <c r="Q125" t="s">
        <v>966</v>
      </c>
      <c r="R125" t="s">
        <v>963</v>
      </c>
      <c r="S125" t="s">
        <v>969</v>
      </c>
      <c r="T125" t="s">
        <v>962</v>
      </c>
      <c r="U125" t="s">
        <v>969</v>
      </c>
      <c r="V125" t="s">
        <v>953</v>
      </c>
      <c r="W125" t="s">
        <v>949</v>
      </c>
      <c r="X125" t="s">
        <v>961</v>
      </c>
      <c r="Y125" t="s">
        <v>970</v>
      </c>
      <c r="Z125" t="s">
        <v>962</v>
      </c>
      <c r="AA125" t="s">
        <v>971</v>
      </c>
      <c r="AB125" t="s">
        <v>953</v>
      </c>
      <c r="AC125" t="s">
        <v>963</v>
      </c>
      <c r="BA125" s="2">
        <f t="shared" si="14"/>
        <v>27</v>
      </c>
      <c r="BB125" s="8">
        <v>690</v>
      </c>
      <c r="BC125" s="4" t="s">
        <v>969</v>
      </c>
      <c r="BD125" s="4" t="s">
        <v>972</v>
      </c>
      <c r="BE125" s="4" t="s">
        <v>960</v>
      </c>
      <c r="BF125" s="4" t="s">
        <v>965</v>
      </c>
      <c r="BG125" s="4" t="s">
        <v>951</v>
      </c>
      <c r="BH125">
        <f t="shared" si="15"/>
        <v>3</v>
      </c>
      <c r="BI125">
        <f t="shared" si="16"/>
        <v>1</v>
      </c>
      <c r="BJ125">
        <f t="shared" si="17"/>
        <v>0</v>
      </c>
      <c r="BK125">
        <f t="shared" si="18"/>
        <v>1</v>
      </c>
      <c r="BL125">
        <f t="shared" si="19"/>
        <v>0</v>
      </c>
      <c r="BM125" s="6">
        <f t="shared" si="20"/>
        <v>1</v>
      </c>
      <c r="BN125" s="6">
        <f t="shared" si="21"/>
        <v>1</v>
      </c>
      <c r="BO125" s="6">
        <f t="shared" si="22"/>
        <v>0</v>
      </c>
      <c r="BP125" s="6">
        <f t="shared" si="23"/>
        <v>1</v>
      </c>
      <c r="BQ125">
        <f t="shared" si="24"/>
        <v>0</v>
      </c>
      <c r="BR125" s="9">
        <f t="shared" si="25"/>
        <v>0</v>
      </c>
    </row>
    <row r="126" spans="1:70" x14ac:dyDescent="0.25">
      <c r="A126" s="1" t="s">
        <v>124</v>
      </c>
      <c r="B126" s="1" t="str">
        <f t="shared" si="13"/>
        <v>wfummczcyxwillimcpyvumeynyhachyylcha</v>
      </c>
      <c r="C126" s="1" t="s">
        <v>959</v>
      </c>
      <c r="D126" s="1" t="s">
        <v>947</v>
      </c>
      <c r="E126" t="s">
        <v>948</v>
      </c>
      <c r="F126" t="s">
        <v>966</v>
      </c>
      <c r="G126" t="s">
        <v>966</v>
      </c>
      <c r="H126" t="s">
        <v>968</v>
      </c>
      <c r="I126" t="s">
        <v>963</v>
      </c>
      <c r="J126" t="s">
        <v>968</v>
      </c>
      <c r="K126" t="s">
        <v>971</v>
      </c>
      <c r="L126" t="s">
        <v>961</v>
      </c>
      <c r="M126" t="s">
        <v>959</v>
      </c>
      <c r="N126" t="s">
        <v>967</v>
      </c>
      <c r="O126" t="s">
        <v>954</v>
      </c>
      <c r="P126" t="s">
        <v>954</v>
      </c>
      <c r="Q126" t="s">
        <v>967</v>
      </c>
      <c r="R126" t="s">
        <v>966</v>
      </c>
      <c r="S126" t="s">
        <v>968</v>
      </c>
      <c r="T126" t="s">
        <v>969</v>
      </c>
      <c r="U126" t="s">
        <v>971</v>
      </c>
      <c r="V126" t="s">
        <v>957</v>
      </c>
      <c r="W126" t="s">
        <v>948</v>
      </c>
      <c r="X126" t="s">
        <v>966</v>
      </c>
      <c r="Y126" t="s">
        <v>955</v>
      </c>
      <c r="Z126" t="s">
        <v>971</v>
      </c>
      <c r="AA126" t="s">
        <v>958</v>
      </c>
      <c r="AB126" t="s">
        <v>971</v>
      </c>
      <c r="AC126" t="s">
        <v>952</v>
      </c>
      <c r="AD126" t="s">
        <v>970</v>
      </c>
      <c r="AE126" t="s">
        <v>968</v>
      </c>
      <c r="AF126" t="s">
        <v>952</v>
      </c>
      <c r="AG126" t="s">
        <v>971</v>
      </c>
      <c r="AH126" t="s">
        <v>971</v>
      </c>
      <c r="AI126" t="s">
        <v>954</v>
      </c>
      <c r="AJ126" t="s">
        <v>968</v>
      </c>
      <c r="AK126" t="s">
        <v>952</v>
      </c>
      <c r="BA126" s="2">
        <f t="shared" si="14"/>
        <v>35</v>
      </c>
      <c r="BB126" s="8">
        <v>708</v>
      </c>
      <c r="BC126" s="4" t="s">
        <v>969</v>
      </c>
      <c r="BD126" s="4" t="s">
        <v>967</v>
      </c>
      <c r="BE126" s="4" t="s">
        <v>965</v>
      </c>
      <c r="BF126" s="4" t="s">
        <v>956</v>
      </c>
      <c r="BG126" s="4" t="s">
        <v>948</v>
      </c>
      <c r="BH126">
        <f t="shared" si="15"/>
        <v>1</v>
      </c>
      <c r="BI126">
        <f t="shared" si="16"/>
        <v>2</v>
      </c>
      <c r="BJ126">
        <f t="shared" si="17"/>
        <v>0</v>
      </c>
      <c r="BK126">
        <f t="shared" si="18"/>
        <v>0</v>
      </c>
      <c r="BL126">
        <f t="shared" si="19"/>
        <v>2</v>
      </c>
      <c r="BM126" s="6">
        <f t="shared" si="20"/>
        <v>0</v>
      </c>
      <c r="BN126" s="6">
        <f t="shared" si="21"/>
        <v>1</v>
      </c>
      <c r="BO126" s="6">
        <f t="shared" si="22"/>
        <v>1</v>
      </c>
      <c r="BP126" s="6">
        <f t="shared" si="23"/>
        <v>0</v>
      </c>
      <c r="BQ126">
        <f t="shared" si="24"/>
        <v>0</v>
      </c>
      <c r="BR126" s="9">
        <f t="shared" si="25"/>
        <v>0</v>
      </c>
    </row>
    <row r="127" spans="1:70" x14ac:dyDescent="0.25">
      <c r="A127" s="1" t="s">
        <v>125</v>
      </c>
      <c r="B127" s="1" t="str">
        <f t="shared" si="13"/>
        <v>sxdobxkdsyxkvcmkfoxqobrexdnozkbdwoxd</v>
      </c>
      <c r="C127" s="1" t="s">
        <v>972</v>
      </c>
      <c r="D127" s="1" t="s">
        <v>961</v>
      </c>
      <c r="E127" t="s">
        <v>956</v>
      </c>
      <c r="F127" t="s">
        <v>965</v>
      </c>
      <c r="G127" t="s">
        <v>949</v>
      </c>
      <c r="H127" t="s">
        <v>961</v>
      </c>
      <c r="I127" t="s">
        <v>962</v>
      </c>
      <c r="J127" t="s">
        <v>956</v>
      </c>
      <c r="K127" t="s">
        <v>972</v>
      </c>
      <c r="L127" t="s">
        <v>971</v>
      </c>
      <c r="M127" t="s">
        <v>961</v>
      </c>
      <c r="N127" t="s">
        <v>962</v>
      </c>
      <c r="O127" t="s">
        <v>957</v>
      </c>
      <c r="P127" t="s">
        <v>968</v>
      </c>
      <c r="Q127" t="s">
        <v>966</v>
      </c>
      <c r="R127" t="s">
        <v>962</v>
      </c>
      <c r="S127" t="s">
        <v>947</v>
      </c>
      <c r="T127" t="s">
        <v>965</v>
      </c>
      <c r="U127" t="s">
        <v>961</v>
      </c>
      <c r="V127" t="s">
        <v>953</v>
      </c>
      <c r="W127" t="s">
        <v>965</v>
      </c>
      <c r="X127" t="s">
        <v>949</v>
      </c>
      <c r="Y127" t="s">
        <v>950</v>
      </c>
      <c r="Z127" t="s">
        <v>955</v>
      </c>
      <c r="AA127" t="s">
        <v>961</v>
      </c>
      <c r="AB127" t="s">
        <v>956</v>
      </c>
      <c r="AC127" t="s">
        <v>958</v>
      </c>
      <c r="AD127" t="s">
        <v>965</v>
      </c>
      <c r="AE127" t="s">
        <v>963</v>
      </c>
      <c r="AF127" t="s">
        <v>962</v>
      </c>
      <c r="AG127" t="s">
        <v>949</v>
      </c>
      <c r="AH127" t="s">
        <v>956</v>
      </c>
      <c r="AI127" t="s">
        <v>959</v>
      </c>
      <c r="AJ127" t="s">
        <v>965</v>
      </c>
      <c r="AK127" t="s">
        <v>961</v>
      </c>
      <c r="BA127" s="2">
        <f t="shared" si="14"/>
        <v>35</v>
      </c>
      <c r="BB127" s="8">
        <v>614</v>
      </c>
      <c r="BC127" s="4" t="s">
        <v>958</v>
      </c>
      <c r="BD127" s="4" t="s">
        <v>966</v>
      </c>
      <c r="BE127" s="4" t="s">
        <v>956</v>
      </c>
      <c r="BF127" s="4" t="s">
        <v>959</v>
      </c>
      <c r="BG127" s="4" t="s">
        <v>969</v>
      </c>
      <c r="BH127">
        <f t="shared" si="15"/>
        <v>1</v>
      </c>
      <c r="BI127">
        <f t="shared" si="16"/>
        <v>1</v>
      </c>
      <c r="BJ127">
        <f t="shared" si="17"/>
        <v>4</v>
      </c>
      <c r="BK127">
        <f t="shared" si="18"/>
        <v>1</v>
      </c>
      <c r="BL127">
        <f t="shared" si="19"/>
        <v>0</v>
      </c>
      <c r="BM127" s="6">
        <f t="shared" si="20"/>
        <v>1</v>
      </c>
      <c r="BN127" s="6">
        <f t="shared" si="21"/>
        <v>0</v>
      </c>
      <c r="BO127" s="6">
        <f t="shared" si="22"/>
        <v>1</v>
      </c>
      <c r="BP127" s="6">
        <f t="shared" si="23"/>
        <v>1</v>
      </c>
      <c r="BQ127">
        <f t="shared" si="24"/>
        <v>0</v>
      </c>
      <c r="BR127" s="9">
        <f t="shared" si="25"/>
        <v>0</v>
      </c>
    </row>
    <row r="128" spans="1:70" x14ac:dyDescent="0.25">
      <c r="A128" s="1" t="s">
        <v>126</v>
      </c>
      <c r="B128" s="1" t="str">
        <f t="shared" si="13"/>
        <v>dmbttjgjfegmpxfsvtfsuftujoh</v>
      </c>
      <c r="C128" s="1" t="s">
        <v>956</v>
      </c>
      <c r="D128" s="1" t="s">
        <v>966</v>
      </c>
      <c r="E128" t="s">
        <v>949</v>
      </c>
      <c r="F128" t="s">
        <v>960</v>
      </c>
      <c r="G128" t="s">
        <v>960</v>
      </c>
      <c r="H128" t="s">
        <v>951</v>
      </c>
      <c r="I128" t="s">
        <v>964</v>
      </c>
      <c r="J128" t="s">
        <v>951</v>
      </c>
      <c r="K128" t="s">
        <v>947</v>
      </c>
      <c r="L128" t="s">
        <v>955</v>
      </c>
      <c r="M128" t="s">
        <v>964</v>
      </c>
      <c r="N128" t="s">
        <v>966</v>
      </c>
      <c r="O128" t="s">
        <v>969</v>
      </c>
      <c r="P128" t="s">
        <v>961</v>
      </c>
      <c r="Q128" t="s">
        <v>947</v>
      </c>
      <c r="R128" t="s">
        <v>972</v>
      </c>
      <c r="S128" t="s">
        <v>957</v>
      </c>
      <c r="T128" t="s">
        <v>960</v>
      </c>
      <c r="U128" t="s">
        <v>947</v>
      </c>
      <c r="V128" t="s">
        <v>972</v>
      </c>
      <c r="W128" t="s">
        <v>948</v>
      </c>
      <c r="X128" t="s">
        <v>947</v>
      </c>
      <c r="Y128" t="s">
        <v>960</v>
      </c>
      <c r="Z128" t="s">
        <v>948</v>
      </c>
      <c r="AA128" t="s">
        <v>951</v>
      </c>
      <c r="AB128" t="s">
        <v>965</v>
      </c>
      <c r="BA128" s="2">
        <f t="shared" si="14"/>
        <v>26</v>
      </c>
      <c r="BB128" s="8">
        <v>961</v>
      </c>
      <c r="BC128" s="4" t="s">
        <v>947</v>
      </c>
      <c r="BD128" s="4" t="s">
        <v>960</v>
      </c>
      <c r="BE128" s="4" t="s">
        <v>951</v>
      </c>
      <c r="BF128" s="4" t="s">
        <v>964</v>
      </c>
      <c r="BG128" s="4" t="s">
        <v>966</v>
      </c>
      <c r="BH128">
        <f t="shared" si="15"/>
        <v>4</v>
      </c>
      <c r="BI128">
        <f t="shared" si="16"/>
        <v>4</v>
      </c>
      <c r="BJ128">
        <f t="shared" si="17"/>
        <v>3</v>
      </c>
      <c r="BK128">
        <f t="shared" si="18"/>
        <v>2</v>
      </c>
      <c r="BL128">
        <f t="shared" si="19"/>
        <v>2</v>
      </c>
      <c r="BM128" s="6">
        <f t="shared" si="20"/>
        <v>1</v>
      </c>
      <c r="BN128" s="6">
        <f t="shared" si="21"/>
        <v>1</v>
      </c>
      <c r="BO128" s="6">
        <f t="shared" si="22"/>
        <v>1</v>
      </c>
      <c r="BP128" s="6">
        <f t="shared" si="23"/>
        <v>1</v>
      </c>
      <c r="BQ128">
        <f t="shared" si="24"/>
        <v>1</v>
      </c>
      <c r="BR128" s="9">
        <f t="shared" si="25"/>
        <v>961</v>
      </c>
    </row>
    <row r="129" spans="1:70" x14ac:dyDescent="0.25">
      <c r="A129" s="1" t="s">
        <v>127</v>
      </c>
      <c r="B129" s="1" t="str">
        <f t="shared" si="13"/>
        <v>lnkfaypehazuaskngodkl</v>
      </c>
      <c r="C129" s="1" t="s">
        <v>954</v>
      </c>
      <c r="D129" s="1" t="s">
        <v>958</v>
      </c>
      <c r="E129" t="s">
        <v>962</v>
      </c>
      <c r="F129" t="s">
        <v>947</v>
      </c>
      <c r="G129" t="s">
        <v>970</v>
      </c>
      <c r="H129" t="s">
        <v>971</v>
      </c>
      <c r="I129" t="s">
        <v>969</v>
      </c>
      <c r="J129" t="s">
        <v>955</v>
      </c>
      <c r="K129" t="s">
        <v>952</v>
      </c>
      <c r="L129" t="s">
        <v>970</v>
      </c>
      <c r="M129" t="s">
        <v>963</v>
      </c>
      <c r="N129" t="s">
        <v>948</v>
      </c>
      <c r="O129" t="s">
        <v>970</v>
      </c>
      <c r="P129" t="s">
        <v>972</v>
      </c>
      <c r="Q129" t="s">
        <v>962</v>
      </c>
      <c r="R129" t="s">
        <v>958</v>
      </c>
      <c r="S129" t="s">
        <v>964</v>
      </c>
      <c r="T129" t="s">
        <v>965</v>
      </c>
      <c r="U129" t="s">
        <v>956</v>
      </c>
      <c r="V129" t="s">
        <v>962</v>
      </c>
      <c r="BA129" s="2">
        <f t="shared" si="14"/>
        <v>20</v>
      </c>
      <c r="BB129" s="8">
        <v>732</v>
      </c>
      <c r="BC129" s="4" t="s">
        <v>963</v>
      </c>
      <c r="BD129" s="4" t="s">
        <v>971</v>
      </c>
      <c r="BE129" s="4" t="s">
        <v>958</v>
      </c>
      <c r="BF129" s="4" t="s">
        <v>960</v>
      </c>
      <c r="BG129" s="4" t="s">
        <v>961</v>
      </c>
      <c r="BH129">
        <f t="shared" si="15"/>
        <v>1</v>
      </c>
      <c r="BI129">
        <f t="shared" si="16"/>
        <v>1</v>
      </c>
      <c r="BJ129">
        <f t="shared" si="17"/>
        <v>2</v>
      </c>
      <c r="BK129">
        <f t="shared" si="18"/>
        <v>0</v>
      </c>
      <c r="BL129">
        <f t="shared" si="19"/>
        <v>0</v>
      </c>
      <c r="BM129" s="6">
        <f t="shared" si="20"/>
        <v>1</v>
      </c>
      <c r="BN129" s="6">
        <f t="shared" si="21"/>
        <v>0</v>
      </c>
      <c r="BO129" s="6">
        <f t="shared" si="22"/>
        <v>1</v>
      </c>
      <c r="BP129" s="6">
        <f t="shared" si="23"/>
        <v>1</v>
      </c>
      <c r="BQ129">
        <f t="shared" si="24"/>
        <v>0</v>
      </c>
      <c r="BR129" s="9">
        <f t="shared" si="25"/>
        <v>0</v>
      </c>
    </row>
    <row r="130" spans="1:70" x14ac:dyDescent="0.25">
      <c r="A130" s="1" t="s">
        <v>128</v>
      </c>
      <c r="B130" s="1" t="str">
        <f t="shared" si="13"/>
        <v>hqtyeqsjyluuwwkiuhjuijydw</v>
      </c>
      <c r="C130" s="1" t="s">
        <v>952</v>
      </c>
      <c r="D130" s="1" t="s">
        <v>953</v>
      </c>
      <c r="E130" t="s">
        <v>960</v>
      </c>
      <c r="F130" t="s">
        <v>971</v>
      </c>
      <c r="G130" t="s">
        <v>955</v>
      </c>
      <c r="H130" t="s">
        <v>953</v>
      </c>
      <c r="I130" t="s">
        <v>972</v>
      </c>
      <c r="J130" t="s">
        <v>951</v>
      </c>
      <c r="K130" t="s">
        <v>971</v>
      </c>
      <c r="L130" t="s">
        <v>954</v>
      </c>
      <c r="M130" t="s">
        <v>948</v>
      </c>
      <c r="N130" t="s">
        <v>948</v>
      </c>
      <c r="O130" t="s">
        <v>959</v>
      </c>
      <c r="P130" t="s">
        <v>959</v>
      </c>
      <c r="Q130" t="s">
        <v>962</v>
      </c>
      <c r="R130" t="s">
        <v>967</v>
      </c>
      <c r="S130" t="s">
        <v>948</v>
      </c>
      <c r="T130" t="s">
        <v>952</v>
      </c>
      <c r="U130" t="s">
        <v>951</v>
      </c>
      <c r="V130" t="s">
        <v>948</v>
      </c>
      <c r="W130" t="s">
        <v>967</v>
      </c>
      <c r="X130" t="s">
        <v>951</v>
      </c>
      <c r="Y130" t="s">
        <v>971</v>
      </c>
      <c r="Z130" t="s">
        <v>956</v>
      </c>
      <c r="BA130" s="2">
        <f t="shared" si="14"/>
        <v>24</v>
      </c>
      <c r="BB130" s="8">
        <v>530</v>
      </c>
      <c r="BC130" s="4" t="s">
        <v>948</v>
      </c>
      <c r="BD130" s="4" t="s">
        <v>951</v>
      </c>
      <c r="BE130" s="4" t="s">
        <v>959</v>
      </c>
      <c r="BF130" s="4" t="s">
        <v>971</v>
      </c>
      <c r="BG130" s="4" t="s">
        <v>952</v>
      </c>
      <c r="BH130">
        <f t="shared" si="15"/>
        <v>4</v>
      </c>
      <c r="BI130">
        <f t="shared" si="16"/>
        <v>3</v>
      </c>
      <c r="BJ130">
        <f t="shared" si="17"/>
        <v>2</v>
      </c>
      <c r="BK130">
        <f t="shared" si="18"/>
        <v>3</v>
      </c>
      <c r="BL130">
        <f t="shared" si="19"/>
        <v>2</v>
      </c>
      <c r="BM130" s="6">
        <f t="shared" si="20"/>
        <v>1</v>
      </c>
      <c r="BN130" s="6">
        <f t="shared" si="21"/>
        <v>1</v>
      </c>
      <c r="BO130" s="6">
        <f t="shared" si="22"/>
        <v>0</v>
      </c>
      <c r="BP130" s="6">
        <f t="shared" si="23"/>
        <v>1</v>
      </c>
      <c r="BQ130">
        <f t="shared" si="24"/>
        <v>0</v>
      </c>
      <c r="BR130" s="9">
        <f t="shared" si="25"/>
        <v>0</v>
      </c>
    </row>
    <row r="131" spans="1:70" x14ac:dyDescent="0.25">
      <c r="A131" s="1" t="s">
        <v>129</v>
      </c>
      <c r="B131" s="1" t="str">
        <f t="shared" ref="B131:B194" si="26">LEFT(A131,LEN(A131)-3)</f>
        <v>mbiyqoxsmzvkcdsmqbkccyzobkdsyxc</v>
      </c>
      <c r="C131" s="1" t="s">
        <v>966</v>
      </c>
      <c r="D131" s="1" t="s">
        <v>949</v>
      </c>
      <c r="E131" t="s">
        <v>967</v>
      </c>
      <c r="F131" t="s">
        <v>971</v>
      </c>
      <c r="G131" t="s">
        <v>953</v>
      </c>
      <c r="H131" t="s">
        <v>965</v>
      </c>
      <c r="I131" t="s">
        <v>961</v>
      </c>
      <c r="J131" t="s">
        <v>972</v>
      </c>
      <c r="K131" t="s">
        <v>966</v>
      </c>
      <c r="L131" t="s">
        <v>963</v>
      </c>
      <c r="M131" t="s">
        <v>957</v>
      </c>
      <c r="N131" t="s">
        <v>962</v>
      </c>
      <c r="O131" t="s">
        <v>968</v>
      </c>
      <c r="P131" t="s">
        <v>956</v>
      </c>
      <c r="Q131" t="s">
        <v>972</v>
      </c>
      <c r="R131" t="s">
        <v>966</v>
      </c>
      <c r="S131" t="s">
        <v>953</v>
      </c>
      <c r="T131" t="s">
        <v>949</v>
      </c>
      <c r="U131" t="s">
        <v>962</v>
      </c>
      <c r="V131" t="s">
        <v>968</v>
      </c>
      <c r="W131" t="s">
        <v>968</v>
      </c>
      <c r="X131" t="s">
        <v>971</v>
      </c>
      <c r="Y131" t="s">
        <v>963</v>
      </c>
      <c r="Z131" t="s">
        <v>965</v>
      </c>
      <c r="AA131" t="s">
        <v>949</v>
      </c>
      <c r="AB131" t="s">
        <v>962</v>
      </c>
      <c r="AC131" t="s">
        <v>956</v>
      </c>
      <c r="AD131" t="s">
        <v>972</v>
      </c>
      <c r="AE131" t="s">
        <v>971</v>
      </c>
      <c r="AF131" t="s">
        <v>961</v>
      </c>
      <c r="BA131" s="2">
        <f t="shared" ref="BA131:BA194" si="27">COUNTA(C131:AZ131)</f>
        <v>30</v>
      </c>
      <c r="BB131" s="8">
        <v>146</v>
      </c>
      <c r="BC131" s="4" t="s">
        <v>965</v>
      </c>
      <c r="BD131" s="4" t="s">
        <v>958</v>
      </c>
      <c r="BE131" s="4" t="s">
        <v>954</v>
      </c>
      <c r="BF131" s="4" t="s">
        <v>966</v>
      </c>
      <c r="BG131" s="4" t="s">
        <v>969</v>
      </c>
      <c r="BH131">
        <f t="shared" ref="BH131:BH194" si="28">COUNTIF($C131:$AZ131,$BC131)</f>
        <v>2</v>
      </c>
      <c r="BI131">
        <f t="shared" ref="BI131:BI194" si="29">COUNTIF($C131:$AZ131,$BD131)</f>
        <v>0</v>
      </c>
      <c r="BJ131">
        <f t="shared" ref="BJ131:BJ194" si="30">COUNTIF($C131:$AZ131,$BE131)</f>
        <v>0</v>
      </c>
      <c r="BK131">
        <f t="shared" ref="BK131:BK194" si="31">COUNTIF($C131:$AZ131,$BF131)</f>
        <v>3</v>
      </c>
      <c r="BL131">
        <f t="shared" ref="BL131:BL194" si="32">COUNTIF($C131:$AZ131,$BG131)</f>
        <v>0</v>
      </c>
      <c r="BM131" s="6">
        <f t="shared" ref="BM131:BM194" si="33">IF(BH131&gt;=BI131,1,0)</f>
        <v>1</v>
      </c>
      <c r="BN131" s="6">
        <f t="shared" ref="BN131:BN194" si="34">IF(BI131&gt;=BJ131,1,0)</f>
        <v>1</v>
      </c>
      <c r="BO131" s="6">
        <f t="shared" ref="BO131:BO194" si="35">IF(BJ131&gt;=BK131,1,0)</f>
        <v>0</v>
      </c>
      <c r="BP131" s="6">
        <f t="shared" ref="BP131:BP194" si="36">IF(BK131&gt;=BL131,1,0)</f>
        <v>1</v>
      </c>
      <c r="BQ131">
        <f t="shared" ref="BQ131:BQ194" si="37">IF(SUM(BM131:BP131)=4,1,0)</f>
        <v>0</v>
      </c>
      <c r="BR131" s="9">
        <f t="shared" ref="BR131:BR194" si="38">IF(BQ131=1,BB131,0)</f>
        <v>0</v>
      </c>
    </row>
    <row r="132" spans="1:70" x14ac:dyDescent="0.25">
      <c r="A132" s="1" t="s">
        <v>130</v>
      </c>
      <c r="B132" s="1" t="str">
        <f t="shared" si="26"/>
        <v>wlqqpupvivtvzmzex</v>
      </c>
      <c r="C132" s="1" t="s">
        <v>959</v>
      </c>
      <c r="D132" s="1" t="s">
        <v>954</v>
      </c>
      <c r="E132" t="s">
        <v>953</v>
      </c>
      <c r="F132" t="s">
        <v>953</v>
      </c>
      <c r="G132" t="s">
        <v>969</v>
      </c>
      <c r="H132" t="s">
        <v>948</v>
      </c>
      <c r="I132" t="s">
        <v>969</v>
      </c>
      <c r="J132" t="s">
        <v>957</v>
      </c>
      <c r="K132" t="s">
        <v>967</v>
      </c>
      <c r="L132" t="s">
        <v>957</v>
      </c>
      <c r="M132" t="s">
        <v>960</v>
      </c>
      <c r="N132" t="s">
        <v>957</v>
      </c>
      <c r="O132" t="s">
        <v>963</v>
      </c>
      <c r="P132" t="s">
        <v>966</v>
      </c>
      <c r="Q132" t="s">
        <v>963</v>
      </c>
      <c r="R132" t="s">
        <v>955</v>
      </c>
      <c r="BA132" s="2">
        <f t="shared" si="27"/>
        <v>16</v>
      </c>
      <c r="BB132" s="8">
        <v>165</v>
      </c>
      <c r="BC132" s="4" t="s">
        <v>947</v>
      </c>
      <c r="BD132" s="4" t="s">
        <v>966</v>
      </c>
      <c r="BE132" s="4" t="s">
        <v>968</v>
      </c>
      <c r="BF132" s="4" t="s">
        <v>963</v>
      </c>
      <c r="BG132" s="4" t="s">
        <v>956</v>
      </c>
      <c r="BH132">
        <f t="shared" si="28"/>
        <v>0</v>
      </c>
      <c r="BI132">
        <f t="shared" si="29"/>
        <v>1</v>
      </c>
      <c r="BJ132">
        <f t="shared" si="30"/>
        <v>0</v>
      </c>
      <c r="BK132">
        <f t="shared" si="31"/>
        <v>2</v>
      </c>
      <c r="BL132">
        <f t="shared" si="32"/>
        <v>0</v>
      </c>
      <c r="BM132" s="6">
        <f t="shared" si="33"/>
        <v>0</v>
      </c>
      <c r="BN132" s="6">
        <f t="shared" si="34"/>
        <v>1</v>
      </c>
      <c r="BO132" s="6">
        <f t="shared" si="35"/>
        <v>0</v>
      </c>
      <c r="BP132" s="6">
        <f t="shared" si="36"/>
        <v>1</v>
      </c>
      <c r="BQ132">
        <f t="shared" si="37"/>
        <v>0</v>
      </c>
      <c r="BR132" s="9">
        <f t="shared" si="38"/>
        <v>0</v>
      </c>
    </row>
    <row r="133" spans="1:70" x14ac:dyDescent="0.25">
      <c r="A133" s="1" t="s">
        <v>131</v>
      </c>
      <c r="B133" s="1" t="str">
        <f t="shared" si="26"/>
        <v>cjpibabsepvtfhhdvtupnfstfswjdf</v>
      </c>
      <c r="C133" s="1" t="s">
        <v>968</v>
      </c>
      <c r="D133" s="1" t="s">
        <v>951</v>
      </c>
      <c r="E133" t="s">
        <v>969</v>
      </c>
      <c r="F133" t="s">
        <v>967</v>
      </c>
      <c r="G133" t="s">
        <v>949</v>
      </c>
      <c r="H133" t="s">
        <v>970</v>
      </c>
      <c r="I133" t="s">
        <v>949</v>
      </c>
      <c r="J133" t="s">
        <v>972</v>
      </c>
      <c r="K133" t="s">
        <v>955</v>
      </c>
      <c r="L133" t="s">
        <v>969</v>
      </c>
      <c r="M133" t="s">
        <v>957</v>
      </c>
      <c r="N133" t="s">
        <v>960</v>
      </c>
      <c r="O133" t="s">
        <v>947</v>
      </c>
      <c r="P133" t="s">
        <v>952</v>
      </c>
      <c r="Q133" t="s">
        <v>952</v>
      </c>
      <c r="R133" t="s">
        <v>956</v>
      </c>
      <c r="S133" t="s">
        <v>957</v>
      </c>
      <c r="T133" t="s">
        <v>960</v>
      </c>
      <c r="U133" t="s">
        <v>948</v>
      </c>
      <c r="V133" t="s">
        <v>969</v>
      </c>
      <c r="W133" t="s">
        <v>958</v>
      </c>
      <c r="X133" t="s">
        <v>947</v>
      </c>
      <c r="Y133" t="s">
        <v>972</v>
      </c>
      <c r="Z133" t="s">
        <v>960</v>
      </c>
      <c r="AA133" t="s">
        <v>947</v>
      </c>
      <c r="AB133" t="s">
        <v>972</v>
      </c>
      <c r="AC133" t="s">
        <v>959</v>
      </c>
      <c r="AD133" t="s">
        <v>951</v>
      </c>
      <c r="AE133" t="s">
        <v>956</v>
      </c>
      <c r="BA133" s="2">
        <f t="shared" si="27"/>
        <v>29</v>
      </c>
      <c r="BB133" s="8">
        <v>389</v>
      </c>
      <c r="BC133" s="4" t="s">
        <v>949</v>
      </c>
      <c r="BD133" s="4" t="s">
        <v>963</v>
      </c>
      <c r="BE133" s="4" t="s">
        <v>956</v>
      </c>
      <c r="BF133" s="4" t="s">
        <v>971</v>
      </c>
      <c r="BG133" s="4" t="s">
        <v>957</v>
      </c>
      <c r="BH133">
        <f t="shared" si="28"/>
        <v>2</v>
      </c>
      <c r="BI133">
        <f t="shared" si="29"/>
        <v>0</v>
      </c>
      <c r="BJ133">
        <f t="shared" si="30"/>
        <v>2</v>
      </c>
      <c r="BK133">
        <f t="shared" si="31"/>
        <v>0</v>
      </c>
      <c r="BL133">
        <f t="shared" si="32"/>
        <v>2</v>
      </c>
      <c r="BM133" s="6">
        <f t="shared" si="33"/>
        <v>1</v>
      </c>
      <c r="BN133" s="6">
        <f t="shared" si="34"/>
        <v>0</v>
      </c>
      <c r="BO133" s="6">
        <f t="shared" si="35"/>
        <v>1</v>
      </c>
      <c r="BP133" s="6">
        <f t="shared" si="36"/>
        <v>0</v>
      </c>
      <c r="BQ133">
        <f t="shared" si="37"/>
        <v>0</v>
      </c>
      <c r="BR133" s="9">
        <f t="shared" si="38"/>
        <v>0</v>
      </c>
    </row>
    <row r="134" spans="1:70" x14ac:dyDescent="0.25">
      <c r="A134" s="1" t="s">
        <v>132</v>
      </c>
      <c r="B134" s="1" t="str">
        <f t="shared" si="26"/>
        <v>kzgwomvqkjcvvgbmkpvwtwog</v>
      </c>
      <c r="C134" s="1" t="s">
        <v>962</v>
      </c>
      <c r="D134" s="1" t="s">
        <v>963</v>
      </c>
      <c r="E134" t="s">
        <v>964</v>
      </c>
      <c r="F134" t="s">
        <v>959</v>
      </c>
      <c r="G134" t="s">
        <v>965</v>
      </c>
      <c r="H134" t="s">
        <v>966</v>
      </c>
      <c r="I134" t="s">
        <v>957</v>
      </c>
      <c r="J134" t="s">
        <v>953</v>
      </c>
      <c r="K134" t="s">
        <v>962</v>
      </c>
      <c r="L134" t="s">
        <v>951</v>
      </c>
      <c r="M134" t="s">
        <v>968</v>
      </c>
      <c r="N134" t="s">
        <v>957</v>
      </c>
      <c r="O134" t="s">
        <v>957</v>
      </c>
      <c r="P134" t="s">
        <v>964</v>
      </c>
      <c r="Q134" t="s">
        <v>949</v>
      </c>
      <c r="R134" t="s">
        <v>966</v>
      </c>
      <c r="S134" t="s">
        <v>962</v>
      </c>
      <c r="T134" t="s">
        <v>969</v>
      </c>
      <c r="U134" t="s">
        <v>957</v>
      </c>
      <c r="V134" t="s">
        <v>959</v>
      </c>
      <c r="W134" t="s">
        <v>960</v>
      </c>
      <c r="X134" t="s">
        <v>959</v>
      </c>
      <c r="Y134" t="s">
        <v>965</v>
      </c>
      <c r="BA134" s="2">
        <f t="shared" si="27"/>
        <v>23</v>
      </c>
      <c r="BB134" s="8">
        <v>252</v>
      </c>
      <c r="BC134" s="4" t="s">
        <v>963</v>
      </c>
      <c r="BD134" s="4" t="s">
        <v>955</v>
      </c>
      <c r="BE134" s="4" t="s">
        <v>954</v>
      </c>
      <c r="BF134" s="4" t="s">
        <v>952</v>
      </c>
      <c r="BG134" s="4" t="s">
        <v>966</v>
      </c>
      <c r="BH134">
        <f t="shared" si="28"/>
        <v>1</v>
      </c>
      <c r="BI134">
        <f t="shared" si="29"/>
        <v>0</v>
      </c>
      <c r="BJ134">
        <f t="shared" si="30"/>
        <v>0</v>
      </c>
      <c r="BK134">
        <f t="shared" si="31"/>
        <v>0</v>
      </c>
      <c r="BL134">
        <f t="shared" si="32"/>
        <v>2</v>
      </c>
      <c r="BM134" s="6">
        <f t="shared" si="33"/>
        <v>1</v>
      </c>
      <c r="BN134" s="6">
        <f t="shared" si="34"/>
        <v>1</v>
      </c>
      <c r="BO134" s="6">
        <f t="shared" si="35"/>
        <v>1</v>
      </c>
      <c r="BP134" s="6">
        <f t="shared" si="36"/>
        <v>0</v>
      </c>
      <c r="BQ134">
        <f t="shared" si="37"/>
        <v>0</v>
      </c>
      <c r="BR134" s="9">
        <f t="shared" si="38"/>
        <v>0</v>
      </c>
    </row>
    <row r="135" spans="1:70" x14ac:dyDescent="0.25">
      <c r="A135" s="1" t="s">
        <v>133</v>
      </c>
      <c r="B135" s="1" t="str">
        <f t="shared" si="26"/>
        <v>htsxzrjwlwfijhfsidhtfynslywfnsnsl</v>
      </c>
      <c r="C135" s="1" t="s">
        <v>952</v>
      </c>
      <c r="D135" s="1" t="s">
        <v>960</v>
      </c>
      <c r="E135" t="s">
        <v>972</v>
      </c>
      <c r="F135" t="s">
        <v>961</v>
      </c>
      <c r="G135" t="s">
        <v>963</v>
      </c>
      <c r="H135" t="s">
        <v>950</v>
      </c>
      <c r="I135" t="s">
        <v>951</v>
      </c>
      <c r="J135" t="s">
        <v>959</v>
      </c>
      <c r="K135" t="s">
        <v>954</v>
      </c>
      <c r="L135" t="s">
        <v>959</v>
      </c>
      <c r="M135" t="s">
        <v>947</v>
      </c>
      <c r="N135" t="s">
        <v>967</v>
      </c>
      <c r="O135" t="s">
        <v>951</v>
      </c>
      <c r="P135" t="s">
        <v>952</v>
      </c>
      <c r="Q135" t="s">
        <v>947</v>
      </c>
      <c r="R135" t="s">
        <v>972</v>
      </c>
      <c r="S135" t="s">
        <v>967</v>
      </c>
      <c r="T135" t="s">
        <v>956</v>
      </c>
      <c r="U135" t="s">
        <v>952</v>
      </c>
      <c r="V135" t="s">
        <v>960</v>
      </c>
      <c r="W135" t="s">
        <v>947</v>
      </c>
      <c r="X135" t="s">
        <v>971</v>
      </c>
      <c r="Y135" t="s">
        <v>958</v>
      </c>
      <c r="Z135" t="s">
        <v>972</v>
      </c>
      <c r="AA135" t="s">
        <v>954</v>
      </c>
      <c r="AB135" t="s">
        <v>971</v>
      </c>
      <c r="AC135" t="s">
        <v>959</v>
      </c>
      <c r="AD135" t="s">
        <v>947</v>
      </c>
      <c r="AE135" t="s">
        <v>958</v>
      </c>
      <c r="AF135" t="s">
        <v>972</v>
      </c>
      <c r="AG135" t="s">
        <v>958</v>
      </c>
      <c r="AH135" t="s">
        <v>972</v>
      </c>
      <c r="BA135" s="2">
        <f t="shared" si="27"/>
        <v>32</v>
      </c>
      <c r="BB135" s="8">
        <v>567</v>
      </c>
      <c r="BC135" s="4" t="s">
        <v>967</v>
      </c>
      <c r="BD135" s="4" t="s">
        <v>957</v>
      </c>
      <c r="BE135" s="4" t="s">
        <v>951</v>
      </c>
      <c r="BF135" s="4" t="s">
        <v>963</v>
      </c>
      <c r="BG135" s="4" t="s">
        <v>972</v>
      </c>
      <c r="BH135">
        <f t="shared" si="28"/>
        <v>2</v>
      </c>
      <c r="BI135">
        <f t="shared" si="29"/>
        <v>0</v>
      </c>
      <c r="BJ135">
        <f t="shared" si="30"/>
        <v>2</v>
      </c>
      <c r="BK135">
        <f t="shared" si="31"/>
        <v>1</v>
      </c>
      <c r="BL135">
        <f t="shared" si="32"/>
        <v>5</v>
      </c>
      <c r="BM135" s="6">
        <f t="shared" si="33"/>
        <v>1</v>
      </c>
      <c r="BN135" s="6">
        <f t="shared" si="34"/>
        <v>0</v>
      </c>
      <c r="BO135" s="6">
        <f t="shared" si="35"/>
        <v>1</v>
      </c>
      <c r="BP135" s="6">
        <f t="shared" si="36"/>
        <v>0</v>
      </c>
      <c r="BQ135">
        <f t="shared" si="37"/>
        <v>0</v>
      </c>
      <c r="BR135" s="9">
        <f t="shared" si="38"/>
        <v>0</v>
      </c>
    </row>
    <row r="136" spans="1:70" x14ac:dyDescent="0.25">
      <c r="A136" s="1" t="s">
        <v>134</v>
      </c>
      <c r="B136" s="1" t="str">
        <f t="shared" si="26"/>
        <v>idehtrgtiqphztigtprfjxhxixdc</v>
      </c>
      <c r="C136" s="1" t="s">
        <v>967</v>
      </c>
      <c r="D136" s="1" t="s">
        <v>956</v>
      </c>
      <c r="E136" t="s">
        <v>955</v>
      </c>
      <c r="F136" t="s">
        <v>952</v>
      </c>
      <c r="G136" t="s">
        <v>960</v>
      </c>
      <c r="H136" t="s">
        <v>950</v>
      </c>
      <c r="I136" t="s">
        <v>964</v>
      </c>
      <c r="J136" t="s">
        <v>960</v>
      </c>
      <c r="K136" t="s">
        <v>967</v>
      </c>
      <c r="L136" t="s">
        <v>953</v>
      </c>
      <c r="M136" t="s">
        <v>969</v>
      </c>
      <c r="N136" t="s">
        <v>952</v>
      </c>
      <c r="O136" t="s">
        <v>963</v>
      </c>
      <c r="P136" t="s">
        <v>960</v>
      </c>
      <c r="Q136" t="s">
        <v>967</v>
      </c>
      <c r="R136" t="s">
        <v>964</v>
      </c>
      <c r="S136" t="s">
        <v>960</v>
      </c>
      <c r="T136" t="s">
        <v>969</v>
      </c>
      <c r="U136" t="s">
        <v>950</v>
      </c>
      <c r="V136" t="s">
        <v>947</v>
      </c>
      <c r="W136" t="s">
        <v>951</v>
      </c>
      <c r="X136" t="s">
        <v>961</v>
      </c>
      <c r="Y136" t="s">
        <v>952</v>
      </c>
      <c r="Z136" t="s">
        <v>961</v>
      </c>
      <c r="AA136" t="s">
        <v>967</v>
      </c>
      <c r="AB136" t="s">
        <v>961</v>
      </c>
      <c r="AC136" t="s">
        <v>956</v>
      </c>
      <c r="BA136" s="2">
        <f t="shared" si="27"/>
        <v>27</v>
      </c>
      <c r="BB136" s="8">
        <v>401</v>
      </c>
      <c r="BC136" s="4" t="s">
        <v>947</v>
      </c>
      <c r="BD136" s="4" t="s">
        <v>968</v>
      </c>
      <c r="BE136" s="4" t="s">
        <v>970</v>
      </c>
      <c r="BF136" s="4" t="s">
        <v>969</v>
      </c>
      <c r="BG136" s="4" t="s">
        <v>960</v>
      </c>
      <c r="BH136">
        <f t="shared" si="28"/>
        <v>1</v>
      </c>
      <c r="BI136">
        <f t="shared" si="29"/>
        <v>0</v>
      </c>
      <c r="BJ136">
        <f t="shared" si="30"/>
        <v>0</v>
      </c>
      <c r="BK136">
        <f t="shared" si="31"/>
        <v>2</v>
      </c>
      <c r="BL136">
        <f t="shared" si="32"/>
        <v>4</v>
      </c>
      <c r="BM136" s="6">
        <f t="shared" si="33"/>
        <v>1</v>
      </c>
      <c r="BN136" s="6">
        <f t="shared" si="34"/>
        <v>1</v>
      </c>
      <c r="BO136" s="6">
        <f t="shared" si="35"/>
        <v>0</v>
      </c>
      <c r="BP136" s="6">
        <f t="shared" si="36"/>
        <v>0</v>
      </c>
      <c r="BQ136">
        <f t="shared" si="37"/>
        <v>0</v>
      </c>
      <c r="BR136" s="9">
        <f t="shared" si="38"/>
        <v>0</v>
      </c>
    </row>
    <row r="137" spans="1:70" x14ac:dyDescent="0.25">
      <c r="A137" s="1" t="s">
        <v>135</v>
      </c>
      <c r="B137" s="1" t="str">
        <f t="shared" si="26"/>
        <v>qvbmzvibqwvituiovmbqkxtiabqkoziaalmxizbumvb</v>
      </c>
      <c r="C137" s="1" t="s">
        <v>953</v>
      </c>
      <c r="D137" s="1" t="s">
        <v>957</v>
      </c>
      <c r="E137" t="s">
        <v>949</v>
      </c>
      <c r="F137" t="s">
        <v>966</v>
      </c>
      <c r="G137" t="s">
        <v>963</v>
      </c>
      <c r="H137" t="s">
        <v>957</v>
      </c>
      <c r="I137" t="s">
        <v>967</v>
      </c>
      <c r="J137" t="s">
        <v>949</v>
      </c>
      <c r="K137" t="s">
        <v>953</v>
      </c>
      <c r="L137" t="s">
        <v>959</v>
      </c>
      <c r="M137" t="s">
        <v>957</v>
      </c>
      <c r="N137" t="s">
        <v>967</v>
      </c>
      <c r="O137" t="s">
        <v>960</v>
      </c>
      <c r="P137" t="s">
        <v>948</v>
      </c>
      <c r="Q137" t="s">
        <v>967</v>
      </c>
      <c r="R137" t="s">
        <v>965</v>
      </c>
      <c r="S137" t="s">
        <v>957</v>
      </c>
      <c r="T137" t="s">
        <v>966</v>
      </c>
      <c r="U137" t="s">
        <v>949</v>
      </c>
      <c r="V137" t="s">
        <v>953</v>
      </c>
      <c r="W137" t="s">
        <v>962</v>
      </c>
      <c r="X137" t="s">
        <v>961</v>
      </c>
      <c r="Y137" t="s">
        <v>960</v>
      </c>
      <c r="Z137" t="s">
        <v>967</v>
      </c>
      <c r="AA137" t="s">
        <v>970</v>
      </c>
      <c r="AB137" t="s">
        <v>949</v>
      </c>
      <c r="AC137" t="s">
        <v>953</v>
      </c>
      <c r="AD137" t="s">
        <v>962</v>
      </c>
      <c r="AE137" t="s">
        <v>965</v>
      </c>
      <c r="AF137" t="s">
        <v>963</v>
      </c>
      <c r="AG137" t="s">
        <v>967</v>
      </c>
      <c r="AH137" t="s">
        <v>970</v>
      </c>
      <c r="AI137" t="s">
        <v>970</v>
      </c>
      <c r="AJ137" t="s">
        <v>954</v>
      </c>
      <c r="AK137" t="s">
        <v>966</v>
      </c>
      <c r="AL137" t="s">
        <v>961</v>
      </c>
      <c r="AM137" t="s">
        <v>967</v>
      </c>
      <c r="AN137" t="s">
        <v>963</v>
      </c>
      <c r="AO137" t="s">
        <v>949</v>
      </c>
      <c r="AP137" t="s">
        <v>948</v>
      </c>
      <c r="AQ137" t="s">
        <v>966</v>
      </c>
      <c r="AR137" t="s">
        <v>957</v>
      </c>
      <c r="BA137" s="2">
        <f t="shared" si="27"/>
        <v>42</v>
      </c>
      <c r="BB137" s="8">
        <v>564</v>
      </c>
      <c r="BC137" s="4" t="s">
        <v>950</v>
      </c>
      <c r="BD137" s="4" t="s">
        <v>965</v>
      </c>
      <c r="BE137" s="4" t="s">
        <v>960</v>
      </c>
      <c r="BF137" s="4" t="s">
        <v>971</v>
      </c>
      <c r="BG137" s="4" t="s">
        <v>953</v>
      </c>
      <c r="BH137">
        <f t="shared" si="28"/>
        <v>0</v>
      </c>
      <c r="BI137">
        <f t="shared" si="29"/>
        <v>2</v>
      </c>
      <c r="BJ137">
        <f t="shared" si="30"/>
        <v>2</v>
      </c>
      <c r="BK137">
        <f t="shared" si="31"/>
        <v>0</v>
      </c>
      <c r="BL137">
        <f t="shared" si="32"/>
        <v>4</v>
      </c>
      <c r="BM137" s="6">
        <f t="shared" si="33"/>
        <v>0</v>
      </c>
      <c r="BN137" s="6">
        <f t="shared" si="34"/>
        <v>1</v>
      </c>
      <c r="BO137" s="6">
        <f t="shared" si="35"/>
        <v>1</v>
      </c>
      <c r="BP137" s="6">
        <f t="shared" si="36"/>
        <v>0</v>
      </c>
      <c r="BQ137">
        <f t="shared" si="37"/>
        <v>0</v>
      </c>
      <c r="BR137" s="9">
        <f t="shared" si="38"/>
        <v>0</v>
      </c>
    </row>
    <row r="138" spans="1:70" x14ac:dyDescent="0.25">
      <c r="A138" s="1" t="s">
        <v>136</v>
      </c>
      <c r="B138" s="1" t="str">
        <f t="shared" si="26"/>
        <v>diozmivodjivgytzyzkvmohzio</v>
      </c>
      <c r="C138" s="1" t="s">
        <v>956</v>
      </c>
      <c r="D138" s="1" t="s">
        <v>967</v>
      </c>
      <c r="E138" t="s">
        <v>965</v>
      </c>
      <c r="F138" t="s">
        <v>963</v>
      </c>
      <c r="G138" t="s">
        <v>966</v>
      </c>
      <c r="H138" t="s">
        <v>967</v>
      </c>
      <c r="I138" t="s">
        <v>957</v>
      </c>
      <c r="J138" t="s">
        <v>965</v>
      </c>
      <c r="K138" t="s">
        <v>956</v>
      </c>
      <c r="L138" t="s">
        <v>951</v>
      </c>
      <c r="M138" t="s">
        <v>967</v>
      </c>
      <c r="N138" t="s">
        <v>957</v>
      </c>
      <c r="O138" t="s">
        <v>964</v>
      </c>
      <c r="P138" t="s">
        <v>971</v>
      </c>
      <c r="Q138" t="s">
        <v>960</v>
      </c>
      <c r="R138" t="s">
        <v>963</v>
      </c>
      <c r="S138" t="s">
        <v>971</v>
      </c>
      <c r="T138" t="s">
        <v>963</v>
      </c>
      <c r="U138" t="s">
        <v>962</v>
      </c>
      <c r="V138" t="s">
        <v>957</v>
      </c>
      <c r="W138" t="s">
        <v>966</v>
      </c>
      <c r="X138" t="s">
        <v>965</v>
      </c>
      <c r="Y138" t="s">
        <v>952</v>
      </c>
      <c r="Z138" t="s">
        <v>963</v>
      </c>
      <c r="AA138" t="s">
        <v>967</v>
      </c>
      <c r="BA138" s="2">
        <f t="shared" si="27"/>
        <v>25</v>
      </c>
      <c r="BB138" s="8">
        <v>109</v>
      </c>
      <c r="BC138" s="4" t="s">
        <v>965</v>
      </c>
      <c r="BD138" s="4" t="s">
        <v>966</v>
      </c>
      <c r="BE138" s="4" t="s">
        <v>950</v>
      </c>
      <c r="BF138" s="4" t="s">
        <v>961</v>
      </c>
      <c r="BG138" s="4" t="s">
        <v>958</v>
      </c>
      <c r="BH138">
        <f t="shared" si="28"/>
        <v>3</v>
      </c>
      <c r="BI138">
        <f t="shared" si="29"/>
        <v>2</v>
      </c>
      <c r="BJ138">
        <f t="shared" si="30"/>
        <v>0</v>
      </c>
      <c r="BK138">
        <f t="shared" si="31"/>
        <v>0</v>
      </c>
      <c r="BL138">
        <f t="shared" si="32"/>
        <v>0</v>
      </c>
      <c r="BM138" s="6">
        <f t="shared" si="33"/>
        <v>1</v>
      </c>
      <c r="BN138" s="6">
        <f t="shared" si="34"/>
        <v>1</v>
      </c>
      <c r="BO138" s="6">
        <f t="shared" si="35"/>
        <v>1</v>
      </c>
      <c r="BP138" s="6">
        <f t="shared" si="36"/>
        <v>1</v>
      </c>
      <c r="BQ138">
        <f t="shared" si="37"/>
        <v>1</v>
      </c>
      <c r="BR138" s="9">
        <f t="shared" si="38"/>
        <v>109</v>
      </c>
    </row>
    <row r="139" spans="1:70" x14ac:dyDescent="0.25">
      <c r="A139" s="1" t="s">
        <v>137</v>
      </c>
      <c r="B139" s="1" t="str">
        <f t="shared" si="26"/>
        <v>njmjubszhsbefqmbtujdhsbtteftjho</v>
      </c>
      <c r="C139" s="1" t="s">
        <v>958</v>
      </c>
      <c r="D139" s="1" t="s">
        <v>951</v>
      </c>
      <c r="E139" t="s">
        <v>966</v>
      </c>
      <c r="F139" t="s">
        <v>951</v>
      </c>
      <c r="G139" t="s">
        <v>948</v>
      </c>
      <c r="H139" t="s">
        <v>949</v>
      </c>
      <c r="I139" t="s">
        <v>972</v>
      </c>
      <c r="J139" t="s">
        <v>963</v>
      </c>
      <c r="K139" t="s">
        <v>952</v>
      </c>
      <c r="L139" t="s">
        <v>972</v>
      </c>
      <c r="M139" t="s">
        <v>949</v>
      </c>
      <c r="N139" t="s">
        <v>955</v>
      </c>
      <c r="O139" t="s">
        <v>947</v>
      </c>
      <c r="P139" t="s">
        <v>953</v>
      </c>
      <c r="Q139" t="s">
        <v>966</v>
      </c>
      <c r="R139" t="s">
        <v>949</v>
      </c>
      <c r="S139" t="s">
        <v>960</v>
      </c>
      <c r="T139" t="s">
        <v>948</v>
      </c>
      <c r="U139" t="s">
        <v>951</v>
      </c>
      <c r="V139" t="s">
        <v>956</v>
      </c>
      <c r="W139" t="s">
        <v>952</v>
      </c>
      <c r="X139" t="s">
        <v>972</v>
      </c>
      <c r="Y139" t="s">
        <v>949</v>
      </c>
      <c r="Z139" t="s">
        <v>960</v>
      </c>
      <c r="AA139" t="s">
        <v>960</v>
      </c>
      <c r="AB139" t="s">
        <v>955</v>
      </c>
      <c r="AC139" t="s">
        <v>947</v>
      </c>
      <c r="AD139" t="s">
        <v>960</v>
      </c>
      <c r="AE139" t="s">
        <v>951</v>
      </c>
      <c r="AF139" t="s">
        <v>952</v>
      </c>
      <c r="BA139" s="2">
        <f t="shared" si="27"/>
        <v>30</v>
      </c>
      <c r="BB139" s="8">
        <v>701</v>
      </c>
      <c r="BC139" s="4" t="s">
        <v>949</v>
      </c>
      <c r="BD139" s="4" t="s">
        <v>951</v>
      </c>
      <c r="BE139" s="4" t="s">
        <v>960</v>
      </c>
      <c r="BF139" s="4" t="s">
        <v>952</v>
      </c>
      <c r="BG139" s="4" t="s">
        <v>972</v>
      </c>
      <c r="BH139">
        <f t="shared" si="28"/>
        <v>4</v>
      </c>
      <c r="BI139">
        <f t="shared" si="29"/>
        <v>4</v>
      </c>
      <c r="BJ139">
        <f t="shared" si="30"/>
        <v>4</v>
      </c>
      <c r="BK139">
        <f t="shared" si="31"/>
        <v>3</v>
      </c>
      <c r="BL139">
        <f t="shared" si="32"/>
        <v>3</v>
      </c>
      <c r="BM139" s="6">
        <f t="shared" si="33"/>
        <v>1</v>
      </c>
      <c r="BN139" s="6">
        <f t="shared" si="34"/>
        <v>1</v>
      </c>
      <c r="BO139" s="6">
        <f t="shared" si="35"/>
        <v>1</v>
      </c>
      <c r="BP139" s="6">
        <f t="shared" si="36"/>
        <v>1</v>
      </c>
      <c r="BQ139">
        <f t="shared" si="37"/>
        <v>1</v>
      </c>
      <c r="BR139" s="9">
        <f t="shared" si="38"/>
        <v>701</v>
      </c>
    </row>
    <row r="140" spans="1:70" x14ac:dyDescent="0.25">
      <c r="A140" s="1" t="s">
        <v>138</v>
      </c>
      <c r="B140" s="1" t="str">
        <f t="shared" si="26"/>
        <v>krxqjijamxdbsnuuhknjwanbnjalq</v>
      </c>
      <c r="C140" s="1" t="s">
        <v>962</v>
      </c>
      <c r="D140" s="1" t="s">
        <v>950</v>
      </c>
      <c r="E140" t="s">
        <v>961</v>
      </c>
      <c r="F140" t="s">
        <v>953</v>
      </c>
      <c r="G140" t="s">
        <v>951</v>
      </c>
      <c r="H140" t="s">
        <v>967</v>
      </c>
      <c r="I140" t="s">
        <v>951</v>
      </c>
      <c r="J140" t="s">
        <v>970</v>
      </c>
      <c r="K140" t="s">
        <v>966</v>
      </c>
      <c r="L140" t="s">
        <v>961</v>
      </c>
      <c r="M140" t="s">
        <v>956</v>
      </c>
      <c r="N140" t="s">
        <v>949</v>
      </c>
      <c r="O140" t="s">
        <v>972</v>
      </c>
      <c r="P140" t="s">
        <v>958</v>
      </c>
      <c r="Q140" t="s">
        <v>948</v>
      </c>
      <c r="R140" t="s">
        <v>948</v>
      </c>
      <c r="S140" t="s">
        <v>952</v>
      </c>
      <c r="T140" t="s">
        <v>962</v>
      </c>
      <c r="U140" t="s">
        <v>958</v>
      </c>
      <c r="V140" t="s">
        <v>951</v>
      </c>
      <c r="W140" t="s">
        <v>959</v>
      </c>
      <c r="X140" t="s">
        <v>970</v>
      </c>
      <c r="Y140" t="s">
        <v>958</v>
      </c>
      <c r="Z140" t="s">
        <v>949</v>
      </c>
      <c r="AA140" t="s">
        <v>958</v>
      </c>
      <c r="AB140" t="s">
        <v>951</v>
      </c>
      <c r="AC140" t="s">
        <v>970</v>
      </c>
      <c r="AD140" t="s">
        <v>954</v>
      </c>
      <c r="BA140" s="2">
        <f t="shared" si="27"/>
        <v>28</v>
      </c>
      <c r="BB140" s="8">
        <v>433</v>
      </c>
      <c r="BC140" s="4" t="s">
        <v>960</v>
      </c>
      <c r="BD140" s="4" t="s">
        <v>962</v>
      </c>
      <c r="BE140" s="4" t="s">
        <v>955</v>
      </c>
      <c r="BF140" s="4" t="s">
        <v>966</v>
      </c>
      <c r="BG140" s="4" t="s">
        <v>952</v>
      </c>
      <c r="BH140">
        <f t="shared" si="28"/>
        <v>0</v>
      </c>
      <c r="BI140">
        <f t="shared" si="29"/>
        <v>2</v>
      </c>
      <c r="BJ140">
        <f t="shared" si="30"/>
        <v>0</v>
      </c>
      <c r="BK140">
        <f t="shared" si="31"/>
        <v>1</v>
      </c>
      <c r="BL140">
        <f t="shared" si="32"/>
        <v>1</v>
      </c>
      <c r="BM140" s="6">
        <f t="shared" si="33"/>
        <v>0</v>
      </c>
      <c r="BN140" s="6">
        <f t="shared" si="34"/>
        <v>1</v>
      </c>
      <c r="BO140" s="6">
        <f t="shared" si="35"/>
        <v>0</v>
      </c>
      <c r="BP140" s="6">
        <f t="shared" si="36"/>
        <v>1</v>
      </c>
      <c r="BQ140">
        <f t="shared" si="37"/>
        <v>0</v>
      </c>
      <c r="BR140" s="9">
        <f t="shared" si="38"/>
        <v>0</v>
      </c>
    </row>
    <row r="141" spans="1:70" x14ac:dyDescent="0.25">
      <c r="A141" s="1" t="s">
        <v>139</v>
      </c>
      <c r="B141" s="1" t="str">
        <f t="shared" si="26"/>
        <v>avwzljylayhiipaylzlhyjo</v>
      </c>
      <c r="C141" s="1" t="s">
        <v>970</v>
      </c>
      <c r="D141" s="1" t="s">
        <v>957</v>
      </c>
      <c r="E141" t="s">
        <v>959</v>
      </c>
      <c r="F141" t="s">
        <v>963</v>
      </c>
      <c r="G141" t="s">
        <v>954</v>
      </c>
      <c r="H141" t="s">
        <v>951</v>
      </c>
      <c r="I141" t="s">
        <v>971</v>
      </c>
      <c r="J141" t="s">
        <v>954</v>
      </c>
      <c r="K141" t="s">
        <v>970</v>
      </c>
      <c r="L141" t="s">
        <v>971</v>
      </c>
      <c r="M141" t="s">
        <v>952</v>
      </c>
      <c r="N141" t="s">
        <v>967</v>
      </c>
      <c r="O141" t="s">
        <v>967</v>
      </c>
      <c r="P141" t="s">
        <v>969</v>
      </c>
      <c r="Q141" t="s">
        <v>970</v>
      </c>
      <c r="R141" t="s">
        <v>971</v>
      </c>
      <c r="S141" t="s">
        <v>954</v>
      </c>
      <c r="T141" t="s">
        <v>963</v>
      </c>
      <c r="U141" t="s">
        <v>954</v>
      </c>
      <c r="V141" t="s">
        <v>952</v>
      </c>
      <c r="W141" t="s">
        <v>971</v>
      </c>
      <c r="X141" t="s">
        <v>951</v>
      </c>
      <c r="BA141" s="2">
        <f t="shared" si="27"/>
        <v>22</v>
      </c>
      <c r="BB141" s="8">
        <v>149</v>
      </c>
      <c r="BC141" s="4" t="s">
        <v>963</v>
      </c>
      <c r="BD141" s="4" t="s">
        <v>969</v>
      </c>
      <c r="BE141" s="4" t="s">
        <v>952</v>
      </c>
      <c r="BF141" s="4" t="s">
        <v>971</v>
      </c>
      <c r="BG141" s="4" t="s">
        <v>960</v>
      </c>
      <c r="BH141">
        <f t="shared" si="28"/>
        <v>2</v>
      </c>
      <c r="BI141">
        <f t="shared" si="29"/>
        <v>1</v>
      </c>
      <c r="BJ141">
        <f t="shared" si="30"/>
        <v>2</v>
      </c>
      <c r="BK141">
        <f t="shared" si="31"/>
        <v>4</v>
      </c>
      <c r="BL141">
        <f t="shared" si="32"/>
        <v>0</v>
      </c>
      <c r="BM141" s="6">
        <f t="shared" si="33"/>
        <v>1</v>
      </c>
      <c r="BN141" s="6">
        <f t="shared" si="34"/>
        <v>0</v>
      </c>
      <c r="BO141" s="6">
        <f t="shared" si="35"/>
        <v>0</v>
      </c>
      <c r="BP141" s="6">
        <f t="shared" si="36"/>
        <v>1</v>
      </c>
      <c r="BQ141">
        <f t="shared" si="37"/>
        <v>0</v>
      </c>
      <c r="BR141" s="9">
        <f t="shared" si="38"/>
        <v>0</v>
      </c>
    </row>
    <row r="142" spans="1:70" x14ac:dyDescent="0.25">
      <c r="A142" s="1" t="s">
        <v>140</v>
      </c>
      <c r="B142" s="1" t="str">
        <f t="shared" si="26"/>
        <v>nzydfxpcrclopclmmtepyrtyppctyr</v>
      </c>
      <c r="C142" s="1" t="s">
        <v>958</v>
      </c>
      <c r="D142" s="1" t="s">
        <v>963</v>
      </c>
      <c r="E142" t="s">
        <v>971</v>
      </c>
      <c r="F142" t="s">
        <v>956</v>
      </c>
      <c r="G142" t="s">
        <v>947</v>
      </c>
      <c r="H142" t="s">
        <v>961</v>
      </c>
      <c r="I142" t="s">
        <v>969</v>
      </c>
      <c r="J142" t="s">
        <v>968</v>
      </c>
      <c r="K142" t="s">
        <v>950</v>
      </c>
      <c r="L142" t="s">
        <v>968</v>
      </c>
      <c r="M142" t="s">
        <v>954</v>
      </c>
      <c r="N142" t="s">
        <v>965</v>
      </c>
      <c r="O142" t="s">
        <v>969</v>
      </c>
      <c r="P142" t="s">
        <v>968</v>
      </c>
      <c r="Q142" t="s">
        <v>954</v>
      </c>
      <c r="R142" t="s">
        <v>966</v>
      </c>
      <c r="S142" t="s">
        <v>966</v>
      </c>
      <c r="T142" t="s">
        <v>960</v>
      </c>
      <c r="U142" t="s">
        <v>955</v>
      </c>
      <c r="V142" t="s">
        <v>969</v>
      </c>
      <c r="W142" t="s">
        <v>971</v>
      </c>
      <c r="X142" t="s">
        <v>950</v>
      </c>
      <c r="Y142" t="s">
        <v>960</v>
      </c>
      <c r="Z142" t="s">
        <v>971</v>
      </c>
      <c r="AA142" t="s">
        <v>969</v>
      </c>
      <c r="AB142" t="s">
        <v>969</v>
      </c>
      <c r="AC142" t="s">
        <v>968</v>
      </c>
      <c r="AD142" t="s">
        <v>960</v>
      </c>
      <c r="AE142" t="s">
        <v>971</v>
      </c>
      <c r="BA142" s="2">
        <f t="shared" si="27"/>
        <v>29</v>
      </c>
      <c r="BB142" s="8">
        <v>899</v>
      </c>
      <c r="BC142" s="4" t="s">
        <v>966</v>
      </c>
      <c r="BD142" s="4" t="s">
        <v>951</v>
      </c>
      <c r="BE142" s="4" t="s">
        <v>963</v>
      </c>
      <c r="BF142" s="4" t="s">
        <v>972</v>
      </c>
      <c r="BG142" s="4" t="s">
        <v>950</v>
      </c>
      <c r="BH142">
        <f t="shared" si="28"/>
        <v>2</v>
      </c>
      <c r="BI142">
        <f t="shared" si="29"/>
        <v>0</v>
      </c>
      <c r="BJ142">
        <f t="shared" si="30"/>
        <v>1</v>
      </c>
      <c r="BK142">
        <f t="shared" si="31"/>
        <v>0</v>
      </c>
      <c r="BL142">
        <f t="shared" si="32"/>
        <v>2</v>
      </c>
      <c r="BM142" s="6">
        <f t="shared" si="33"/>
        <v>1</v>
      </c>
      <c r="BN142" s="6">
        <f t="shared" si="34"/>
        <v>0</v>
      </c>
      <c r="BO142" s="6">
        <f t="shared" si="35"/>
        <v>1</v>
      </c>
      <c r="BP142" s="6">
        <f t="shared" si="36"/>
        <v>0</v>
      </c>
      <c r="BQ142">
        <f t="shared" si="37"/>
        <v>0</v>
      </c>
      <c r="BR142" s="9">
        <f t="shared" si="38"/>
        <v>0</v>
      </c>
    </row>
    <row r="143" spans="1:70" x14ac:dyDescent="0.25">
      <c r="A143" s="1" t="s">
        <v>141</v>
      </c>
      <c r="B143" s="1" t="str">
        <f t="shared" si="26"/>
        <v>bqxnfdmhboqnidbshkdrbzudmfdqgtmsknfhrshbr</v>
      </c>
      <c r="C143" s="1" t="s">
        <v>949</v>
      </c>
      <c r="D143" s="1" t="s">
        <v>953</v>
      </c>
      <c r="E143" t="s">
        <v>961</v>
      </c>
      <c r="F143" t="s">
        <v>958</v>
      </c>
      <c r="G143" t="s">
        <v>947</v>
      </c>
      <c r="H143" t="s">
        <v>956</v>
      </c>
      <c r="I143" t="s">
        <v>966</v>
      </c>
      <c r="J143" t="s">
        <v>952</v>
      </c>
      <c r="K143" t="s">
        <v>949</v>
      </c>
      <c r="L143" t="s">
        <v>965</v>
      </c>
      <c r="M143" t="s">
        <v>953</v>
      </c>
      <c r="N143" t="s">
        <v>958</v>
      </c>
      <c r="O143" t="s">
        <v>967</v>
      </c>
      <c r="P143" t="s">
        <v>956</v>
      </c>
      <c r="Q143" t="s">
        <v>949</v>
      </c>
      <c r="R143" t="s">
        <v>972</v>
      </c>
      <c r="S143" t="s">
        <v>952</v>
      </c>
      <c r="T143" t="s">
        <v>962</v>
      </c>
      <c r="U143" t="s">
        <v>956</v>
      </c>
      <c r="V143" t="s">
        <v>950</v>
      </c>
      <c r="W143" t="s">
        <v>949</v>
      </c>
      <c r="X143" t="s">
        <v>963</v>
      </c>
      <c r="Y143" t="s">
        <v>948</v>
      </c>
      <c r="Z143" t="s">
        <v>956</v>
      </c>
      <c r="AA143" t="s">
        <v>966</v>
      </c>
      <c r="AB143" t="s">
        <v>947</v>
      </c>
      <c r="AC143" t="s">
        <v>956</v>
      </c>
      <c r="AD143" t="s">
        <v>953</v>
      </c>
      <c r="AE143" t="s">
        <v>964</v>
      </c>
      <c r="AF143" t="s">
        <v>960</v>
      </c>
      <c r="AG143" t="s">
        <v>966</v>
      </c>
      <c r="AH143" t="s">
        <v>972</v>
      </c>
      <c r="AI143" t="s">
        <v>962</v>
      </c>
      <c r="AJ143" t="s">
        <v>958</v>
      </c>
      <c r="AK143" t="s">
        <v>947</v>
      </c>
      <c r="AL143" t="s">
        <v>952</v>
      </c>
      <c r="AM143" t="s">
        <v>950</v>
      </c>
      <c r="AN143" t="s">
        <v>972</v>
      </c>
      <c r="AO143" t="s">
        <v>952</v>
      </c>
      <c r="AP143" t="s">
        <v>949</v>
      </c>
      <c r="BA143" s="2">
        <f t="shared" si="27"/>
        <v>40</v>
      </c>
      <c r="BB143" s="8">
        <v>365</v>
      </c>
      <c r="BC143" s="4" t="s">
        <v>949</v>
      </c>
      <c r="BD143" s="4" t="s">
        <v>956</v>
      </c>
      <c r="BE143" s="4" t="s">
        <v>952</v>
      </c>
      <c r="BF143" s="4" t="s">
        <v>947</v>
      </c>
      <c r="BG143" s="4" t="s">
        <v>966</v>
      </c>
      <c r="BH143">
        <f t="shared" si="28"/>
        <v>5</v>
      </c>
      <c r="BI143">
        <f t="shared" si="29"/>
        <v>5</v>
      </c>
      <c r="BJ143">
        <f t="shared" si="30"/>
        <v>4</v>
      </c>
      <c r="BK143">
        <f t="shared" si="31"/>
        <v>3</v>
      </c>
      <c r="BL143">
        <f t="shared" si="32"/>
        <v>3</v>
      </c>
      <c r="BM143" s="6">
        <f t="shared" si="33"/>
        <v>1</v>
      </c>
      <c r="BN143" s="6">
        <f t="shared" si="34"/>
        <v>1</v>
      </c>
      <c r="BO143" s="6">
        <f t="shared" si="35"/>
        <v>1</v>
      </c>
      <c r="BP143" s="6">
        <f t="shared" si="36"/>
        <v>1</v>
      </c>
      <c r="BQ143">
        <f t="shared" si="37"/>
        <v>1</v>
      </c>
      <c r="BR143" s="9">
        <f t="shared" si="38"/>
        <v>365</v>
      </c>
    </row>
    <row r="144" spans="1:70" x14ac:dyDescent="0.25">
      <c r="A144" s="1" t="s">
        <v>142</v>
      </c>
      <c r="B144" s="1" t="str">
        <f t="shared" si="26"/>
        <v>nvrgfezqvutreuptfrkzexrercpjzj</v>
      </c>
      <c r="C144" s="1" t="s">
        <v>958</v>
      </c>
      <c r="D144" s="1" t="s">
        <v>957</v>
      </c>
      <c r="E144" t="s">
        <v>950</v>
      </c>
      <c r="F144" t="s">
        <v>964</v>
      </c>
      <c r="G144" t="s">
        <v>947</v>
      </c>
      <c r="H144" t="s">
        <v>955</v>
      </c>
      <c r="I144" t="s">
        <v>963</v>
      </c>
      <c r="J144" t="s">
        <v>953</v>
      </c>
      <c r="K144" t="s">
        <v>957</v>
      </c>
      <c r="L144" t="s">
        <v>948</v>
      </c>
      <c r="M144" t="s">
        <v>960</v>
      </c>
      <c r="N144" t="s">
        <v>950</v>
      </c>
      <c r="O144" t="s">
        <v>955</v>
      </c>
      <c r="P144" t="s">
        <v>948</v>
      </c>
      <c r="Q144" t="s">
        <v>969</v>
      </c>
      <c r="R144" t="s">
        <v>960</v>
      </c>
      <c r="S144" t="s">
        <v>947</v>
      </c>
      <c r="T144" t="s">
        <v>950</v>
      </c>
      <c r="U144" t="s">
        <v>962</v>
      </c>
      <c r="V144" t="s">
        <v>963</v>
      </c>
      <c r="W144" t="s">
        <v>955</v>
      </c>
      <c r="X144" t="s">
        <v>961</v>
      </c>
      <c r="Y144" t="s">
        <v>950</v>
      </c>
      <c r="Z144" t="s">
        <v>955</v>
      </c>
      <c r="AA144" t="s">
        <v>950</v>
      </c>
      <c r="AB144" t="s">
        <v>968</v>
      </c>
      <c r="AC144" t="s">
        <v>969</v>
      </c>
      <c r="AD144" t="s">
        <v>951</v>
      </c>
      <c r="AE144" t="s">
        <v>963</v>
      </c>
      <c r="BA144" s="2">
        <f t="shared" si="27"/>
        <v>29</v>
      </c>
      <c r="BB144" s="8">
        <v>347</v>
      </c>
      <c r="BC144" s="4" t="s">
        <v>950</v>
      </c>
      <c r="BD144" s="4" t="s">
        <v>955</v>
      </c>
      <c r="BE144" s="4" t="s">
        <v>963</v>
      </c>
      <c r="BF144" s="4" t="s">
        <v>947</v>
      </c>
      <c r="BG144" s="4" t="s">
        <v>951</v>
      </c>
      <c r="BH144">
        <f t="shared" si="28"/>
        <v>5</v>
      </c>
      <c r="BI144">
        <f t="shared" si="29"/>
        <v>4</v>
      </c>
      <c r="BJ144">
        <f t="shared" si="30"/>
        <v>3</v>
      </c>
      <c r="BK144">
        <f t="shared" si="31"/>
        <v>2</v>
      </c>
      <c r="BL144">
        <f t="shared" si="32"/>
        <v>1</v>
      </c>
      <c r="BM144" s="6">
        <f t="shared" si="33"/>
        <v>1</v>
      </c>
      <c r="BN144" s="6">
        <f t="shared" si="34"/>
        <v>1</v>
      </c>
      <c r="BO144" s="6">
        <f t="shared" si="35"/>
        <v>1</v>
      </c>
      <c r="BP144" s="6">
        <f t="shared" si="36"/>
        <v>1</v>
      </c>
      <c r="BQ144">
        <f t="shared" si="37"/>
        <v>1</v>
      </c>
      <c r="BR144" s="9">
        <f t="shared" si="38"/>
        <v>347</v>
      </c>
    </row>
    <row r="145" spans="1:70" x14ac:dyDescent="0.25">
      <c r="A145" s="1" t="s">
        <v>143</v>
      </c>
      <c r="B145" s="1" t="str">
        <f t="shared" si="26"/>
        <v>gcfcnulsaluxywuhxswiunchafiacmncwm</v>
      </c>
      <c r="C145" s="1" t="s">
        <v>964</v>
      </c>
      <c r="D145" s="1" t="s">
        <v>968</v>
      </c>
      <c r="E145" t="s">
        <v>947</v>
      </c>
      <c r="F145" t="s">
        <v>968</v>
      </c>
      <c r="G145" t="s">
        <v>958</v>
      </c>
      <c r="H145" t="s">
        <v>948</v>
      </c>
      <c r="I145" t="s">
        <v>954</v>
      </c>
      <c r="J145" t="s">
        <v>972</v>
      </c>
      <c r="K145" t="s">
        <v>970</v>
      </c>
      <c r="L145" t="s">
        <v>954</v>
      </c>
      <c r="M145" t="s">
        <v>948</v>
      </c>
      <c r="N145" t="s">
        <v>961</v>
      </c>
      <c r="O145" t="s">
        <v>971</v>
      </c>
      <c r="P145" t="s">
        <v>959</v>
      </c>
      <c r="Q145" t="s">
        <v>948</v>
      </c>
      <c r="R145" t="s">
        <v>952</v>
      </c>
      <c r="S145" t="s">
        <v>961</v>
      </c>
      <c r="T145" t="s">
        <v>972</v>
      </c>
      <c r="U145" t="s">
        <v>959</v>
      </c>
      <c r="V145" t="s">
        <v>967</v>
      </c>
      <c r="W145" t="s">
        <v>948</v>
      </c>
      <c r="X145" t="s">
        <v>958</v>
      </c>
      <c r="Y145" t="s">
        <v>968</v>
      </c>
      <c r="Z145" t="s">
        <v>952</v>
      </c>
      <c r="AA145" t="s">
        <v>970</v>
      </c>
      <c r="AB145" t="s">
        <v>947</v>
      </c>
      <c r="AC145" t="s">
        <v>967</v>
      </c>
      <c r="AD145" t="s">
        <v>970</v>
      </c>
      <c r="AE145" t="s">
        <v>968</v>
      </c>
      <c r="AF145" t="s">
        <v>966</v>
      </c>
      <c r="AG145" t="s">
        <v>958</v>
      </c>
      <c r="AH145" t="s">
        <v>968</v>
      </c>
      <c r="AI145" t="s">
        <v>959</v>
      </c>
      <c r="BA145" s="2">
        <f t="shared" si="27"/>
        <v>33</v>
      </c>
      <c r="BB145" s="8">
        <v>526</v>
      </c>
      <c r="BC145" s="4" t="s">
        <v>968</v>
      </c>
      <c r="BD145" s="4" t="s">
        <v>948</v>
      </c>
      <c r="BE145" s="4" t="s">
        <v>970</v>
      </c>
      <c r="BF145" s="4" t="s">
        <v>958</v>
      </c>
      <c r="BG145" s="4" t="s">
        <v>959</v>
      </c>
      <c r="BH145">
        <f t="shared" si="28"/>
        <v>5</v>
      </c>
      <c r="BI145">
        <f t="shared" si="29"/>
        <v>4</v>
      </c>
      <c r="BJ145">
        <f t="shared" si="30"/>
        <v>3</v>
      </c>
      <c r="BK145">
        <f t="shared" si="31"/>
        <v>3</v>
      </c>
      <c r="BL145">
        <f t="shared" si="32"/>
        <v>3</v>
      </c>
      <c r="BM145" s="6">
        <f t="shared" si="33"/>
        <v>1</v>
      </c>
      <c r="BN145" s="6">
        <f t="shared" si="34"/>
        <v>1</v>
      </c>
      <c r="BO145" s="6">
        <f t="shared" si="35"/>
        <v>1</v>
      </c>
      <c r="BP145" s="6">
        <f t="shared" si="36"/>
        <v>1</v>
      </c>
      <c r="BQ145">
        <f t="shared" si="37"/>
        <v>1</v>
      </c>
      <c r="BR145" s="9">
        <f t="shared" si="38"/>
        <v>526</v>
      </c>
    </row>
    <row r="146" spans="1:70" x14ac:dyDescent="0.25">
      <c r="A146" s="1" t="s">
        <v>144</v>
      </c>
      <c r="B146" s="1" t="str">
        <f t="shared" si="26"/>
        <v>amjmpdsjdjmucpkypicrgle</v>
      </c>
      <c r="C146" s="1" t="s">
        <v>970</v>
      </c>
      <c r="D146" s="1" t="s">
        <v>966</v>
      </c>
      <c r="E146" t="s">
        <v>951</v>
      </c>
      <c r="F146" t="s">
        <v>966</v>
      </c>
      <c r="G146" t="s">
        <v>969</v>
      </c>
      <c r="H146" t="s">
        <v>956</v>
      </c>
      <c r="I146" t="s">
        <v>972</v>
      </c>
      <c r="J146" t="s">
        <v>951</v>
      </c>
      <c r="K146" t="s">
        <v>956</v>
      </c>
      <c r="L146" t="s">
        <v>951</v>
      </c>
      <c r="M146" t="s">
        <v>966</v>
      </c>
      <c r="N146" t="s">
        <v>948</v>
      </c>
      <c r="O146" t="s">
        <v>968</v>
      </c>
      <c r="P146" t="s">
        <v>969</v>
      </c>
      <c r="Q146" t="s">
        <v>962</v>
      </c>
      <c r="R146" t="s">
        <v>971</v>
      </c>
      <c r="S146" t="s">
        <v>969</v>
      </c>
      <c r="T146" t="s">
        <v>967</v>
      </c>
      <c r="U146" t="s">
        <v>968</v>
      </c>
      <c r="V146" t="s">
        <v>950</v>
      </c>
      <c r="W146" t="s">
        <v>964</v>
      </c>
      <c r="X146" t="s">
        <v>954</v>
      </c>
      <c r="BA146" s="2">
        <f t="shared" si="27"/>
        <v>22</v>
      </c>
      <c r="BB146" s="8">
        <v>964</v>
      </c>
      <c r="BC146" s="4" t="s">
        <v>947</v>
      </c>
      <c r="BD146" s="4" t="s">
        <v>960</v>
      </c>
      <c r="BE146" s="4" t="s">
        <v>963</v>
      </c>
      <c r="BF146" s="4" t="s">
        <v>958</v>
      </c>
      <c r="BG146" s="4" t="s">
        <v>952</v>
      </c>
      <c r="BH146">
        <f t="shared" si="28"/>
        <v>0</v>
      </c>
      <c r="BI146">
        <f t="shared" si="29"/>
        <v>0</v>
      </c>
      <c r="BJ146">
        <f t="shared" si="30"/>
        <v>0</v>
      </c>
      <c r="BK146">
        <f t="shared" si="31"/>
        <v>0</v>
      </c>
      <c r="BL146">
        <f t="shared" si="32"/>
        <v>0</v>
      </c>
      <c r="BM146" s="6">
        <f t="shared" si="33"/>
        <v>1</v>
      </c>
      <c r="BN146" s="6">
        <f t="shared" si="34"/>
        <v>1</v>
      </c>
      <c r="BO146" s="6">
        <f t="shared" si="35"/>
        <v>1</v>
      </c>
      <c r="BP146" s="6">
        <f t="shared" si="36"/>
        <v>1</v>
      </c>
      <c r="BQ146">
        <f t="shared" si="37"/>
        <v>1</v>
      </c>
      <c r="BR146" s="9">
        <f t="shared" si="38"/>
        <v>964</v>
      </c>
    </row>
    <row r="147" spans="1:70" x14ac:dyDescent="0.25">
      <c r="A147" s="1" t="s">
        <v>145</v>
      </c>
      <c r="B147" s="1" t="str">
        <f t="shared" si="26"/>
        <v>hvbizodxwvnfzomzxzdqdib</v>
      </c>
      <c r="C147" s="1" t="s">
        <v>952</v>
      </c>
      <c r="D147" s="1" t="s">
        <v>957</v>
      </c>
      <c r="E147" t="s">
        <v>949</v>
      </c>
      <c r="F147" t="s">
        <v>967</v>
      </c>
      <c r="G147" t="s">
        <v>963</v>
      </c>
      <c r="H147" t="s">
        <v>965</v>
      </c>
      <c r="I147" t="s">
        <v>956</v>
      </c>
      <c r="J147" t="s">
        <v>961</v>
      </c>
      <c r="K147" t="s">
        <v>959</v>
      </c>
      <c r="L147" t="s">
        <v>957</v>
      </c>
      <c r="M147" t="s">
        <v>958</v>
      </c>
      <c r="N147" t="s">
        <v>947</v>
      </c>
      <c r="O147" t="s">
        <v>963</v>
      </c>
      <c r="P147" t="s">
        <v>965</v>
      </c>
      <c r="Q147" t="s">
        <v>966</v>
      </c>
      <c r="R147" t="s">
        <v>963</v>
      </c>
      <c r="S147" t="s">
        <v>961</v>
      </c>
      <c r="T147" t="s">
        <v>963</v>
      </c>
      <c r="U147" t="s">
        <v>956</v>
      </c>
      <c r="V147" t="s">
        <v>953</v>
      </c>
      <c r="W147" t="s">
        <v>956</v>
      </c>
      <c r="X147" t="s">
        <v>967</v>
      </c>
      <c r="BA147" s="2">
        <f t="shared" si="27"/>
        <v>22</v>
      </c>
      <c r="BB147" s="8">
        <v>655</v>
      </c>
      <c r="BC147" s="4" t="s">
        <v>956</v>
      </c>
      <c r="BD147" s="4" t="s">
        <v>963</v>
      </c>
      <c r="BE147" s="4" t="s">
        <v>968</v>
      </c>
      <c r="BF147" s="4" t="s">
        <v>958</v>
      </c>
      <c r="BG147" s="4" t="s">
        <v>948</v>
      </c>
      <c r="BH147">
        <f t="shared" si="28"/>
        <v>3</v>
      </c>
      <c r="BI147">
        <f t="shared" si="29"/>
        <v>4</v>
      </c>
      <c r="BJ147">
        <f t="shared" si="30"/>
        <v>0</v>
      </c>
      <c r="BK147">
        <f t="shared" si="31"/>
        <v>1</v>
      </c>
      <c r="BL147">
        <f t="shared" si="32"/>
        <v>0</v>
      </c>
      <c r="BM147" s="6">
        <f t="shared" si="33"/>
        <v>0</v>
      </c>
      <c r="BN147" s="6">
        <f t="shared" si="34"/>
        <v>1</v>
      </c>
      <c r="BO147" s="6">
        <f t="shared" si="35"/>
        <v>0</v>
      </c>
      <c r="BP147" s="6">
        <f t="shared" si="36"/>
        <v>1</v>
      </c>
      <c r="BQ147">
        <f t="shared" si="37"/>
        <v>0</v>
      </c>
      <c r="BR147" s="9">
        <f t="shared" si="38"/>
        <v>0</v>
      </c>
    </row>
    <row r="148" spans="1:70" x14ac:dyDescent="0.25">
      <c r="A148" s="1" t="s">
        <v>146</v>
      </c>
      <c r="B148" s="1" t="str">
        <f t="shared" si="26"/>
        <v>tagzsrsjvgmkjsvagsulanwvqwvwhsjlewfl</v>
      </c>
      <c r="C148" s="1" t="s">
        <v>960</v>
      </c>
      <c r="D148" s="1" t="s">
        <v>970</v>
      </c>
      <c r="E148" t="s">
        <v>964</v>
      </c>
      <c r="F148" t="s">
        <v>963</v>
      </c>
      <c r="G148" t="s">
        <v>972</v>
      </c>
      <c r="H148" t="s">
        <v>950</v>
      </c>
      <c r="I148" t="s">
        <v>972</v>
      </c>
      <c r="J148" t="s">
        <v>951</v>
      </c>
      <c r="K148" t="s">
        <v>957</v>
      </c>
      <c r="L148" t="s">
        <v>964</v>
      </c>
      <c r="M148" t="s">
        <v>966</v>
      </c>
      <c r="N148" t="s">
        <v>962</v>
      </c>
      <c r="O148" t="s">
        <v>951</v>
      </c>
      <c r="P148" t="s">
        <v>972</v>
      </c>
      <c r="Q148" t="s">
        <v>957</v>
      </c>
      <c r="R148" t="s">
        <v>970</v>
      </c>
      <c r="S148" t="s">
        <v>964</v>
      </c>
      <c r="T148" t="s">
        <v>972</v>
      </c>
      <c r="U148" t="s">
        <v>948</v>
      </c>
      <c r="V148" t="s">
        <v>954</v>
      </c>
      <c r="W148" t="s">
        <v>970</v>
      </c>
      <c r="X148" t="s">
        <v>958</v>
      </c>
      <c r="Y148" t="s">
        <v>959</v>
      </c>
      <c r="Z148" t="s">
        <v>957</v>
      </c>
      <c r="AA148" t="s">
        <v>953</v>
      </c>
      <c r="AB148" t="s">
        <v>959</v>
      </c>
      <c r="AC148" t="s">
        <v>957</v>
      </c>
      <c r="AD148" t="s">
        <v>959</v>
      </c>
      <c r="AE148" t="s">
        <v>952</v>
      </c>
      <c r="AF148" t="s">
        <v>972</v>
      </c>
      <c r="AG148" t="s">
        <v>951</v>
      </c>
      <c r="AH148" t="s">
        <v>954</v>
      </c>
      <c r="AI148" t="s">
        <v>955</v>
      </c>
      <c r="AJ148" t="s">
        <v>959</v>
      </c>
      <c r="AK148" t="s">
        <v>947</v>
      </c>
      <c r="BA148" s="2">
        <f t="shared" si="27"/>
        <v>35</v>
      </c>
      <c r="BB148" s="8">
        <v>892</v>
      </c>
      <c r="BC148" s="4" t="s">
        <v>960</v>
      </c>
      <c r="BD148" s="4" t="s">
        <v>951</v>
      </c>
      <c r="BE148" s="4" t="s">
        <v>954</v>
      </c>
      <c r="BF148" s="4" t="s">
        <v>965</v>
      </c>
      <c r="BG148" s="4" t="s">
        <v>969</v>
      </c>
      <c r="BH148">
        <f t="shared" si="28"/>
        <v>1</v>
      </c>
      <c r="BI148">
        <f t="shared" si="29"/>
        <v>3</v>
      </c>
      <c r="BJ148">
        <f t="shared" si="30"/>
        <v>2</v>
      </c>
      <c r="BK148">
        <f t="shared" si="31"/>
        <v>0</v>
      </c>
      <c r="BL148">
        <f t="shared" si="32"/>
        <v>0</v>
      </c>
      <c r="BM148" s="6">
        <f t="shared" si="33"/>
        <v>0</v>
      </c>
      <c r="BN148" s="6">
        <f t="shared" si="34"/>
        <v>1</v>
      </c>
      <c r="BO148" s="6">
        <f t="shared" si="35"/>
        <v>1</v>
      </c>
      <c r="BP148" s="6">
        <f t="shared" si="36"/>
        <v>1</v>
      </c>
      <c r="BQ148">
        <f t="shared" si="37"/>
        <v>0</v>
      </c>
      <c r="BR148" s="9">
        <f t="shared" si="38"/>
        <v>0</v>
      </c>
    </row>
    <row r="149" spans="1:70" x14ac:dyDescent="0.25">
      <c r="A149" s="1" t="s">
        <v>147</v>
      </c>
      <c r="B149" s="1" t="str">
        <f t="shared" si="26"/>
        <v>mvkccspsonmrymyvkdobomosfsxq</v>
      </c>
      <c r="C149" s="1" t="s">
        <v>966</v>
      </c>
      <c r="D149" s="1" t="s">
        <v>957</v>
      </c>
      <c r="E149" t="s">
        <v>962</v>
      </c>
      <c r="F149" t="s">
        <v>968</v>
      </c>
      <c r="G149" t="s">
        <v>968</v>
      </c>
      <c r="H149" t="s">
        <v>972</v>
      </c>
      <c r="I149" t="s">
        <v>969</v>
      </c>
      <c r="J149" t="s">
        <v>972</v>
      </c>
      <c r="K149" t="s">
        <v>965</v>
      </c>
      <c r="L149" t="s">
        <v>958</v>
      </c>
      <c r="M149" t="s">
        <v>966</v>
      </c>
      <c r="N149" t="s">
        <v>950</v>
      </c>
      <c r="O149" t="s">
        <v>971</v>
      </c>
      <c r="P149" t="s">
        <v>966</v>
      </c>
      <c r="Q149" t="s">
        <v>971</v>
      </c>
      <c r="R149" t="s">
        <v>957</v>
      </c>
      <c r="S149" t="s">
        <v>962</v>
      </c>
      <c r="T149" t="s">
        <v>956</v>
      </c>
      <c r="U149" t="s">
        <v>965</v>
      </c>
      <c r="V149" t="s">
        <v>949</v>
      </c>
      <c r="W149" t="s">
        <v>965</v>
      </c>
      <c r="X149" t="s">
        <v>966</v>
      </c>
      <c r="Y149" t="s">
        <v>965</v>
      </c>
      <c r="Z149" t="s">
        <v>972</v>
      </c>
      <c r="AA149" t="s">
        <v>947</v>
      </c>
      <c r="AB149" t="s">
        <v>972</v>
      </c>
      <c r="AC149" t="s">
        <v>961</v>
      </c>
      <c r="BA149" s="2">
        <f t="shared" si="27"/>
        <v>27</v>
      </c>
      <c r="BB149" s="8">
        <v>952</v>
      </c>
      <c r="BC149" s="4" t="s">
        <v>966</v>
      </c>
      <c r="BD149" s="4" t="s">
        <v>965</v>
      </c>
      <c r="BE149" s="4" t="s">
        <v>972</v>
      </c>
      <c r="BF149" s="4" t="s">
        <v>968</v>
      </c>
      <c r="BG149" s="4" t="s">
        <v>962</v>
      </c>
      <c r="BH149">
        <f t="shared" si="28"/>
        <v>4</v>
      </c>
      <c r="BI149">
        <f t="shared" si="29"/>
        <v>4</v>
      </c>
      <c r="BJ149">
        <f t="shared" si="30"/>
        <v>4</v>
      </c>
      <c r="BK149">
        <f t="shared" si="31"/>
        <v>2</v>
      </c>
      <c r="BL149">
        <f t="shared" si="32"/>
        <v>2</v>
      </c>
      <c r="BM149" s="6">
        <f t="shared" si="33"/>
        <v>1</v>
      </c>
      <c r="BN149" s="6">
        <f t="shared" si="34"/>
        <v>1</v>
      </c>
      <c r="BO149" s="6">
        <f t="shared" si="35"/>
        <v>1</v>
      </c>
      <c r="BP149" s="6">
        <f t="shared" si="36"/>
        <v>1</v>
      </c>
      <c r="BQ149">
        <f t="shared" si="37"/>
        <v>1</v>
      </c>
      <c r="BR149" s="9">
        <f t="shared" si="38"/>
        <v>952</v>
      </c>
    </row>
    <row r="150" spans="1:70" x14ac:dyDescent="0.25">
      <c r="A150" s="1" t="s">
        <v>148</v>
      </c>
      <c r="B150" s="1" t="str">
        <f t="shared" si="26"/>
        <v>lqwhuqdwlrqdofkrfrodwhfrqwdlqphqw</v>
      </c>
      <c r="C150" s="1" t="s">
        <v>954</v>
      </c>
      <c r="D150" s="1" t="s">
        <v>953</v>
      </c>
      <c r="E150" t="s">
        <v>959</v>
      </c>
      <c r="F150" t="s">
        <v>952</v>
      </c>
      <c r="G150" t="s">
        <v>948</v>
      </c>
      <c r="H150" t="s">
        <v>953</v>
      </c>
      <c r="I150" t="s">
        <v>956</v>
      </c>
      <c r="J150" t="s">
        <v>959</v>
      </c>
      <c r="K150" t="s">
        <v>954</v>
      </c>
      <c r="L150" t="s">
        <v>950</v>
      </c>
      <c r="M150" t="s">
        <v>953</v>
      </c>
      <c r="N150" t="s">
        <v>956</v>
      </c>
      <c r="O150" t="s">
        <v>965</v>
      </c>
      <c r="P150" t="s">
        <v>947</v>
      </c>
      <c r="Q150" t="s">
        <v>962</v>
      </c>
      <c r="R150" t="s">
        <v>950</v>
      </c>
      <c r="S150" t="s">
        <v>947</v>
      </c>
      <c r="T150" t="s">
        <v>950</v>
      </c>
      <c r="U150" t="s">
        <v>965</v>
      </c>
      <c r="V150" t="s">
        <v>956</v>
      </c>
      <c r="W150" t="s">
        <v>959</v>
      </c>
      <c r="X150" t="s">
        <v>952</v>
      </c>
      <c r="Y150" t="s">
        <v>947</v>
      </c>
      <c r="Z150" t="s">
        <v>950</v>
      </c>
      <c r="AA150" t="s">
        <v>953</v>
      </c>
      <c r="AB150" t="s">
        <v>959</v>
      </c>
      <c r="AC150" t="s">
        <v>956</v>
      </c>
      <c r="AD150" t="s">
        <v>954</v>
      </c>
      <c r="AE150" t="s">
        <v>953</v>
      </c>
      <c r="AF150" t="s">
        <v>969</v>
      </c>
      <c r="AG150" t="s">
        <v>952</v>
      </c>
      <c r="AH150" t="s">
        <v>953</v>
      </c>
      <c r="BA150" s="2">
        <f t="shared" si="27"/>
        <v>32</v>
      </c>
      <c r="BB150" s="8">
        <v>153</v>
      </c>
      <c r="BC150" s="4" t="s">
        <v>951</v>
      </c>
      <c r="BD150" s="4" t="s">
        <v>958</v>
      </c>
      <c r="BE150" s="4" t="s">
        <v>959</v>
      </c>
      <c r="BF150" s="4" t="s">
        <v>962</v>
      </c>
      <c r="BG150" s="4" t="s">
        <v>966</v>
      </c>
      <c r="BH150">
        <f t="shared" si="28"/>
        <v>0</v>
      </c>
      <c r="BI150">
        <f t="shared" si="29"/>
        <v>0</v>
      </c>
      <c r="BJ150">
        <f t="shared" si="30"/>
        <v>4</v>
      </c>
      <c r="BK150">
        <f t="shared" si="31"/>
        <v>1</v>
      </c>
      <c r="BL150">
        <f t="shared" si="32"/>
        <v>0</v>
      </c>
      <c r="BM150" s="6">
        <f t="shared" si="33"/>
        <v>1</v>
      </c>
      <c r="BN150" s="6">
        <f t="shared" si="34"/>
        <v>0</v>
      </c>
      <c r="BO150" s="6">
        <f t="shared" si="35"/>
        <v>1</v>
      </c>
      <c r="BP150" s="6">
        <f t="shared" si="36"/>
        <v>1</v>
      </c>
      <c r="BQ150">
        <f t="shared" si="37"/>
        <v>0</v>
      </c>
      <c r="BR150" s="9">
        <f t="shared" si="38"/>
        <v>0</v>
      </c>
    </row>
    <row r="151" spans="1:70" x14ac:dyDescent="0.25">
      <c r="A151" s="1" t="s">
        <v>149</v>
      </c>
      <c r="B151" s="1" t="str">
        <f t="shared" si="26"/>
        <v>surmhfwlohmhoobehdquhdftxlvlwlrq</v>
      </c>
      <c r="C151" s="1" t="s">
        <v>972</v>
      </c>
      <c r="D151" s="1" t="s">
        <v>948</v>
      </c>
      <c r="E151" t="s">
        <v>950</v>
      </c>
      <c r="F151" t="s">
        <v>966</v>
      </c>
      <c r="G151" t="s">
        <v>952</v>
      </c>
      <c r="H151" t="s">
        <v>947</v>
      </c>
      <c r="I151" t="s">
        <v>959</v>
      </c>
      <c r="J151" t="s">
        <v>954</v>
      </c>
      <c r="K151" t="s">
        <v>965</v>
      </c>
      <c r="L151" t="s">
        <v>952</v>
      </c>
      <c r="M151" t="s">
        <v>966</v>
      </c>
      <c r="N151" t="s">
        <v>952</v>
      </c>
      <c r="O151" t="s">
        <v>965</v>
      </c>
      <c r="P151" t="s">
        <v>965</v>
      </c>
      <c r="Q151" t="s">
        <v>949</v>
      </c>
      <c r="R151" t="s">
        <v>955</v>
      </c>
      <c r="S151" t="s">
        <v>952</v>
      </c>
      <c r="T151" t="s">
        <v>956</v>
      </c>
      <c r="U151" t="s">
        <v>953</v>
      </c>
      <c r="V151" t="s">
        <v>948</v>
      </c>
      <c r="W151" t="s">
        <v>952</v>
      </c>
      <c r="X151" t="s">
        <v>956</v>
      </c>
      <c r="Y151" t="s">
        <v>947</v>
      </c>
      <c r="Z151" t="s">
        <v>960</v>
      </c>
      <c r="AA151" t="s">
        <v>961</v>
      </c>
      <c r="AB151" t="s">
        <v>954</v>
      </c>
      <c r="AC151" t="s">
        <v>957</v>
      </c>
      <c r="AD151" t="s">
        <v>954</v>
      </c>
      <c r="AE151" t="s">
        <v>959</v>
      </c>
      <c r="AF151" t="s">
        <v>954</v>
      </c>
      <c r="AG151" t="s">
        <v>950</v>
      </c>
      <c r="BA151" s="2">
        <f t="shared" si="27"/>
        <v>31</v>
      </c>
      <c r="BB151" s="8">
        <v>153</v>
      </c>
      <c r="BC151" s="4" t="s">
        <v>958</v>
      </c>
      <c r="BD151" s="4" t="s">
        <v>971</v>
      </c>
      <c r="BE151" s="4" t="s">
        <v>957</v>
      </c>
      <c r="BF151" s="4" t="s">
        <v>953</v>
      </c>
      <c r="BG151" s="4" t="s">
        <v>972</v>
      </c>
      <c r="BH151">
        <f t="shared" si="28"/>
        <v>0</v>
      </c>
      <c r="BI151">
        <f t="shared" si="29"/>
        <v>0</v>
      </c>
      <c r="BJ151">
        <f t="shared" si="30"/>
        <v>1</v>
      </c>
      <c r="BK151">
        <f t="shared" si="31"/>
        <v>1</v>
      </c>
      <c r="BL151">
        <f t="shared" si="32"/>
        <v>1</v>
      </c>
      <c r="BM151" s="6">
        <f t="shared" si="33"/>
        <v>1</v>
      </c>
      <c r="BN151" s="6">
        <f t="shared" si="34"/>
        <v>0</v>
      </c>
      <c r="BO151" s="6">
        <f t="shared" si="35"/>
        <v>1</v>
      </c>
      <c r="BP151" s="6">
        <f t="shared" si="36"/>
        <v>1</v>
      </c>
      <c r="BQ151">
        <f t="shared" si="37"/>
        <v>0</v>
      </c>
      <c r="BR151" s="9">
        <f t="shared" si="38"/>
        <v>0</v>
      </c>
    </row>
    <row r="152" spans="1:70" x14ac:dyDescent="0.25">
      <c r="A152" s="1" t="s">
        <v>150</v>
      </c>
      <c r="B152" s="1" t="str">
        <f t="shared" si="26"/>
        <v>dlhwvupglkibuufklclsvwtlua</v>
      </c>
      <c r="C152" s="1" t="s">
        <v>956</v>
      </c>
      <c r="D152" s="1" t="s">
        <v>954</v>
      </c>
      <c r="E152" t="s">
        <v>952</v>
      </c>
      <c r="F152" t="s">
        <v>959</v>
      </c>
      <c r="G152" t="s">
        <v>957</v>
      </c>
      <c r="H152" t="s">
        <v>948</v>
      </c>
      <c r="I152" t="s">
        <v>969</v>
      </c>
      <c r="J152" t="s">
        <v>964</v>
      </c>
      <c r="K152" t="s">
        <v>954</v>
      </c>
      <c r="L152" t="s">
        <v>962</v>
      </c>
      <c r="M152" t="s">
        <v>967</v>
      </c>
      <c r="N152" t="s">
        <v>949</v>
      </c>
      <c r="O152" t="s">
        <v>948</v>
      </c>
      <c r="P152" t="s">
        <v>948</v>
      </c>
      <c r="Q152" t="s">
        <v>947</v>
      </c>
      <c r="R152" t="s">
        <v>962</v>
      </c>
      <c r="S152" t="s">
        <v>954</v>
      </c>
      <c r="T152" t="s">
        <v>968</v>
      </c>
      <c r="U152" t="s">
        <v>954</v>
      </c>
      <c r="V152" t="s">
        <v>972</v>
      </c>
      <c r="W152" t="s">
        <v>957</v>
      </c>
      <c r="X152" t="s">
        <v>959</v>
      </c>
      <c r="Y152" t="s">
        <v>960</v>
      </c>
      <c r="Z152" t="s">
        <v>954</v>
      </c>
      <c r="AA152" t="s">
        <v>948</v>
      </c>
      <c r="BA152" s="2">
        <f t="shared" si="27"/>
        <v>25</v>
      </c>
      <c r="BB152" s="8">
        <v>565</v>
      </c>
      <c r="BC152" s="4" t="s">
        <v>956</v>
      </c>
      <c r="BD152" s="4" t="s">
        <v>965</v>
      </c>
      <c r="BE152" s="4" t="s">
        <v>955</v>
      </c>
      <c r="BF152" s="4" t="s">
        <v>971</v>
      </c>
      <c r="BG152" s="4" t="s">
        <v>958</v>
      </c>
      <c r="BH152">
        <f t="shared" si="28"/>
        <v>1</v>
      </c>
      <c r="BI152">
        <f t="shared" si="29"/>
        <v>0</v>
      </c>
      <c r="BJ152">
        <f t="shared" si="30"/>
        <v>0</v>
      </c>
      <c r="BK152">
        <f t="shared" si="31"/>
        <v>0</v>
      </c>
      <c r="BL152">
        <f t="shared" si="32"/>
        <v>0</v>
      </c>
      <c r="BM152" s="6">
        <f t="shared" si="33"/>
        <v>1</v>
      </c>
      <c r="BN152" s="6">
        <f t="shared" si="34"/>
        <v>1</v>
      </c>
      <c r="BO152" s="6">
        <f t="shared" si="35"/>
        <v>1</v>
      </c>
      <c r="BP152" s="6">
        <f t="shared" si="36"/>
        <v>1</v>
      </c>
      <c r="BQ152">
        <f t="shared" si="37"/>
        <v>1</v>
      </c>
      <c r="BR152" s="9">
        <f t="shared" si="38"/>
        <v>565</v>
      </c>
    </row>
    <row r="153" spans="1:70" x14ac:dyDescent="0.25">
      <c r="A153" s="1" t="s">
        <v>151</v>
      </c>
      <c r="B153" s="1" t="str">
        <f t="shared" si="26"/>
        <v>pwcvonofrciggqojsbusfvibhfsoqeiwgwhwcb</v>
      </c>
      <c r="C153" s="1" t="s">
        <v>969</v>
      </c>
      <c r="D153" s="1" t="s">
        <v>959</v>
      </c>
      <c r="E153" t="s">
        <v>968</v>
      </c>
      <c r="F153" t="s">
        <v>957</v>
      </c>
      <c r="G153" t="s">
        <v>965</v>
      </c>
      <c r="H153" t="s">
        <v>958</v>
      </c>
      <c r="I153" t="s">
        <v>965</v>
      </c>
      <c r="J153" t="s">
        <v>947</v>
      </c>
      <c r="K153" t="s">
        <v>950</v>
      </c>
      <c r="L153" t="s">
        <v>968</v>
      </c>
      <c r="M153" t="s">
        <v>967</v>
      </c>
      <c r="N153" t="s">
        <v>964</v>
      </c>
      <c r="O153" t="s">
        <v>964</v>
      </c>
      <c r="P153" t="s">
        <v>953</v>
      </c>
      <c r="Q153" t="s">
        <v>965</v>
      </c>
      <c r="R153" t="s">
        <v>951</v>
      </c>
      <c r="S153" t="s">
        <v>972</v>
      </c>
      <c r="T153" t="s">
        <v>949</v>
      </c>
      <c r="U153" t="s">
        <v>948</v>
      </c>
      <c r="V153" t="s">
        <v>972</v>
      </c>
      <c r="W153" t="s">
        <v>947</v>
      </c>
      <c r="X153" t="s">
        <v>957</v>
      </c>
      <c r="Y153" t="s">
        <v>967</v>
      </c>
      <c r="Z153" t="s">
        <v>949</v>
      </c>
      <c r="AA153" t="s">
        <v>952</v>
      </c>
      <c r="AB153" t="s">
        <v>947</v>
      </c>
      <c r="AC153" t="s">
        <v>972</v>
      </c>
      <c r="AD153" t="s">
        <v>965</v>
      </c>
      <c r="AE153" t="s">
        <v>953</v>
      </c>
      <c r="AF153" t="s">
        <v>955</v>
      </c>
      <c r="AG153" t="s">
        <v>967</v>
      </c>
      <c r="AH153" t="s">
        <v>959</v>
      </c>
      <c r="AI153" t="s">
        <v>964</v>
      </c>
      <c r="AJ153" t="s">
        <v>959</v>
      </c>
      <c r="AK153" t="s">
        <v>952</v>
      </c>
      <c r="AL153" t="s">
        <v>959</v>
      </c>
      <c r="AM153" t="s">
        <v>968</v>
      </c>
      <c r="BA153" s="2">
        <f t="shared" si="27"/>
        <v>37</v>
      </c>
      <c r="BB153" s="8">
        <v>376</v>
      </c>
      <c r="BC153" s="4" t="s">
        <v>951</v>
      </c>
      <c r="BD153" s="4" t="s">
        <v>968</v>
      </c>
      <c r="BE153" s="4" t="s">
        <v>956</v>
      </c>
      <c r="BF153" s="4" t="s">
        <v>954</v>
      </c>
      <c r="BG153" s="4" t="s">
        <v>952</v>
      </c>
      <c r="BH153">
        <f t="shared" si="28"/>
        <v>1</v>
      </c>
      <c r="BI153">
        <f t="shared" si="29"/>
        <v>3</v>
      </c>
      <c r="BJ153">
        <f t="shared" si="30"/>
        <v>0</v>
      </c>
      <c r="BK153">
        <f t="shared" si="31"/>
        <v>0</v>
      </c>
      <c r="BL153">
        <f t="shared" si="32"/>
        <v>2</v>
      </c>
      <c r="BM153" s="6">
        <f t="shared" si="33"/>
        <v>0</v>
      </c>
      <c r="BN153" s="6">
        <f t="shared" si="34"/>
        <v>1</v>
      </c>
      <c r="BO153" s="6">
        <f t="shared" si="35"/>
        <v>1</v>
      </c>
      <c r="BP153" s="6">
        <f t="shared" si="36"/>
        <v>0</v>
      </c>
      <c r="BQ153">
        <f t="shared" si="37"/>
        <v>0</v>
      </c>
      <c r="BR153" s="9">
        <f t="shared" si="38"/>
        <v>0</v>
      </c>
    </row>
    <row r="154" spans="1:70" x14ac:dyDescent="0.25">
      <c r="A154" s="1" t="s">
        <v>152</v>
      </c>
      <c r="B154" s="1" t="str">
        <f t="shared" si="26"/>
        <v>muqfedyputhqrryjefuhqjyedi</v>
      </c>
      <c r="C154" s="1" t="s">
        <v>966</v>
      </c>
      <c r="D154" s="1" t="s">
        <v>948</v>
      </c>
      <c r="E154" t="s">
        <v>953</v>
      </c>
      <c r="F154" t="s">
        <v>947</v>
      </c>
      <c r="G154" t="s">
        <v>955</v>
      </c>
      <c r="H154" t="s">
        <v>956</v>
      </c>
      <c r="I154" t="s">
        <v>971</v>
      </c>
      <c r="J154" t="s">
        <v>969</v>
      </c>
      <c r="K154" t="s">
        <v>948</v>
      </c>
      <c r="L154" t="s">
        <v>960</v>
      </c>
      <c r="M154" t="s">
        <v>952</v>
      </c>
      <c r="N154" t="s">
        <v>953</v>
      </c>
      <c r="O154" t="s">
        <v>950</v>
      </c>
      <c r="P154" t="s">
        <v>950</v>
      </c>
      <c r="Q154" t="s">
        <v>971</v>
      </c>
      <c r="R154" t="s">
        <v>951</v>
      </c>
      <c r="S154" t="s">
        <v>955</v>
      </c>
      <c r="T154" t="s">
        <v>947</v>
      </c>
      <c r="U154" t="s">
        <v>948</v>
      </c>
      <c r="V154" t="s">
        <v>952</v>
      </c>
      <c r="W154" t="s">
        <v>953</v>
      </c>
      <c r="X154" t="s">
        <v>951</v>
      </c>
      <c r="Y154" t="s">
        <v>971</v>
      </c>
      <c r="Z154" t="s">
        <v>955</v>
      </c>
      <c r="AA154" t="s">
        <v>956</v>
      </c>
      <c r="BA154" s="2">
        <f t="shared" si="27"/>
        <v>25</v>
      </c>
      <c r="BB154" s="8">
        <v>998</v>
      </c>
      <c r="BC154" s="4" t="s">
        <v>955</v>
      </c>
      <c r="BD154" s="4" t="s">
        <v>953</v>
      </c>
      <c r="BE154" s="4" t="s">
        <v>948</v>
      </c>
      <c r="BF154" s="4" t="s">
        <v>971</v>
      </c>
      <c r="BG154" s="4" t="s">
        <v>956</v>
      </c>
      <c r="BH154">
        <f t="shared" si="28"/>
        <v>3</v>
      </c>
      <c r="BI154">
        <f t="shared" si="29"/>
        <v>3</v>
      </c>
      <c r="BJ154">
        <f t="shared" si="30"/>
        <v>3</v>
      </c>
      <c r="BK154">
        <f t="shared" si="31"/>
        <v>3</v>
      </c>
      <c r="BL154">
        <f t="shared" si="32"/>
        <v>2</v>
      </c>
      <c r="BM154" s="6">
        <f t="shared" si="33"/>
        <v>1</v>
      </c>
      <c r="BN154" s="6">
        <f t="shared" si="34"/>
        <v>1</v>
      </c>
      <c r="BO154" s="6">
        <f t="shared" si="35"/>
        <v>1</v>
      </c>
      <c r="BP154" s="6">
        <f t="shared" si="36"/>
        <v>1</v>
      </c>
      <c r="BQ154">
        <f t="shared" si="37"/>
        <v>1</v>
      </c>
      <c r="BR154" s="9">
        <f t="shared" si="38"/>
        <v>998</v>
      </c>
    </row>
    <row r="155" spans="1:70" x14ac:dyDescent="0.25">
      <c r="A155" s="1" t="s">
        <v>153</v>
      </c>
      <c r="B155" s="1" t="str">
        <f t="shared" si="26"/>
        <v>hwbbahnqygtfgrctvogpv</v>
      </c>
      <c r="C155" s="1" t="s">
        <v>952</v>
      </c>
      <c r="D155" s="1" t="s">
        <v>959</v>
      </c>
      <c r="E155" t="s">
        <v>949</v>
      </c>
      <c r="F155" t="s">
        <v>949</v>
      </c>
      <c r="G155" t="s">
        <v>970</v>
      </c>
      <c r="H155" t="s">
        <v>952</v>
      </c>
      <c r="I155" t="s">
        <v>958</v>
      </c>
      <c r="J155" t="s">
        <v>953</v>
      </c>
      <c r="K155" t="s">
        <v>971</v>
      </c>
      <c r="L155" t="s">
        <v>964</v>
      </c>
      <c r="M155" t="s">
        <v>960</v>
      </c>
      <c r="N155" t="s">
        <v>947</v>
      </c>
      <c r="O155" t="s">
        <v>964</v>
      </c>
      <c r="P155" t="s">
        <v>950</v>
      </c>
      <c r="Q155" t="s">
        <v>968</v>
      </c>
      <c r="R155" t="s">
        <v>960</v>
      </c>
      <c r="S155" t="s">
        <v>957</v>
      </c>
      <c r="T155" t="s">
        <v>965</v>
      </c>
      <c r="U155" t="s">
        <v>964</v>
      </c>
      <c r="V155" t="s">
        <v>969</v>
      </c>
      <c r="BA155" s="2">
        <f t="shared" si="27"/>
        <v>20</v>
      </c>
      <c r="BB155" s="8">
        <v>466</v>
      </c>
      <c r="BC155" s="4" t="s">
        <v>972</v>
      </c>
      <c r="BD155" s="4" t="s">
        <v>954</v>
      </c>
      <c r="BE155" s="4" t="s">
        <v>957</v>
      </c>
      <c r="BF155" s="4" t="s">
        <v>971</v>
      </c>
      <c r="BG155" s="4" t="s">
        <v>948</v>
      </c>
      <c r="BH155">
        <f t="shared" si="28"/>
        <v>0</v>
      </c>
      <c r="BI155">
        <f t="shared" si="29"/>
        <v>0</v>
      </c>
      <c r="BJ155">
        <f t="shared" si="30"/>
        <v>1</v>
      </c>
      <c r="BK155">
        <f t="shared" si="31"/>
        <v>1</v>
      </c>
      <c r="BL155">
        <f t="shared" si="32"/>
        <v>0</v>
      </c>
      <c r="BM155" s="6">
        <f t="shared" si="33"/>
        <v>1</v>
      </c>
      <c r="BN155" s="6">
        <f t="shared" si="34"/>
        <v>0</v>
      </c>
      <c r="BO155" s="6">
        <f t="shared" si="35"/>
        <v>1</v>
      </c>
      <c r="BP155" s="6">
        <f t="shared" si="36"/>
        <v>1</v>
      </c>
      <c r="BQ155">
        <f t="shared" si="37"/>
        <v>0</v>
      </c>
      <c r="BR155" s="9">
        <f t="shared" si="38"/>
        <v>0</v>
      </c>
    </row>
    <row r="156" spans="1:70" x14ac:dyDescent="0.25">
      <c r="A156" s="1" t="s">
        <v>154</v>
      </c>
      <c r="B156" s="1" t="str">
        <f t="shared" si="26"/>
        <v>wfummczcyxwbiwifunyxyjulngyhn</v>
      </c>
      <c r="C156" s="1" t="s">
        <v>959</v>
      </c>
      <c r="D156" s="1" t="s">
        <v>947</v>
      </c>
      <c r="E156" t="s">
        <v>948</v>
      </c>
      <c r="F156" t="s">
        <v>966</v>
      </c>
      <c r="G156" t="s">
        <v>966</v>
      </c>
      <c r="H156" t="s">
        <v>968</v>
      </c>
      <c r="I156" t="s">
        <v>963</v>
      </c>
      <c r="J156" t="s">
        <v>968</v>
      </c>
      <c r="K156" t="s">
        <v>971</v>
      </c>
      <c r="L156" t="s">
        <v>961</v>
      </c>
      <c r="M156" t="s">
        <v>959</v>
      </c>
      <c r="N156" t="s">
        <v>949</v>
      </c>
      <c r="O156" t="s">
        <v>967</v>
      </c>
      <c r="P156" t="s">
        <v>959</v>
      </c>
      <c r="Q156" t="s">
        <v>967</v>
      </c>
      <c r="R156" t="s">
        <v>947</v>
      </c>
      <c r="S156" t="s">
        <v>948</v>
      </c>
      <c r="T156" t="s">
        <v>958</v>
      </c>
      <c r="U156" t="s">
        <v>971</v>
      </c>
      <c r="V156" t="s">
        <v>961</v>
      </c>
      <c r="W156" t="s">
        <v>971</v>
      </c>
      <c r="X156" t="s">
        <v>951</v>
      </c>
      <c r="Y156" t="s">
        <v>948</v>
      </c>
      <c r="Z156" t="s">
        <v>954</v>
      </c>
      <c r="AA156" t="s">
        <v>958</v>
      </c>
      <c r="AB156" t="s">
        <v>964</v>
      </c>
      <c r="AC156" t="s">
        <v>971</v>
      </c>
      <c r="AD156" t="s">
        <v>952</v>
      </c>
      <c r="BA156" s="2">
        <f t="shared" si="27"/>
        <v>28</v>
      </c>
      <c r="BB156" s="8">
        <v>916</v>
      </c>
      <c r="BC156" s="4" t="s">
        <v>972</v>
      </c>
      <c r="BD156" s="4" t="s">
        <v>969</v>
      </c>
      <c r="BE156" s="4" t="s">
        <v>971</v>
      </c>
      <c r="BF156" s="4" t="s">
        <v>968</v>
      </c>
      <c r="BG156" s="4" t="s">
        <v>958</v>
      </c>
      <c r="BH156">
        <f t="shared" si="28"/>
        <v>0</v>
      </c>
      <c r="BI156">
        <f t="shared" si="29"/>
        <v>0</v>
      </c>
      <c r="BJ156">
        <f t="shared" si="30"/>
        <v>4</v>
      </c>
      <c r="BK156">
        <f t="shared" si="31"/>
        <v>2</v>
      </c>
      <c r="BL156">
        <f t="shared" si="32"/>
        <v>2</v>
      </c>
      <c r="BM156" s="6">
        <f t="shared" si="33"/>
        <v>1</v>
      </c>
      <c r="BN156" s="6">
        <f t="shared" si="34"/>
        <v>0</v>
      </c>
      <c r="BO156" s="6">
        <f t="shared" si="35"/>
        <v>1</v>
      </c>
      <c r="BP156" s="6">
        <f t="shared" si="36"/>
        <v>1</v>
      </c>
      <c r="BQ156">
        <f t="shared" si="37"/>
        <v>0</v>
      </c>
      <c r="BR156" s="9">
        <f t="shared" si="38"/>
        <v>0</v>
      </c>
    </row>
    <row r="157" spans="1:70" x14ac:dyDescent="0.25">
      <c r="A157" s="1" t="s">
        <v>155</v>
      </c>
      <c r="B157" s="1" t="str">
        <f t="shared" si="26"/>
        <v>zilqwikbqdmxtiabqkoziaamvoqvmmzqvo</v>
      </c>
      <c r="C157" s="1" t="s">
        <v>963</v>
      </c>
      <c r="D157" s="1" t="s">
        <v>967</v>
      </c>
      <c r="E157" t="s">
        <v>954</v>
      </c>
      <c r="F157" t="s">
        <v>953</v>
      </c>
      <c r="G157" t="s">
        <v>959</v>
      </c>
      <c r="H157" t="s">
        <v>967</v>
      </c>
      <c r="I157" t="s">
        <v>962</v>
      </c>
      <c r="J157" t="s">
        <v>949</v>
      </c>
      <c r="K157" t="s">
        <v>953</v>
      </c>
      <c r="L157" t="s">
        <v>956</v>
      </c>
      <c r="M157" t="s">
        <v>966</v>
      </c>
      <c r="N157" t="s">
        <v>961</v>
      </c>
      <c r="O157" t="s">
        <v>960</v>
      </c>
      <c r="P157" t="s">
        <v>967</v>
      </c>
      <c r="Q157" t="s">
        <v>970</v>
      </c>
      <c r="R157" t="s">
        <v>949</v>
      </c>
      <c r="S157" t="s">
        <v>953</v>
      </c>
      <c r="T157" t="s">
        <v>962</v>
      </c>
      <c r="U157" t="s">
        <v>965</v>
      </c>
      <c r="V157" t="s">
        <v>963</v>
      </c>
      <c r="W157" t="s">
        <v>967</v>
      </c>
      <c r="X157" t="s">
        <v>970</v>
      </c>
      <c r="Y157" t="s">
        <v>970</v>
      </c>
      <c r="Z157" t="s">
        <v>966</v>
      </c>
      <c r="AA157" t="s">
        <v>957</v>
      </c>
      <c r="AB157" t="s">
        <v>965</v>
      </c>
      <c r="AC157" t="s">
        <v>953</v>
      </c>
      <c r="AD157" t="s">
        <v>957</v>
      </c>
      <c r="AE157" t="s">
        <v>966</v>
      </c>
      <c r="AF157" t="s">
        <v>966</v>
      </c>
      <c r="AG157" t="s">
        <v>963</v>
      </c>
      <c r="AH157" t="s">
        <v>953</v>
      </c>
      <c r="AI157" t="s">
        <v>957</v>
      </c>
      <c r="BA157" s="2">
        <f t="shared" si="27"/>
        <v>33</v>
      </c>
      <c r="BB157" s="8">
        <v>304</v>
      </c>
      <c r="BC157" s="4" t="s">
        <v>950</v>
      </c>
      <c r="BD157" s="4" t="s">
        <v>961</v>
      </c>
      <c r="BE157" s="4" t="s">
        <v>952</v>
      </c>
      <c r="BF157" s="4" t="s">
        <v>963</v>
      </c>
      <c r="BG157" s="4" t="s">
        <v>972</v>
      </c>
      <c r="BH157">
        <f t="shared" si="28"/>
        <v>0</v>
      </c>
      <c r="BI157">
        <f t="shared" si="29"/>
        <v>1</v>
      </c>
      <c r="BJ157">
        <f t="shared" si="30"/>
        <v>0</v>
      </c>
      <c r="BK157">
        <f t="shared" si="31"/>
        <v>3</v>
      </c>
      <c r="BL157">
        <f t="shared" si="32"/>
        <v>0</v>
      </c>
      <c r="BM157" s="6">
        <f t="shared" si="33"/>
        <v>0</v>
      </c>
      <c r="BN157" s="6">
        <f t="shared" si="34"/>
        <v>1</v>
      </c>
      <c r="BO157" s="6">
        <f t="shared" si="35"/>
        <v>0</v>
      </c>
      <c r="BP157" s="6">
        <f t="shared" si="36"/>
        <v>1</v>
      </c>
      <c r="BQ157">
        <f t="shared" si="37"/>
        <v>0</v>
      </c>
      <c r="BR157" s="9">
        <f t="shared" si="38"/>
        <v>0</v>
      </c>
    </row>
    <row r="158" spans="1:70" x14ac:dyDescent="0.25">
      <c r="A158" s="1" t="s">
        <v>156</v>
      </c>
      <c r="B158" s="1" t="str">
        <f t="shared" si="26"/>
        <v>xzwrmkbqtmntwemznqvivkqvo</v>
      </c>
      <c r="C158" s="1" t="s">
        <v>961</v>
      </c>
      <c r="D158" s="1" t="s">
        <v>963</v>
      </c>
      <c r="E158" t="s">
        <v>959</v>
      </c>
      <c r="F158" t="s">
        <v>950</v>
      </c>
      <c r="G158" t="s">
        <v>966</v>
      </c>
      <c r="H158" t="s">
        <v>962</v>
      </c>
      <c r="I158" t="s">
        <v>949</v>
      </c>
      <c r="J158" t="s">
        <v>953</v>
      </c>
      <c r="K158" t="s">
        <v>960</v>
      </c>
      <c r="L158" t="s">
        <v>966</v>
      </c>
      <c r="M158" t="s">
        <v>958</v>
      </c>
      <c r="N158" t="s">
        <v>960</v>
      </c>
      <c r="O158" t="s">
        <v>959</v>
      </c>
      <c r="P158" t="s">
        <v>955</v>
      </c>
      <c r="Q158" t="s">
        <v>966</v>
      </c>
      <c r="R158" t="s">
        <v>963</v>
      </c>
      <c r="S158" t="s">
        <v>958</v>
      </c>
      <c r="T158" t="s">
        <v>953</v>
      </c>
      <c r="U158" t="s">
        <v>957</v>
      </c>
      <c r="V158" t="s">
        <v>967</v>
      </c>
      <c r="W158" t="s">
        <v>957</v>
      </c>
      <c r="X158" t="s">
        <v>962</v>
      </c>
      <c r="Y158" t="s">
        <v>953</v>
      </c>
      <c r="Z158" t="s">
        <v>957</v>
      </c>
      <c r="BA158" s="2">
        <f t="shared" si="27"/>
        <v>24</v>
      </c>
      <c r="BB158" s="8">
        <v>954</v>
      </c>
      <c r="BC158" s="4" t="s">
        <v>964</v>
      </c>
      <c r="BD158" s="4" t="s">
        <v>963</v>
      </c>
      <c r="BE158" s="4" t="s">
        <v>960</v>
      </c>
      <c r="BF158" s="4" t="s">
        <v>956</v>
      </c>
      <c r="BG158" s="4" t="s">
        <v>962</v>
      </c>
      <c r="BH158">
        <f t="shared" si="28"/>
        <v>0</v>
      </c>
      <c r="BI158">
        <f t="shared" si="29"/>
        <v>2</v>
      </c>
      <c r="BJ158">
        <f t="shared" si="30"/>
        <v>2</v>
      </c>
      <c r="BK158">
        <f t="shared" si="31"/>
        <v>0</v>
      </c>
      <c r="BL158">
        <f t="shared" si="32"/>
        <v>2</v>
      </c>
      <c r="BM158" s="6">
        <f t="shared" si="33"/>
        <v>0</v>
      </c>
      <c r="BN158" s="6">
        <f t="shared" si="34"/>
        <v>1</v>
      </c>
      <c r="BO158" s="6">
        <f t="shared" si="35"/>
        <v>1</v>
      </c>
      <c r="BP158" s="6">
        <f t="shared" si="36"/>
        <v>0</v>
      </c>
      <c r="BQ158">
        <f t="shared" si="37"/>
        <v>0</v>
      </c>
      <c r="BR158" s="9">
        <f t="shared" si="38"/>
        <v>0</v>
      </c>
    </row>
    <row r="159" spans="1:70" x14ac:dyDescent="0.25">
      <c r="A159" s="1" t="s">
        <v>157</v>
      </c>
      <c r="B159" s="1" t="str">
        <f t="shared" si="26"/>
        <v>dyzcombodlkcuodbomosfsxq</v>
      </c>
      <c r="C159" s="1" t="s">
        <v>956</v>
      </c>
      <c r="D159" s="1" t="s">
        <v>971</v>
      </c>
      <c r="E159" t="s">
        <v>963</v>
      </c>
      <c r="F159" t="s">
        <v>968</v>
      </c>
      <c r="G159" t="s">
        <v>965</v>
      </c>
      <c r="H159" t="s">
        <v>966</v>
      </c>
      <c r="I159" t="s">
        <v>949</v>
      </c>
      <c r="J159" t="s">
        <v>965</v>
      </c>
      <c r="K159" t="s">
        <v>956</v>
      </c>
      <c r="L159" t="s">
        <v>954</v>
      </c>
      <c r="M159" t="s">
        <v>962</v>
      </c>
      <c r="N159" t="s">
        <v>968</v>
      </c>
      <c r="O159" t="s">
        <v>948</v>
      </c>
      <c r="P159" t="s">
        <v>965</v>
      </c>
      <c r="Q159" t="s">
        <v>956</v>
      </c>
      <c r="R159" t="s">
        <v>949</v>
      </c>
      <c r="S159" t="s">
        <v>965</v>
      </c>
      <c r="T159" t="s">
        <v>966</v>
      </c>
      <c r="U159" t="s">
        <v>965</v>
      </c>
      <c r="V159" t="s">
        <v>972</v>
      </c>
      <c r="W159" t="s">
        <v>947</v>
      </c>
      <c r="X159" t="s">
        <v>972</v>
      </c>
      <c r="Y159" t="s">
        <v>961</v>
      </c>
      <c r="BA159" s="2">
        <f t="shared" si="27"/>
        <v>23</v>
      </c>
      <c r="BB159" s="8">
        <v>198</v>
      </c>
      <c r="BC159" s="4" t="s">
        <v>963</v>
      </c>
      <c r="BD159" s="4" t="s">
        <v>971</v>
      </c>
      <c r="BE159" s="4" t="s">
        <v>957</v>
      </c>
      <c r="BF159" s="4" t="s">
        <v>951</v>
      </c>
      <c r="BG159" s="4" t="s">
        <v>948</v>
      </c>
      <c r="BH159">
        <f t="shared" si="28"/>
        <v>1</v>
      </c>
      <c r="BI159">
        <f t="shared" si="29"/>
        <v>1</v>
      </c>
      <c r="BJ159">
        <f t="shared" si="30"/>
        <v>0</v>
      </c>
      <c r="BK159">
        <f t="shared" si="31"/>
        <v>0</v>
      </c>
      <c r="BL159">
        <f t="shared" si="32"/>
        <v>1</v>
      </c>
      <c r="BM159" s="6">
        <f t="shared" si="33"/>
        <v>1</v>
      </c>
      <c r="BN159" s="6">
        <f t="shared" si="34"/>
        <v>1</v>
      </c>
      <c r="BO159" s="6">
        <f t="shared" si="35"/>
        <v>1</v>
      </c>
      <c r="BP159" s="6">
        <f t="shared" si="36"/>
        <v>0</v>
      </c>
      <c r="BQ159">
        <f t="shared" si="37"/>
        <v>0</v>
      </c>
      <c r="BR159" s="9">
        <f t="shared" si="38"/>
        <v>0</v>
      </c>
    </row>
    <row r="160" spans="1:70" x14ac:dyDescent="0.25">
      <c r="A160" s="1" t="s">
        <v>158</v>
      </c>
      <c r="B160" s="1" t="str">
        <f t="shared" si="26"/>
        <v>pbafhzretenqrenoovgphfgbzrefreivpr</v>
      </c>
      <c r="C160" s="1" t="s">
        <v>969</v>
      </c>
      <c r="D160" s="1" t="s">
        <v>949</v>
      </c>
      <c r="E160" t="s">
        <v>970</v>
      </c>
      <c r="F160" t="s">
        <v>947</v>
      </c>
      <c r="G160" t="s">
        <v>952</v>
      </c>
      <c r="H160" t="s">
        <v>963</v>
      </c>
      <c r="I160" t="s">
        <v>950</v>
      </c>
      <c r="J160" t="s">
        <v>955</v>
      </c>
      <c r="K160" t="s">
        <v>960</v>
      </c>
      <c r="L160" t="s">
        <v>955</v>
      </c>
      <c r="M160" t="s">
        <v>958</v>
      </c>
      <c r="N160" t="s">
        <v>953</v>
      </c>
      <c r="O160" t="s">
        <v>950</v>
      </c>
      <c r="P160" t="s">
        <v>955</v>
      </c>
      <c r="Q160" t="s">
        <v>958</v>
      </c>
      <c r="R160" t="s">
        <v>965</v>
      </c>
      <c r="S160" t="s">
        <v>965</v>
      </c>
      <c r="T160" t="s">
        <v>957</v>
      </c>
      <c r="U160" t="s">
        <v>964</v>
      </c>
      <c r="V160" t="s">
        <v>969</v>
      </c>
      <c r="W160" t="s">
        <v>952</v>
      </c>
      <c r="X160" t="s">
        <v>947</v>
      </c>
      <c r="Y160" t="s">
        <v>964</v>
      </c>
      <c r="Z160" t="s">
        <v>949</v>
      </c>
      <c r="AA160" t="s">
        <v>963</v>
      </c>
      <c r="AB160" t="s">
        <v>950</v>
      </c>
      <c r="AC160" t="s">
        <v>955</v>
      </c>
      <c r="AD160" t="s">
        <v>947</v>
      </c>
      <c r="AE160" t="s">
        <v>950</v>
      </c>
      <c r="AF160" t="s">
        <v>955</v>
      </c>
      <c r="AG160" t="s">
        <v>967</v>
      </c>
      <c r="AH160" t="s">
        <v>957</v>
      </c>
      <c r="AI160" t="s">
        <v>969</v>
      </c>
      <c r="BA160" s="2">
        <f t="shared" si="27"/>
        <v>33</v>
      </c>
      <c r="BB160" s="8">
        <v>455</v>
      </c>
      <c r="BC160" s="4" t="s">
        <v>968</v>
      </c>
      <c r="BD160" s="4" t="s">
        <v>970</v>
      </c>
      <c r="BE160" s="4" t="s">
        <v>962</v>
      </c>
      <c r="BF160" s="4" t="s">
        <v>947</v>
      </c>
      <c r="BG160" s="4" t="s">
        <v>972</v>
      </c>
      <c r="BH160">
        <f t="shared" si="28"/>
        <v>0</v>
      </c>
      <c r="BI160">
        <f t="shared" si="29"/>
        <v>1</v>
      </c>
      <c r="BJ160">
        <f t="shared" si="30"/>
        <v>0</v>
      </c>
      <c r="BK160">
        <f t="shared" si="31"/>
        <v>3</v>
      </c>
      <c r="BL160">
        <f t="shared" si="32"/>
        <v>0</v>
      </c>
      <c r="BM160" s="6">
        <f t="shared" si="33"/>
        <v>0</v>
      </c>
      <c r="BN160" s="6">
        <f t="shared" si="34"/>
        <v>1</v>
      </c>
      <c r="BO160" s="6">
        <f t="shared" si="35"/>
        <v>0</v>
      </c>
      <c r="BP160" s="6">
        <f t="shared" si="36"/>
        <v>1</v>
      </c>
      <c r="BQ160">
        <f t="shared" si="37"/>
        <v>0</v>
      </c>
      <c r="BR160" s="9">
        <f t="shared" si="38"/>
        <v>0</v>
      </c>
    </row>
    <row r="161" spans="1:70" x14ac:dyDescent="0.25">
      <c r="A161" s="1" t="s">
        <v>159</v>
      </c>
      <c r="B161" s="1" t="str">
        <f t="shared" si="26"/>
        <v>tfcfiwlcavccpsvrejkfirxv</v>
      </c>
      <c r="C161" s="1" t="s">
        <v>960</v>
      </c>
      <c r="D161" s="1" t="s">
        <v>947</v>
      </c>
      <c r="E161" t="s">
        <v>968</v>
      </c>
      <c r="F161" t="s">
        <v>947</v>
      </c>
      <c r="G161" t="s">
        <v>967</v>
      </c>
      <c r="H161" t="s">
        <v>959</v>
      </c>
      <c r="I161" t="s">
        <v>954</v>
      </c>
      <c r="J161" t="s">
        <v>968</v>
      </c>
      <c r="K161" t="s">
        <v>970</v>
      </c>
      <c r="L161" t="s">
        <v>957</v>
      </c>
      <c r="M161" t="s">
        <v>968</v>
      </c>
      <c r="N161" t="s">
        <v>968</v>
      </c>
      <c r="O161" t="s">
        <v>969</v>
      </c>
      <c r="P161" t="s">
        <v>972</v>
      </c>
      <c r="Q161" t="s">
        <v>957</v>
      </c>
      <c r="R161" t="s">
        <v>950</v>
      </c>
      <c r="S161" t="s">
        <v>955</v>
      </c>
      <c r="T161" t="s">
        <v>951</v>
      </c>
      <c r="U161" t="s">
        <v>962</v>
      </c>
      <c r="V161" t="s">
        <v>947</v>
      </c>
      <c r="W161" t="s">
        <v>967</v>
      </c>
      <c r="X161" t="s">
        <v>950</v>
      </c>
      <c r="Y161" t="s">
        <v>961</v>
      </c>
      <c r="BA161" s="2">
        <f t="shared" si="27"/>
        <v>23</v>
      </c>
      <c r="BB161" s="8">
        <v>217</v>
      </c>
      <c r="BC161" s="4" t="s">
        <v>965</v>
      </c>
      <c r="BD161" s="4" t="s">
        <v>949</v>
      </c>
      <c r="BE161" s="4" t="s">
        <v>964</v>
      </c>
      <c r="BF161" s="4" t="s">
        <v>967</v>
      </c>
      <c r="BG161" s="4" t="s">
        <v>971</v>
      </c>
      <c r="BH161">
        <f t="shared" si="28"/>
        <v>0</v>
      </c>
      <c r="BI161">
        <f t="shared" si="29"/>
        <v>0</v>
      </c>
      <c r="BJ161">
        <f t="shared" si="30"/>
        <v>0</v>
      </c>
      <c r="BK161">
        <f t="shared" si="31"/>
        <v>2</v>
      </c>
      <c r="BL161">
        <f t="shared" si="32"/>
        <v>0</v>
      </c>
      <c r="BM161" s="6">
        <f t="shared" si="33"/>
        <v>1</v>
      </c>
      <c r="BN161" s="6">
        <f t="shared" si="34"/>
        <v>1</v>
      </c>
      <c r="BO161" s="6">
        <f t="shared" si="35"/>
        <v>0</v>
      </c>
      <c r="BP161" s="6">
        <f t="shared" si="36"/>
        <v>1</v>
      </c>
      <c r="BQ161">
        <f t="shared" si="37"/>
        <v>0</v>
      </c>
      <c r="BR161" s="9">
        <f t="shared" si="38"/>
        <v>0</v>
      </c>
    </row>
    <row r="162" spans="1:70" x14ac:dyDescent="0.25">
      <c r="A162" s="1" t="s">
        <v>160</v>
      </c>
      <c r="B162" s="1" t="str">
        <f t="shared" si="26"/>
        <v>udpsdjlqjgbhvdohv</v>
      </c>
      <c r="C162" s="1" t="s">
        <v>948</v>
      </c>
      <c r="D162" s="1" t="s">
        <v>956</v>
      </c>
      <c r="E162" t="s">
        <v>969</v>
      </c>
      <c r="F162" t="s">
        <v>972</v>
      </c>
      <c r="G162" t="s">
        <v>956</v>
      </c>
      <c r="H162" t="s">
        <v>951</v>
      </c>
      <c r="I162" t="s">
        <v>954</v>
      </c>
      <c r="J162" t="s">
        <v>953</v>
      </c>
      <c r="K162" t="s">
        <v>951</v>
      </c>
      <c r="L162" t="s">
        <v>964</v>
      </c>
      <c r="M162" t="s">
        <v>949</v>
      </c>
      <c r="N162" t="s">
        <v>952</v>
      </c>
      <c r="O162" t="s">
        <v>957</v>
      </c>
      <c r="P162" t="s">
        <v>956</v>
      </c>
      <c r="Q162" t="s">
        <v>965</v>
      </c>
      <c r="R162" t="s">
        <v>952</v>
      </c>
      <c r="BA162" s="2">
        <f t="shared" si="27"/>
        <v>16</v>
      </c>
      <c r="BB162" s="8">
        <v>257</v>
      </c>
      <c r="BC162" s="4" t="s">
        <v>947</v>
      </c>
      <c r="BD162" s="4" t="s">
        <v>969</v>
      </c>
      <c r="BE162" s="4" t="s">
        <v>958</v>
      </c>
      <c r="BF162" s="4" t="s">
        <v>955</v>
      </c>
      <c r="BG162" s="4" t="s">
        <v>972</v>
      </c>
      <c r="BH162">
        <f t="shared" si="28"/>
        <v>0</v>
      </c>
      <c r="BI162">
        <f t="shared" si="29"/>
        <v>1</v>
      </c>
      <c r="BJ162">
        <f t="shared" si="30"/>
        <v>0</v>
      </c>
      <c r="BK162">
        <f t="shared" si="31"/>
        <v>0</v>
      </c>
      <c r="BL162">
        <f t="shared" si="32"/>
        <v>1</v>
      </c>
      <c r="BM162" s="6">
        <f t="shared" si="33"/>
        <v>0</v>
      </c>
      <c r="BN162" s="6">
        <f t="shared" si="34"/>
        <v>1</v>
      </c>
      <c r="BO162" s="6">
        <f t="shared" si="35"/>
        <v>1</v>
      </c>
      <c r="BP162" s="6">
        <f t="shared" si="36"/>
        <v>0</v>
      </c>
      <c r="BQ162">
        <f t="shared" si="37"/>
        <v>0</v>
      </c>
      <c r="BR162" s="9">
        <f t="shared" si="38"/>
        <v>0</v>
      </c>
    </row>
    <row r="163" spans="1:70" x14ac:dyDescent="0.25">
      <c r="A163" s="1" t="s">
        <v>161</v>
      </c>
      <c r="B163" s="1" t="str">
        <f t="shared" si="26"/>
        <v>bwxamkzmbmoozmkmqdqvo</v>
      </c>
      <c r="C163" s="1" t="s">
        <v>949</v>
      </c>
      <c r="D163" s="1" t="s">
        <v>959</v>
      </c>
      <c r="E163" t="s">
        <v>961</v>
      </c>
      <c r="F163" t="s">
        <v>970</v>
      </c>
      <c r="G163" t="s">
        <v>966</v>
      </c>
      <c r="H163" t="s">
        <v>962</v>
      </c>
      <c r="I163" t="s">
        <v>963</v>
      </c>
      <c r="J163" t="s">
        <v>966</v>
      </c>
      <c r="K163" t="s">
        <v>949</v>
      </c>
      <c r="L163" t="s">
        <v>966</v>
      </c>
      <c r="M163" t="s">
        <v>965</v>
      </c>
      <c r="N163" t="s">
        <v>965</v>
      </c>
      <c r="O163" t="s">
        <v>963</v>
      </c>
      <c r="P163" t="s">
        <v>966</v>
      </c>
      <c r="Q163" t="s">
        <v>962</v>
      </c>
      <c r="R163" t="s">
        <v>966</v>
      </c>
      <c r="S163" t="s">
        <v>953</v>
      </c>
      <c r="T163" t="s">
        <v>956</v>
      </c>
      <c r="U163" t="s">
        <v>953</v>
      </c>
      <c r="V163" t="s">
        <v>957</v>
      </c>
      <c r="BA163" s="2">
        <f t="shared" si="27"/>
        <v>20</v>
      </c>
      <c r="BB163" s="8">
        <v>330</v>
      </c>
      <c r="BC163" s="4" t="s">
        <v>959</v>
      </c>
      <c r="BD163" s="4" t="s">
        <v>952</v>
      </c>
      <c r="BE163" s="4" t="s">
        <v>961</v>
      </c>
      <c r="BF163" s="4" t="s">
        <v>947</v>
      </c>
      <c r="BG163" s="4" t="s">
        <v>972</v>
      </c>
      <c r="BH163">
        <f t="shared" si="28"/>
        <v>1</v>
      </c>
      <c r="BI163">
        <f t="shared" si="29"/>
        <v>0</v>
      </c>
      <c r="BJ163">
        <f t="shared" si="30"/>
        <v>1</v>
      </c>
      <c r="BK163">
        <f t="shared" si="31"/>
        <v>0</v>
      </c>
      <c r="BL163">
        <f t="shared" si="32"/>
        <v>0</v>
      </c>
      <c r="BM163" s="6">
        <f t="shared" si="33"/>
        <v>1</v>
      </c>
      <c r="BN163" s="6">
        <f t="shared" si="34"/>
        <v>0</v>
      </c>
      <c r="BO163" s="6">
        <f t="shared" si="35"/>
        <v>1</v>
      </c>
      <c r="BP163" s="6">
        <f t="shared" si="36"/>
        <v>1</v>
      </c>
      <c r="BQ163">
        <f t="shared" si="37"/>
        <v>0</v>
      </c>
      <c r="BR163" s="9">
        <f t="shared" si="38"/>
        <v>0</v>
      </c>
    </row>
    <row r="164" spans="1:70" x14ac:dyDescent="0.25">
      <c r="A164" s="1" t="s">
        <v>162</v>
      </c>
      <c r="B164" s="1" t="str">
        <f t="shared" si="26"/>
        <v>raphhxuxtstvvjhtgithixcv</v>
      </c>
      <c r="C164" s="1" t="s">
        <v>950</v>
      </c>
      <c r="D164" s="1" t="s">
        <v>970</v>
      </c>
      <c r="E164" t="s">
        <v>969</v>
      </c>
      <c r="F164" t="s">
        <v>952</v>
      </c>
      <c r="G164" t="s">
        <v>952</v>
      </c>
      <c r="H164" t="s">
        <v>961</v>
      </c>
      <c r="I164" t="s">
        <v>948</v>
      </c>
      <c r="J164" t="s">
        <v>961</v>
      </c>
      <c r="K164" t="s">
        <v>960</v>
      </c>
      <c r="L164" t="s">
        <v>972</v>
      </c>
      <c r="M164" t="s">
        <v>960</v>
      </c>
      <c r="N164" t="s">
        <v>957</v>
      </c>
      <c r="O164" t="s">
        <v>957</v>
      </c>
      <c r="P164" t="s">
        <v>951</v>
      </c>
      <c r="Q164" t="s">
        <v>952</v>
      </c>
      <c r="R164" t="s">
        <v>960</v>
      </c>
      <c r="S164" t="s">
        <v>964</v>
      </c>
      <c r="T164" t="s">
        <v>967</v>
      </c>
      <c r="U164" t="s">
        <v>960</v>
      </c>
      <c r="V164" t="s">
        <v>952</v>
      </c>
      <c r="W164" t="s">
        <v>967</v>
      </c>
      <c r="X164" t="s">
        <v>961</v>
      </c>
      <c r="Y164" t="s">
        <v>968</v>
      </c>
      <c r="BA164" s="2">
        <f t="shared" si="27"/>
        <v>23</v>
      </c>
      <c r="BB164" s="8">
        <v>401</v>
      </c>
      <c r="BC164" s="4" t="s">
        <v>947</v>
      </c>
      <c r="BD164" s="4" t="s">
        <v>971</v>
      </c>
      <c r="BE164" s="4" t="s">
        <v>967</v>
      </c>
      <c r="BF164" s="4" t="s">
        <v>970</v>
      </c>
      <c r="BG164" s="4" t="s">
        <v>949</v>
      </c>
      <c r="BH164">
        <f t="shared" si="28"/>
        <v>0</v>
      </c>
      <c r="BI164">
        <f t="shared" si="29"/>
        <v>0</v>
      </c>
      <c r="BJ164">
        <f t="shared" si="30"/>
        <v>2</v>
      </c>
      <c r="BK164">
        <f t="shared" si="31"/>
        <v>1</v>
      </c>
      <c r="BL164">
        <f t="shared" si="32"/>
        <v>0</v>
      </c>
      <c r="BM164" s="6">
        <f t="shared" si="33"/>
        <v>1</v>
      </c>
      <c r="BN164" s="6">
        <f t="shared" si="34"/>
        <v>0</v>
      </c>
      <c r="BO164" s="6">
        <f t="shared" si="35"/>
        <v>1</v>
      </c>
      <c r="BP164" s="6">
        <f t="shared" si="36"/>
        <v>1</v>
      </c>
      <c r="BQ164">
        <f t="shared" si="37"/>
        <v>0</v>
      </c>
      <c r="BR164" s="9">
        <f t="shared" si="38"/>
        <v>0</v>
      </c>
    </row>
    <row r="165" spans="1:70" x14ac:dyDescent="0.25">
      <c r="A165" s="1" t="s">
        <v>163</v>
      </c>
      <c r="B165" s="1" t="str">
        <f t="shared" si="26"/>
        <v>sorozgxemxgjklaffevrgyzoimxgyyxkykgxin</v>
      </c>
      <c r="C165" s="1" t="s">
        <v>972</v>
      </c>
      <c r="D165" s="1" t="s">
        <v>965</v>
      </c>
      <c r="E165" t="s">
        <v>950</v>
      </c>
      <c r="F165" t="s">
        <v>965</v>
      </c>
      <c r="G165" t="s">
        <v>963</v>
      </c>
      <c r="H165" t="s">
        <v>964</v>
      </c>
      <c r="I165" t="s">
        <v>961</v>
      </c>
      <c r="J165" t="s">
        <v>955</v>
      </c>
      <c r="K165" t="s">
        <v>966</v>
      </c>
      <c r="L165" t="s">
        <v>961</v>
      </c>
      <c r="M165" t="s">
        <v>964</v>
      </c>
      <c r="N165" t="s">
        <v>951</v>
      </c>
      <c r="O165" t="s">
        <v>962</v>
      </c>
      <c r="P165" t="s">
        <v>954</v>
      </c>
      <c r="Q165" t="s">
        <v>970</v>
      </c>
      <c r="R165" t="s">
        <v>947</v>
      </c>
      <c r="S165" t="s">
        <v>947</v>
      </c>
      <c r="T165" t="s">
        <v>955</v>
      </c>
      <c r="U165" t="s">
        <v>957</v>
      </c>
      <c r="V165" t="s">
        <v>950</v>
      </c>
      <c r="W165" t="s">
        <v>964</v>
      </c>
      <c r="X165" t="s">
        <v>971</v>
      </c>
      <c r="Y165" t="s">
        <v>963</v>
      </c>
      <c r="Z165" t="s">
        <v>965</v>
      </c>
      <c r="AA165" t="s">
        <v>967</v>
      </c>
      <c r="AB165" t="s">
        <v>966</v>
      </c>
      <c r="AC165" t="s">
        <v>961</v>
      </c>
      <c r="AD165" t="s">
        <v>964</v>
      </c>
      <c r="AE165" t="s">
        <v>971</v>
      </c>
      <c r="AF165" t="s">
        <v>971</v>
      </c>
      <c r="AG165" t="s">
        <v>961</v>
      </c>
      <c r="AH165" t="s">
        <v>962</v>
      </c>
      <c r="AI165" t="s">
        <v>971</v>
      </c>
      <c r="AJ165" t="s">
        <v>962</v>
      </c>
      <c r="AK165" t="s">
        <v>964</v>
      </c>
      <c r="AL165" t="s">
        <v>961</v>
      </c>
      <c r="AM165" t="s">
        <v>967</v>
      </c>
      <c r="BA165" s="2">
        <f t="shared" si="27"/>
        <v>37</v>
      </c>
      <c r="BB165" s="8">
        <v>878</v>
      </c>
      <c r="BC165" s="4" t="s">
        <v>957</v>
      </c>
      <c r="BD165" s="4" t="s">
        <v>962</v>
      </c>
      <c r="BE165" s="4" t="s">
        <v>951</v>
      </c>
      <c r="BF165" s="4" t="s">
        <v>958</v>
      </c>
      <c r="BG165" s="4" t="s">
        <v>948</v>
      </c>
      <c r="BH165">
        <f t="shared" si="28"/>
        <v>1</v>
      </c>
      <c r="BI165">
        <f t="shared" si="29"/>
        <v>3</v>
      </c>
      <c r="BJ165">
        <f t="shared" si="30"/>
        <v>1</v>
      </c>
      <c r="BK165">
        <f t="shared" si="31"/>
        <v>0</v>
      </c>
      <c r="BL165">
        <f t="shared" si="32"/>
        <v>0</v>
      </c>
      <c r="BM165" s="6">
        <f t="shared" si="33"/>
        <v>0</v>
      </c>
      <c r="BN165" s="6">
        <f t="shared" si="34"/>
        <v>1</v>
      </c>
      <c r="BO165" s="6">
        <f t="shared" si="35"/>
        <v>1</v>
      </c>
      <c r="BP165" s="6">
        <f t="shared" si="36"/>
        <v>1</v>
      </c>
      <c r="BQ165">
        <f t="shared" si="37"/>
        <v>0</v>
      </c>
      <c r="BR165" s="9">
        <f t="shared" si="38"/>
        <v>0</v>
      </c>
    </row>
    <row r="166" spans="1:70" x14ac:dyDescent="0.25">
      <c r="A166" s="1" t="s">
        <v>164</v>
      </c>
      <c r="B166" s="1" t="str">
        <f t="shared" si="26"/>
        <v>clotzlnetgpmldvpeepnsyzwzrj</v>
      </c>
      <c r="C166" s="1" t="s">
        <v>968</v>
      </c>
      <c r="D166" s="1" t="s">
        <v>954</v>
      </c>
      <c r="E166" t="s">
        <v>965</v>
      </c>
      <c r="F166" t="s">
        <v>960</v>
      </c>
      <c r="G166" t="s">
        <v>963</v>
      </c>
      <c r="H166" t="s">
        <v>954</v>
      </c>
      <c r="I166" t="s">
        <v>958</v>
      </c>
      <c r="J166" t="s">
        <v>955</v>
      </c>
      <c r="K166" t="s">
        <v>960</v>
      </c>
      <c r="L166" t="s">
        <v>964</v>
      </c>
      <c r="M166" t="s">
        <v>969</v>
      </c>
      <c r="N166" t="s">
        <v>966</v>
      </c>
      <c r="O166" t="s">
        <v>954</v>
      </c>
      <c r="P166" t="s">
        <v>956</v>
      </c>
      <c r="Q166" t="s">
        <v>957</v>
      </c>
      <c r="R166" t="s">
        <v>969</v>
      </c>
      <c r="S166" t="s">
        <v>955</v>
      </c>
      <c r="T166" t="s">
        <v>955</v>
      </c>
      <c r="U166" t="s">
        <v>969</v>
      </c>
      <c r="V166" t="s">
        <v>958</v>
      </c>
      <c r="W166" t="s">
        <v>972</v>
      </c>
      <c r="X166" t="s">
        <v>971</v>
      </c>
      <c r="Y166" t="s">
        <v>963</v>
      </c>
      <c r="Z166" t="s">
        <v>959</v>
      </c>
      <c r="AA166" t="s">
        <v>963</v>
      </c>
      <c r="AB166" t="s">
        <v>950</v>
      </c>
      <c r="BA166" s="2">
        <f t="shared" si="27"/>
        <v>26</v>
      </c>
      <c r="BB166" s="8">
        <v>613</v>
      </c>
      <c r="BC166" s="4" t="s">
        <v>953</v>
      </c>
      <c r="BD166" s="4" t="s">
        <v>956</v>
      </c>
      <c r="BE166" s="4" t="s">
        <v>966</v>
      </c>
      <c r="BF166" s="4" t="s">
        <v>969</v>
      </c>
      <c r="BG166" s="4" t="s">
        <v>948</v>
      </c>
      <c r="BH166">
        <f t="shared" si="28"/>
        <v>0</v>
      </c>
      <c r="BI166">
        <f t="shared" si="29"/>
        <v>1</v>
      </c>
      <c r="BJ166">
        <f t="shared" si="30"/>
        <v>1</v>
      </c>
      <c r="BK166">
        <f t="shared" si="31"/>
        <v>3</v>
      </c>
      <c r="BL166">
        <f t="shared" si="32"/>
        <v>0</v>
      </c>
      <c r="BM166" s="6">
        <f t="shared" si="33"/>
        <v>0</v>
      </c>
      <c r="BN166" s="6">
        <f t="shared" si="34"/>
        <v>1</v>
      </c>
      <c r="BO166" s="6">
        <f t="shared" si="35"/>
        <v>0</v>
      </c>
      <c r="BP166" s="6">
        <f t="shared" si="36"/>
        <v>1</v>
      </c>
      <c r="BQ166">
        <f t="shared" si="37"/>
        <v>0</v>
      </c>
      <c r="BR166" s="9">
        <f t="shared" si="38"/>
        <v>0</v>
      </c>
    </row>
    <row r="167" spans="1:70" x14ac:dyDescent="0.25">
      <c r="A167" s="1" t="s">
        <v>165</v>
      </c>
      <c r="B167" s="1" t="str">
        <f t="shared" si="26"/>
        <v>gokzyxsjonzvkcdsmqbkccdomrxyvyqi</v>
      </c>
      <c r="C167" s="1" t="s">
        <v>964</v>
      </c>
      <c r="D167" s="1" t="s">
        <v>965</v>
      </c>
      <c r="E167" t="s">
        <v>962</v>
      </c>
      <c r="F167" t="s">
        <v>963</v>
      </c>
      <c r="G167" t="s">
        <v>971</v>
      </c>
      <c r="H167" t="s">
        <v>961</v>
      </c>
      <c r="I167" t="s">
        <v>972</v>
      </c>
      <c r="J167" t="s">
        <v>951</v>
      </c>
      <c r="K167" t="s">
        <v>965</v>
      </c>
      <c r="L167" t="s">
        <v>958</v>
      </c>
      <c r="M167" t="s">
        <v>963</v>
      </c>
      <c r="N167" t="s">
        <v>957</v>
      </c>
      <c r="O167" t="s">
        <v>962</v>
      </c>
      <c r="P167" t="s">
        <v>968</v>
      </c>
      <c r="Q167" t="s">
        <v>956</v>
      </c>
      <c r="R167" t="s">
        <v>972</v>
      </c>
      <c r="S167" t="s">
        <v>966</v>
      </c>
      <c r="T167" t="s">
        <v>953</v>
      </c>
      <c r="U167" t="s">
        <v>949</v>
      </c>
      <c r="V167" t="s">
        <v>962</v>
      </c>
      <c r="W167" t="s">
        <v>968</v>
      </c>
      <c r="X167" t="s">
        <v>968</v>
      </c>
      <c r="Y167" t="s">
        <v>956</v>
      </c>
      <c r="Z167" t="s">
        <v>965</v>
      </c>
      <c r="AA167" t="s">
        <v>966</v>
      </c>
      <c r="AB167" t="s">
        <v>950</v>
      </c>
      <c r="AC167" t="s">
        <v>961</v>
      </c>
      <c r="AD167" t="s">
        <v>971</v>
      </c>
      <c r="AE167" t="s">
        <v>957</v>
      </c>
      <c r="AF167" t="s">
        <v>971</v>
      </c>
      <c r="AG167" t="s">
        <v>953</v>
      </c>
      <c r="BA167" s="2">
        <f t="shared" si="27"/>
        <v>31</v>
      </c>
      <c r="BB167" s="8">
        <v>224</v>
      </c>
      <c r="BC167" s="4" t="s">
        <v>968</v>
      </c>
      <c r="BD167" s="4" t="s">
        <v>962</v>
      </c>
      <c r="BE167" s="4" t="s">
        <v>965</v>
      </c>
      <c r="BF167" s="4" t="s">
        <v>971</v>
      </c>
      <c r="BG167" s="4" t="s">
        <v>956</v>
      </c>
      <c r="BH167">
        <f t="shared" si="28"/>
        <v>3</v>
      </c>
      <c r="BI167">
        <f t="shared" si="29"/>
        <v>3</v>
      </c>
      <c r="BJ167">
        <f t="shared" si="30"/>
        <v>3</v>
      </c>
      <c r="BK167">
        <f t="shared" si="31"/>
        <v>3</v>
      </c>
      <c r="BL167">
        <f t="shared" si="32"/>
        <v>2</v>
      </c>
      <c r="BM167" s="6">
        <f t="shared" si="33"/>
        <v>1</v>
      </c>
      <c r="BN167" s="6">
        <f t="shared" si="34"/>
        <v>1</v>
      </c>
      <c r="BO167" s="6">
        <f t="shared" si="35"/>
        <v>1</v>
      </c>
      <c r="BP167" s="6">
        <f t="shared" si="36"/>
        <v>1</v>
      </c>
      <c r="BQ167">
        <f t="shared" si="37"/>
        <v>1</v>
      </c>
      <c r="BR167" s="9">
        <f t="shared" si="38"/>
        <v>224</v>
      </c>
    </row>
    <row r="168" spans="1:70" x14ac:dyDescent="0.25">
      <c r="A168" s="1" t="s">
        <v>166</v>
      </c>
      <c r="B168" s="1" t="str">
        <f t="shared" si="26"/>
        <v>mtzslklcozfdojphzcvdsza</v>
      </c>
      <c r="C168" s="1" t="s">
        <v>966</v>
      </c>
      <c r="D168" s="1" t="s">
        <v>960</v>
      </c>
      <c r="E168" t="s">
        <v>963</v>
      </c>
      <c r="F168" t="s">
        <v>972</v>
      </c>
      <c r="G168" t="s">
        <v>954</v>
      </c>
      <c r="H168" t="s">
        <v>962</v>
      </c>
      <c r="I168" t="s">
        <v>954</v>
      </c>
      <c r="J168" t="s">
        <v>968</v>
      </c>
      <c r="K168" t="s">
        <v>965</v>
      </c>
      <c r="L168" t="s">
        <v>963</v>
      </c>
      <c r="M168" t="s">
        <v>947</v>
      </c>
      <c r="N168" t="s">
        <v>956</v>
      </c>
      <c r="O168" t="s">
        <v>965</v>
      </c>
      <c r="P168" t="s">
        <v>951</v>
      </c>
      <c r="Q168" t="s">
        <v>969</v>
      </c>
      <c r="R168" t="s">
        <v>952</v>
      </c>
      <c r="S168" t="s">
        <v>963</v>
      </c>
      <c r="T168" t="s">
        <v>968</v>
      </c>
      <c r="U168" t="s">
        <v>957</v>
      </c>
      <c r="V168" t="s">
        <v>956</v>
      </c>
      <c r="W168" t="s">
        <v>972</v>
      </c>
      <c r="X168" t="s">
        <v>963</v>
      </c>
      <c r="BA168" s="2">
        <f t="shared" si="27"/>
        <v>22</v>
      </c>
      <c r="BB168" s="8">
        <v>795</v>
      </c>
      <c r="BC168" s="4" t="s">
        <v>952</v>
      </c>
      <c r="BD168" s="4" t="s">
        <v>957</v>
      </c>
      <c r="BE168" s="4" t="s">
        <v>970</v>
      </c>
      <c r="BF168" s="4" t="s">
        <v>972</v>
      </c>
      <c r="BG168" s="4" t="s">
        <v>964</v>
      </c>
      <c r="BH168">
        <f t="shared" si="28"/>
        <v>1</v>
      </c>
      <c r="BI168">
        <f t="shared" si="29"/>
        <v>1</v>
      </c>
      <c r="BJ168">
        <f t="shared" si="30"/>
        <v>0</v>
      </c>
      <c r="BK168">
        <f t="shared" si="31"/>
        <v>2</v>
      </c>
      <c r="BL168">
        <f t="shared" si="32"/>
        <v>0</v>
      </c>
      <c r="BM168" s="6">
        <f t="shared" si="33"/>
        <v>1</v>
      </c>
      <c r="BN168" s="6">
        <f t="shared" si="34"/>
        <v>1</v>
      </c>
      <c r="BO168" s="6">
        <f t="shared" si="35"/>
        <v>0</v>
      </c>
      <c r="BP168" s="6">
        <f t="shared" si="36"/>
        <v>1</v>
      </c>
      <c r="BQ168">
        <f t="shared" si="37"/>
        <v>0</v>
      </c>
      <c r="BR168" s="9">
        <f t="shared" si="38"/>
        <v>0</v>
      </c>
    </row>
    <row r="169" spans="1:70" x14ac:dyDescent="0.25">
      <c r="A169" s="1" t="s">
        <v>167</v>
      </c>
      <c r="B169" s="1" t="str">
        <f t="shared" si="26"/>
        <v>pxtihgbsxwcxeeruxtglabiibgz</v>
      </c>
      <c r="C169" s="1" t="s">
        <v>969</v>
      </c>
      <c r="D169" s="1" t="s">
        <v>961</v>
      </c>
      <c r="E169" t="s">
        <v>960</v>
      </c>
      <c r="F169" t="s">
        <v>967</v>
      </c>
      <c r="G169" t="s">
        <v>952</v>
      </c>
      <c r="H169" t="s">
        <v>964</v>
      </c>
      <c r="I169" t="s">
        <v>949</v>
      </c>
      <c r="J169" t="s">
        <v>972</v>
      </c>
      <c r="K169" t="s">
        <v>961</v>
      </c>
      <c r="L169" t="s">
        <v>959</v>
      </c>
      <c r="M169" t="s">
        <v>968</v>
      </c>
      <c r="N169" t="s">
        <v>961</v>
      </c>
      <c r="O169" t="s">
        <v>955</v>
      </c>
      <c r="P169" t="s">
        <v>955</v>
      </c>
      <c r="Q169" t="s">
        <v>950</v>
      </c>
      <c r="R169" t="s">
        <v>948</v>
      </c>
      <c r="S169" t="s">
        <v>961</v>
      </c>
      <c r="T169" t="s">
        <v>960</v>
      </c>
      <c r="U169" t="s">
        <v>964</v>
      </c>
      <c r="V169" t="s">
        <v>954</v>
      </c>
      <c r="W169" t="s">
        <v>970</v>
      </c>
      <c r="X169" t="s">
        <v>949</v>
      </c>
      <c r="Y169" t="s">
        <v>967</v>
      </c>
      <c r="Z169" t="s">
        <v>967</v>
      </c>
      <c r="AA169" t="s">
        <v>949</v>
      </c>
      <c r="AB169" t="s">
        <v>964</v>
      </c>
      <c r="BA169" s="2">
        <f t="shared" si="27"/>
        <v>26</v>
      </c>
      <c r="BB169" s="8">
        <v>475</v>
      </c>
      <c r="BC169" s="4" t="s">
        <v>963</v>
      </c>
      <c r="BD169" s="4" t="s">
        <v>960</v>
      </c>
      <c r="BE169" s="4" t="s">
        <v>971</v>
      </c>
      <c r="BF169" s="4" t="s">
        <v>958</v>
      </c>
      <c r="BG169" s="4" t="s">
        <v>964</v>
      </c>
      <c r="BH169">
        <f t="shared" si="28"/>
        <v>0</v>
      </c>
      <c r="BI169">
        <f t="shared" si="29"/>
        <v>2</v>
      </c>
      <c r="BJ169">
        <f t="shared" si="30"/>
        <v>0</v>
      </c>
      <c r="BK169">
        <f t="shared" si="31"/>
        <v>0</v>
      </c>
      <c r="BL169">
        <f t="shared" si="32"/>
        <v>3</v>
      </c>
      <c r="BM169" s="6">
        <f t="shared" si="33"/>
        <v>0</v>
      </c>
      <c r="BN169" s="6">
        <f t="shared" si="34"/>
        <v>1</v>
      </c>
      <c r="BO169" s="6">
        <f t="shared" si="35"/>
        <v>1</v>
      </c>
      <c r="BP169" s="6">
        <f t="shared" si="36"/>
        <v>0</v>
      </c>
      <c r="BQ169">
        <f t="shared" si="37"/>
        <v>0</v>
      </c>
      <c r="BR169" s="9">
        <f t="shared" si="38"/>
        <v>0</v>
      </c>
    </row>
    <row r="170" spans="1:70" x14ac:dyDescent="0.25">
      <c r="A170" s="1" t="s">
        <v>168</v>
      </c>
      <c r="B170" s="1" t="str">
        <f t="shared" si="26"/>
        <v>mtzslklcozfdnsznzwlepcplnbftdtetzy</v>
      </c>
      <c r="C170" s="1" t="s">
        <v>966</v>
      </c>
      <c r="D170" s="1" t="s">
        <v>960</v>
      </c>
      <c r="E170" t="s">
        <v>963</v>
      </c>
      <c r="F170" t="s">
        <v>972</v>
      </c>
      <c r="G170" t="s">
        <v>954</v>
      </c>
      <c r="H170" t="s">
        <v>962</v>
      </c>
      <c r="I170" t="s">
        <v>954</v>
      </c>
      <c r="J170" t="s">
        <v>968</v>
      </c>
      <c r="K170" t="s">
        <v>965</v>
      </c>
      <c r="L170" t="s">
        <v>963</v>
      </c>
      <c r="M170" t="s">
        <v>947</v>
      </c>
      <c r="N170" t="s">
        <v>956</v>
      </c>
      <c r="O170" t="s">
        <v>958</v>
      </c>
      <c r="P170" t="s">
        <v>972</v>
      </c>
      <c r="Q170" t="s">
        <v>963</v>
      </c>
      <c r="R170" t="s">
        <v>958</v>
      </c>
      <c r="S170" t="s">
        <v>963</v>
      </c>
      <c r="T170" t="s">
        <v>959</v>
      </c>
      <c r="U170" t="s">
        <v>954</v>
      </c>
      <c r="V170" t="s">
        <v>955</v>
      </c>
      <c r="W170" t="s">
        <v>969</v>
      </c>
      <c r="X170" t="s">
        <v>968</v>
      </c>
      <c r="Y170" t="s">
        <v>969</v>
      </c>
      <c r="Z170" t="s">
        <v>954</v>
      </c>
      <c r="AA170" t="s">
        <v>958</v>
      </c>
      <c r="AB170" t="s">
        <v>949</v>
      </c>
      <c r="AC170" t="s">
        <v>947</v>
      </c>
      <c r="AD170" t="s">
        <v>960</v>
      </c>
      <c r="AE170" t="s">
        <v>956</v>
      </c>
      <c r="AF170" t="s">
        <v>960</v>
      </c>
      <c r="AG170" t="s">
        <v>955</v>
      </c>
      <c r="AH170" t="s">
        <v>960</v>
      </c>
      <c r="AI170" t="s">
        <v>963</v>
      </c>
      <c r="BA170" s="2">
        <f t="shared" si="27"/>
        <v>33</v>
      </c>
      <c r="BB170" s="8">
        <v>353</v>
      </c>
      <c r="BC170" s="4" t="s">
        <v>963</v>
      </c>
      <c r="BD170" s="4" t="s">
        <v>948</v>
      </c>
      <c r="BE170" s="4" t="s">
        <v>965</v>
      </c>
      <c r="BF170" s="4" t="s">
        <v>947</v>
      </c>
      <c r="BG170" s="4" t="s">
        <v>961</v>
      </c>
      <c r="BH170">
        <f t="shared" si="28"/>
        <v>5</v>
      </c>
      <c r="BI170">
        <f t="shared" si="29"/>
        <v>0</v>
      </c>
      <c r="BJ170">
        <f t="shared" si="30"/>
        <v>1</v>
      </c>
      <c r="BK170">
        <f t="shared" si="31"/>
        <v>2</v>
      </c>
      <c r="BL170">
        <f t="shared" si="32"/>
        <v>0</v>
      </c>
      <c r="BM170" s="6">
        <f t="shared" si="33"/>
        <v>1</v>
      </c>
      <c r="BN170" s="6">
        <f t="shared" si="34"/>
        <v>0</v>
      </c>
      <c r="BO170" s="6">
        <f t="shared" si="35"/>
        <v>0</v>
      </c>
      <c r="BP170" s="6">
        <f t="shared" si="36"/>
        <v>1</v>
      </c>
      <c r="BQ170">
        <f t="shared" si="37"/>
        <v>0</v>
      </c>
      <c r="BR170" s="9">
        <f t="shared" si="38"/>
        <v>0</v>
      </c>
    </row>
    <row r="171" spans="1:70" x14ac:dyDescent="0.25">
      <c r="A171" s="1" t="s">
        <v>169</v>
      </c>
      <c r="B171" s="1" t="str">
        <f t="shared" si="26"/>
        <v>emixwvqhmlmoozmamizkp</v>
      </c>
      <c r="C171" s="1" t="s">
        <v>955</v>
      </c>
      <c r="D171" s="1" t="s">
        <v>966</v>
      </c>
      <c r="E171" t="s">
        <v>967</v>
      </c>
      <c r="F171" t="s">
        <v>961</v>
      </c>
      <c r="G171" t="s">
        <v>959</v>
      </c>
      <c r="H171" t="s">
        <v>957</v>
      </c>
      <c r="I171" t="s">
        <v>953</v>
      </c>
      <c r="J171" t="s">
        <v>952</v>
      </c>
      <c r="K171" t="s">
        <v>966</v>
      </c>
      <c r="L171" t="s">
        <v>954</v>
      </c>
      <c r="M171" t="s">
        <v>966</v>
      </c>
      <c r="N171" t="s">
        <v>965</v>
      </c>
      <c r="O171" t="s">
        <v>965</v>
      </c>
      <c r="P171" t="s">
        <v>963</v>
      </c>
      <c r="Q171" t="s">
        <v>966</v>
      </c>
      <c r="R171" t="s">
        <v>970</v>
      </c>
      <c r="S171" t="s">
        <v>966</v>
      </c>
      <c r="T171" t="s">
        <v>967</v>
      </c>
      <c r="U171" t="s">
        <v>963</v>
      </c>
      <c r="V171" t="s">
        <v>962</v>
      </c>
      <c r="BA171" s="2">
        <f t="shared" si="27"/>
        <v>20</v>
      </c>
      <c r="BB171" s="8">
        <v>538</v>
      </c>
      <c r="BC171" s="4" t="s">
        <v>952</v>
      </c>
      <c r="BD171" s="4" t="s">
        <v>957</v>
      </c>
      <c r="BE171" s="4" t="s">
        <v>950</v>
      </c>
      <c r="BF171" s="4" t="s">
        <v>951</v>
      </c>
      <c r="BG171" s="4" t="s">
        <v>966</v>
      </c>
      <c r="BH171">
        <f t="shared" si="28"/>
        <v>1</v>
      </c>
      <c r="BI171">
        <f t="shared" si="29"/>
        <v>1</v>
      </c>
      <c r="BJ171">
        <f t="shared" si="30"/>
        <v>0</v>
      </c>
      <c r="BK171">
        <f t="shared" si="31"/>
        <v>0</v>
      </c>
      <c r="BL171">
        <f t="shared" si="32"/>
        <v>5</v>
      </c>
      <c r="BM171" s="6">
        <f t="shared" si="33"/>
        <v>1</v>
      </c>
      <c r="BN171" s="6">
        <f t="shared" si="34"/>
        <v>1</v>
      </c>
      <c r="BO171" s="6">
        <f t="shared" si="35"/>
        <v>1</v>
      </c>
      <c r="BP171" s="6">
        <f t="shared" si="36"/>
        <v>0</v>
      </c>
      <c r="BQ171">
        <f t="shared" si="37"/>
        <v>0</v>
      </c>
      <c r="BR171" s="9">
        <f t="shared" si="38"/>
        <v>0</v>
      </c>
    </row>
    <row r="172" spans="1:70" x14ac:dyDescent="0.25">
      <c r="A172" s="1" t="s">
        <v>170</v>
      </c>
      <c r="B172" s="1" t="str">
        <f t="shared" si="26"/>
        <v>foadouwbupibbmoqeiwgwhwcb</v>
      </c>
      <c r="C172" s="1" t="s">
        <v>947</v>
      </c>
      <c r="D172" s="1" t="s">
        <v>965</v>
      </c>
      <c r="E172" t="s">
        <v>970</v>
      </c>
      <c r="F172" t="s">
        <v>956</v>
      </c>
      <c r="G172" t="s">
        <v>965</v>
      </c>
      <c r="H172" t="s">
        <v>948</v>
      </c>
      <c r="I172" t="s">
        <v>959</v>
      </c>
      <c r="J172" t="s">
        <v>949</v>
      </c>
      <c r="K172" t="s">
        <v>948</v>
      </c>
      <c r="L172" t="s">
        <v>969</v>
      </c>
      <c r="M172" t="s">
        <v>967</v>
      </c>
      <c r="N172" t="s">
        <v>949</v>
      </c>
      <c r="O172" t="s">
        <v>949</v>
      </c>
      <c r="P172" t="s">
        <v>966</v>
      </c>
      <c r="Q172" t="s">
        <v>965</v>
      </c>
      <c r="R172" t="s">
        <v>953</v>
      </c>
      <c r="S172" t="s">
        <v>955</v>
      </c>
      <c r="T172" t="s">
        <v>967</v>
      </c>
      <c r="U172" t="s">
        <v>959</v>
      </c>
      <c r="V172" t="s">
        <v>964</v>
      </c>
      <c r="W172" t="s">
        <v>959</v>
      </c>
      <c r="X172" t="s">
        <v>952</v>
      </c>
      <c r="Y172" t="s">
        <v>959</v>
      </c>
      <c r="Z172" t="s">
        <v>968</v>
      </c>
      <c r="BA172" s="2">
        <f t="shared" si="27"/>
        <v>24</v>
      </c>
      <c r="BB172" s="8">
        <v>168</v>
      </c>
      <c r="BC172" s="4" t="s">
        <v>966</v>
      </c>
      <c r="BD172" s="4" t="s">
        <v>947</v>
      </c>
      <c r="BE172" s="4" t="s">
        <v>967</v>
      </c>
      <c r="BF172" s="4" t="s">
        <v>959</v>
      </c>
      <c r="BG172" s="4" t="s">
        <v>958</v>
      </c>
      <c r="BH172">
        <f t="shared" si="28"/>
        <v>1</v>
      </c>
      <c r="BI172">
        <f t="shared" si="29"/>
        <v>1</v>
      </c>
      <c r="BJ172">
        <f t="shared" si="30"/>
        <v>2</v>
      </c>
      <c r="BK172">
        <f t="shared" si="31"/>
        <v>4</v>
      </c>
      <c r="BL172">
        <f t="shared" si="32"/>
        <v>0</v>
      </c>
      <c r="BM172" s="6">
        <f t="shared" si="33"/>
        <v>1</v>
      </c>
      <c r="BN172" s="6">
        <f t="shared" si="34"/>
        <v>0</v>
      </c>
      <c r="BO172" s="6">
        <f t="shared" si="35"/>
        <v>0</v>
      </c>
      <c r="BP172" s="6">
        <f t="shared" si="36"/>
        <v>1</v>
      </c>
      <c r="BQ172">
        <f t="shared" si="37"/>
        <v>0</v>
      </c>
      <c r="BR172" s="9">
        <f t="shared" si="38"/>
        <v>0</v>
      </c>
    </row>
    <row r="173" spans="1:70" x14ac:dyDescent="0.25">
      <c r="A173" s="1" t="s">
        <v>171</v>
      </c>
      <c r="B173" s="1" t="str">
        <f t="shared" si="26"/>
        <v>qyujihctyxmwupyhaylbohnjolwbumcha</v>
      </c>
      <c r="C173" s="1" t="s">
        <v>953</v>
      </c>
      <c r="D173" s="1" t="s">
        <v>971</v>
      </c>
      <c r="E173" t="s">
        <v>948</v>
      </c>
      <c r="F173" t="s">
        <v>951</v>
      </c>
      <c r="G173" t="s">
        <v>967</v>
      </c>
      <c r="H173" t="s">
        <v>952</v>
      </c>
      <c r="I173" t="s">
        <v>968</v>
      </c>
      <c r="J173" t="s">
        <v>960</v>
      </c>
      <c r="K173" t="s">
        <v>971</v>
      </c>
      <c r="L173" t="s">
        <v>961</v>
      </c>
      <c r="M173" t="s">
        <v>966</v>
      </c>
      <c r="N173" t="s">
        <v>959</v>
      </c>
      <c r="O173" t="s">
        <v>948</v>
      </c>
      <c r="P173" t="s">
        <v>969</v>
      </c>
      <c r="Q173" t="s">
        <v>971</v>
      </c>
      <c r="R173" t="s">
        <v>952</v>
      </c>
      <c r="S173" t="s">
        <v>970</v>
      </c>
      <c r="T173" t="s">
        <v>971</v>
      </c>
      <c r="U173" t="s">
        <v>954</v>
      </c>
      <c r="V173" t="s">
        <v>949</v>
      </c>
      <c r="W173" t="s">
        <v>965</v>
      </c>
      <c r="X173" t="s">
        <v>952</v>
      </c>
      <c r="Y173" t="s">
        <v>958</v>
      </c>
      <c r="Z173" t="s">
        <v>951</v>
      </c>
      <c r="AA173" t="s">
        <v>965</v>
      </c>
      <c r="AB173" t="s">
        <v>954</v>
      </c>
      <c r="AC173" t="s">
        <v>959</v>
      </c>
      <c r="AD173" t="s">
        <v>949</v>
      </c>
      <c r="AE173" t="s">
        <v>948</v>
      </c>
      <c r="AF173" t="s">
        <v>966</v>
      </c>
      <c r="AG173" t="s">
        <v>968</v>
      </c>
      <c r="AH173" t="s">
        <v>952</v>
      </c>
      <c r="BA173" s="2">
        <f t="shared" si="27"/>
        <v>32</v>
      </c>
      <c r="BB173" s="8">
        <v>240</v>
      </c>
      <c r="BC173" s="4" t="s">
        <v>952</v>
      </c>
      <c r="BD173" s="4" t="s">
        <v>971</v>
      </c>
      <c r="BE173" s="4" t="s">
        <v>948</v>
      </c>
      <c r="BF173" s="4" t="s">
        <v>970</v>
      </c>
      <c r="BG173" s="4" t="s">
        <v>949</v>
      </c>
      <c r="BH173">
        <f t="shared" si="28"/>
        <v>4</v>
      </c>
      <c r="BI173">
        <f t="shared" si="29"/>
        <v>4</v>
      </c>
      <c r="BJ173">
        <f t="shared" si="30"/>
        <v>3</v>
      </c>
      <c r="BK173">
        <f t="shared" si="31"/>
        <v>1</v>
      </c>
      <c r="BL173">
        <f t="shared" si="32"/>
        <v>2</v>
      </c>
      <c r="BM173" s="6">
        <f t="shared" si="33"/>
        <v>1</v>
      </c>
      <c r="BN173" s="6">
        <f t="shared" si="34"/>
        <v>1</v>
      </c>
      <c r="BO173" s="6">
        <f t="shared" si="35"/>
        <v>1</v>
      </c>
      <c r="BP173" s="6">
        <f t="shared" si="36"/>
        <v>0</v>
      </c>
      <c r="BQ173">
        <f t="shared" si="37"/>
        <v>0</v>
      </c>
      <c r="BR173" s="9">
        <f t="shared" si="38"/>
        <v>0</v>
      </c>
    </row>
    <row r="174" spans="1:70" x14ac:dyDescent="0.25">
      <c r="A174" s="1" t="s">
        <v>172</v>
      </c>
      <c r="B174" s="1" t="str">
        <f t="shared" si="26"/>
        <v>sxdobxkdsyxkvpejjimkxnickvoc</v>
      </c>
      <c r="C174" s="1" t="s">
        <v>972</v>
      </c>
      <c r="D174" s="1" t="s">
        <v>961</v>
      </c>
      <c r="E174" t="s">
        <v>956</v>
      </c>
      <c r="F174" t="s">
        <v>965</v>
      </c>
      <c r="G174" t="s">
        <v>949</v>
      </c>
      <c r="H174" t="s">
        <v>961</v>
      </c>
      <c r="I174" t="s">
        <v>962</v>
      </c>
      <c r="J174" t="s">
        <v>956</v>
      </c>
      <c r="K174" t="s">
        <v>972</v>
      </c>
      <c r="L174" t="s">
        <v>971</v>
      </c>
      <c r="M174" t="s">
        <v>961</v>
      </c>
      <c r="N174" t="s">
        <v>962</v>
      </c>
      <c r="O174" t="s">
        <v>957</v>
      </c>
      <c r="P174" t="s">
        <v>969</v>
      </c>
      <c r="Q174" t="s">
        <v>955</v>
      </c>
      <c r="R174" t="s">
        <v>951</v>
      </c>
      <c r="S174" t="s">
        <v>951</v>
      </c>
      <c r="T174" t="s">
        <v>967</v>
      </c>
      <c r="U174" t="s">
        <v>966</v>
      </c>
      <c r="V174" t="s">
        <v>962</v>
      </c>
      <c r="W174" t="s">
        <v>961</v>
      </c>
      <c r="X174" t="s">
        <v>958</v>
      </c>
      <c r="Y174" t="s">
        <v>967</v>
      </c>
      <c r="Z174" t="s">
        <v>968</v>
      </c>
      <c r="AA174" t="s">
        <v>962</v>
      </c>
      <c r="AB174" t="s">
        <v>957</v>
      </c>
      <c r="AC174" t="s">
        <v>965</v>
      </c>
      <c r="BA174" s="2">
        <f t="shared" si="27"/>
        <v>27</v>
      </c>
      <c r="BB174" s="8">
        <v>926</v>
      </c>
      <c r="BC174" s="4" t="s">
        <v>949</v>
      </c>
      <c r="BD174" s="4" t="s">
        <v>962</v>
      </c>
      <c r="BE174" s="4" t="s">
        <v>960</v>
      </c>
      <c r="BF174" s="4" t="s">
        <v>959</v>
      </c>
      <c r="BG174" s="4" t="s">
        <v>952</v>
      </c>
      <c r="BH174">
        <f t="shared" si="28"/>
        <v>1</v>
      </c>
      <c r="BI174">
        <f t="shared" si="29"/>
        <v>4</v>
      </c>
      <c r="BJ174">
        <f t="shared" si="30"/>
        <v>0</v>
      </c>
      <c r="BK174">
        <f t="shared" si="31"/>
        <v>0</v>
      </c>
      <c r="BL174">
        <f t="shared" si="32"/>
        <v>0</v>
      </c>
      <c r="BM174" s="6">
        <f t="shared" si="33"/>
        <v>0</v>
      </c>
      <c r="BN174" s="6">
        <f t="shared" si="34"/>
        <v>1</v>
      </c>
      <c r="BO174" s="6">
        <f t="shared" si="35"/>
        <v>1</v>
      </c>
      <c r="BP174" s="6">
        <f t="shared" si="36"/>
        <v>1</v>
      </c>
      <c r="BQ174">
        <f t="shared" si="37"/>
        <v>0</v>
      </c>
      <c r="BR174" s="9">
        <f t="shared" si="38"/>
        <v>0</v>
      </c>
    </row>
    <row r="175" spans="1:70" x14ac:dyDescent="0.25">
      <c r="A175" s="1" t="s">
        <v>173</v>
      </c>
      <c r="B175" s="1" t="str">
        <f t="shared" si="26"/>
        <v>nglmtuexietlmbvzktlletuhktmhkr</v>
      </c>
      <c r="C175" s="1" t="s">
        <v>958</v>
      </c>
      <c r="D175" s="1" t="s">
        <v>964</v>
      </c>
      <c r="E175" t="s">
        <v>954</v>
      </c>
      <c r="F175" t="s">
        <v>966</v>
      </c>
      <c r="G175" t="s">
        <v>960</v>
      </c>
      <c r="H175" t="s">
        <v>948</v>
      </c>
      <c r="I175" t="s">
        <v>955</v>
      </c>
      <c r="J175" t="s">
        <v>961</v>
      </c>
      <c r="K175" t="s">
        <v>967</v>
      </c>
      <c r="L175" t="s">
        <v>955</v>
      </c>
      <c r="M175" t="s">
        <v>960</v>
      </c>
      <c r="N175" t="s">
        <v>954</v>
      </c>
      <c r="O175" t="s">
        <v>966</v>
      </c>
      <c r="P175" t="s">
        <v>949</v>
      </c>
      <c r="Q175" t="s">
        <v>957</v>
      </c>
      <c r="R175" t="s">
        <v>963</v>
      </c>
      <c r="S175" t="s">
        <v>962</v>
      </c>
      <c r="T175" t="s">
        <v>960</v>
      </c>
      <c r="U175" t="s">
        <v>954</v>
      </c>
      <c r="V175" t="s">
        <v>954</v>
      </c>
      <c r="W175" t="s">
        <v>955</v>
      </c>
      <c r="X175" t="s">
        <v>960</v>
      </c>
      <c r="Y175" t="s">
        <v>948</v>
      </c>
      <c r="Z175" t="s">
        <v>952</v>
      </c>
      <c r="AA175" t="s">
        <v>962</v>
      </c>
      <c r="AB175" t="s">
        <v>960</v>
      </c>
      <c r="AC175" t="s">
        <v>966</v>
      </c>
      <c r="AD175" t="s">
        <v>952</v>
      </c>
      <c r="AE175" t="s">
        <v>962</v>
      </c>
      <c r="BA175" s="2">
        <f t="shared" si="27"/>
        <v>29</v>
      </c>
      <c r="BB175" s="8">
        <v>345</v>
      </c>
      <c r="BC175" s="4" t="s">
        <v>960</v>
      </c>
      <c r="BD175" s="4" t="s">
        <v>954</v>
      </c>
      <c r="BE175" s="4" t="s">
        <v>955</v>
      </c>
      <c r="BF175" s="4" t="s">
        <v>962</v>
      </c>
      <c r="BG175" s="4" t="s">
        <v>966</v>
      </c>
      <c r="BH175">
        <f t="shared" si="28"/>
        <v>5</v>
      </c>
      <c r="BI175">
        <f t="shared" si="29"/>
        <v>4</v>
      </c>
      <c r="BJ175">
        <f t="shared" si="30"/>
        <v>3</v>
      </c>
      <c r="BK175">
        <f t="shared" si="31"/>
        <v>3</v>
      </c>
      <c r="BL175">
        <f t="shared" si="32"/>
        <v>3</v>
      </c>
      <c r="BM175" s="6">
        <f t="shared" si="33"/>
        <v>1</v>
      </c>
      <c r="BN175" s="6">
        <f t="shared" si="34"/>
        <v>1</v>
      </c>
      <c r="BO175" s="6">
        <f t="shared" si="35"/>
        <v>1</v>
      </c>
      <c r="BP175" s="6">
        <f t="shared" si="36"/>
        <v>1</v>
      </c>
      <c r="BQ175">
        <f t="shared" si="37"/>
        <v>1</v>
      </c>
      <c r="BR175" s="9">
        <f t="shared" si="38"/>
        <v>345</v>
      </c>
    </row>
    <row r="176" spans="1:70" x14ac:dyDescent="0.25">
      <c r="A176" s="1" t="s">
        <v>174</v>
      </c>
      <c r="B176" s="1" t="str">
        <f t="shared" si="26"/>
        <v>qekrixmgtpewxmgkvewwwepiw</v>
      </c>
      <c r="C176" s="1" t="s">
        <v>953</v>
      </c>
      <c r="D176" s="1" t="s">
        <v>955</v>
      </c>
      <c r="E176" t="s">
        <v>962</v>
      </c>
      <c r="F176" t="s">
        <v>950</v>
      </c>
      <c r="G176" t="s">
        <v>967</v>
      </c>
      <c r="H176" t="s">
        <v>961</v>
      </c>
      <c r="I176" t="s">
        <v>966</v>
      </c>
      <c r="J176" t="s">
        <v>964</v>
      </c>
      <c r="K176" t="s">
        <v>960</v>
      </c>
      <c r="L176" t="s">
        <v>969</v>
      </c>
      <c r="M176" t="s">
        <v>955</v>
      </c>
      <c r="N176" t="s">
        <v>959</v>
      </c>
      <c r="O176" t="s">
        <v>961</v>
      </c>
      <c r="P176" t="s">
        <v>966</v>
      </c>
      <c r="Q176" t="s">
        <v>964</v>
      </c>
      <c r="R176" t="s">
        <v>962</v>
      </c>
      <c r="S176" t="s">
        <v>957</v>
      </c>
      <c r="T176" t="s">
        <v>955</v>
      </c>
      <c r="U176" t="s">
        <v>959</v>
      </c>
      <c r="V176" t="s">
        <v>959</v>
      </c>
      <c r="W176" t="s">
        <v>959</v>
      </c>
      <c r="X176" t="s">
        <v>955</v>
      </c>
      <c r="Y176" t="s">
        <v>969</v>
      </c>
      <c r="Z176" t="s">
        <v>967</v>
      </c>
      <c r="BA176" s="2">
        <f t="shared" si="27"/>
        <v>24</v>
      </c>
      <c r="BB176" s="8">
        <v>724</v>
      </c>
      <c r="BC176" s="4" t="s">
        <v>959</v>
      </c>
      <c r="BD176" s="4" t="s">
        <v>955</v>
      </c>
      <c r="BE176" s="4" t="s">
        <v>964</v>
      </c>
      <c r="BF176" s="4" t="s">
        <v>967</v>
      </c>
      <c r="BG176" s="4" t="s">
        <v>962</v>
      </c>
      <c r="BH176">
        <f t="shared" si="28"/>
        <v>4</v>
      </c>
      <c r="BI176">
        <f t="shared" si="29"/>
        <v>4</v>
      </c>
      <c r="BJ176">
        <f t="shared" si="30"/>
        <v>2</v>
      </c>
      <c r="BK176">
        <f t="shared" si="31"/>
        <v>2</v>
      </c>
      <c r="BL176">
        <f t="shared" si="32"/>
        <v>2</v>
      </c>
      <c r="BM176" s="6">
        <f t="shared" si="33"/>
        <v>1</v>
      </c>
      <c r="BN176" s="6">
        <f t="shared" si="34"/>
        <v>1</v>
      </c>
      <c r="BO176" s="6">
        <f t="shared" si="35"/>
        <v>1</v>
      </c>
      <c r="BP176" s="6">
        <f t="shared" si="36"/>
        <v>1</v>
      </c>
      <c r="BQ176">
        <f t="shared" si="37"/>
        <v>1</v>
      </c>
      <c r="BR176" s="9">
        <f t="shared" si="38"/>
        <v>724</v>
      </c>
    </row>
    <row r="177" spans="1:70" x14ac:dyDescent="0.25">
      <c r="A177" s="1" t="s">
        <v>175</v>
      </c>
      <c r="B177" s="1" t="str">
        <f t="shared" si="26"/>
        <v>oaddaeuhqdmnnuffdmuzuzs</v>
      </c>
      <c r="C177" s="1" t="s">
        <v>965</v>
      </c>
      <c r="D177" s="1" t="s">
        <v>970</v>
      </c>
      <c r="E177" t="s">
        <v>956</v>
      </c>
      <c r="F177" t="s">
        <v>956</v>
      </c>
      <c r="G177" t="s">
        <v>970</v>
      </c>
      <c r="H177" t="s">
        <v>955</v>
      </c>
      <c r="I177" t="s">
        <v>948</v>
      </c>
      <c r="J177" t="s">
        <v>952</v>
      </c>
      <c r="K177" t="s">
        <v>953</v>
      </c>
      <c r="L177" t="s">
        <v>956</v>
      </c>
      <c r="M177" t="s">
        <v>966</v>
      </c>
      <c r="N177" t="s">
        <v>958</v>
      </c>
      <c r="O177" t="s">
        <v>958</v>
      </c>
      <c r="P177" t="s">
        <v>948</v>
      </c>
      <c r="Q177" t="s">
        <v>947</v>
      </c>
      <c r="R177" t="s">
        <v>947</v>
      </c>
      <c r="S177" t="s">
        <v>956</v>
      </c>
      <c r="T177" t="s">
        <v>966</v>
      </c>
      <c r="U177" t="s">
        <v>948</v>
      </c>
      <c r="V177" t="s">
        <v>963</v>
      </c>
      <c r="W177" t="s">
        <v>948</v>
      </c>
      <c r="X177" t="s">
        <v>963</v>
      </c>
      <c r="BA177" s="2">
        <f t="shared" si="27"/>
        <v>22</v>
      </c>
      <c r="BB177" s="8">
        <v>326</v>
      </c>
      <c r="BC177" s="4" t="s">
        <v>955</v>
      </c>
      <c r="BD177" s="4" t="s">
        <v>950</v>
      </c>
      <c r="BE177" s="4" t="s">
        <v>972</v>
      </c>
      <c r="BF177" s="4" t="s">
        <v>953</v>
      </c>
      <c r="BG177" s="4" t="s">
        <v>960</v>
      </c>
      <c r="BH177">
        <f t="shared" si="28"/>
        <v>1</v>
      </c>
      <c r="BI177">
        <f t="shared" si="29"/>
        <v>0</v>
      </c>
      <c r="BJ177">
        <f t="shared" si="30"/>
        <v>0</v>
      </c>
      <c r="BK177">
        <f t="shared" si="31"/>
        <v>1</v>
      </c>
      <c r="BL177">
        <f t="shared" si="32"/>
        <v>0</v>
      </c>
      <c r="BM177" s="6">
        <f t="shared" si="33"/>
        <v>1</v>
      </c>
      <c r="BN177" s="6">
        <f t="shared" si="34"/>
        <v>1</v>
      </c>
      <c r="BO177" s="6">
        <f t="shared" si="35"/>
        <v>0</v>
      </c>
      <c r="BP177" s="6">
        <f t="shared" si="36"/>
        <v>1</v>
      </c>
      <c r="BQ177">
        <f t="shared" si="37"/>
        <v>0</v>
      </c>
      <c r="BR177" s="9">
        <f t="shared" si="38"/>
        <v>0</v>
      </c>
    </row>
    <row r="178" spans="1:70" x14ac:dyDescent="0.25">
      <c r="A178" s="1" t="s">
        <v>176</v>
      </c>
      <c r="B178" s="1" t="str">
        <f t="shared" si="26"/>
        <v>ktwbhtvmboxxzzvnlmhfxklxkobvx</v>
      </c>
      <c r="C178" s="1" t="s">
        <v>962</v>
      </c>
      <c r="D178" s="1" t="s">
        <v>960</v>
      </c>
      <c r="E178" t="s">
        <v>959</v>
      </c>
      <c r="F178" t="s">
        <v>949</v>
      </c>
      <c r="G178" t="s">
        <v>952</v>
      </c>
      <c r="H178" t="s">
        <v>960</v>
      </c>
      <c r="I178" t="s">
        <v>957</v>
      </c>
      <c r="J178" t="s">
        <v>966</v>
      </c>
      <c r="K178" t="s">
        <v>949</v>
      </c>
      <c r="L178" t="s">
        <v>965</v>
      </c>
      <c r="M178" t="s">
        <v>961</v>
      </c>
      <c r="N178" t="s">
        <v>961</v>
      </c>
      <c r="O178" t="s">
        <v>963</v>
      </c>
      <c r="P178" t="s">
        <v>963</v>
      </c>
      <c r="Q178" t="s">
        <v>957</v>
      </c>
      <c r="R178" t="s">
        <v>958</v>
      </c>
      <c r="S178" t="s">
        <v>954</v>
      </c>
      <c r="T178" t="s">
        <v>966</v>
      </c>
      <c r="U178" t="s">
        <v>952</v>
      </c>
      <c r="V178" t="s">
        <v>947</v>
      </c>
      <c r="W178" t="s">
        <v>961</v>
      </c>
      <c r="X178" t="s">
        <v>962</v>
      </c>
      <c r="Y178" t="s">
        <v>954</v>
      </c>
      <c r="Z178" t="s">
        <v>961</v>
      </c>
      <c r="AA178" t="s">
        <v>962</v>
      </c>
      <c r="AB178" t="s">
        <v>965</v>
      </c>
      <c r="AC178" t="s">
        <v>949</v>
      </c>
      <c r="AD178" t="s">
        <v>957</v>
      </c>
      <c r="BA178" s="2">
        <f t="shared" si="27"/>
        <v>28</v>
      </c>
      <c r="BB178" s="8">
        <v>943</v>
      </c>
      <c r="BC178" s="4" t="s">
        <v>971</v>
      </c>
      <c r="BD178" s="4" t="s">
        <v>963</v>
      </c>
      <c r="BE178" s="4" t="s">
        <v>970</v>
      </c>
      <c r="BF178" s="4" t="s">
        <v>949</v>
      </c>
      <c r="BG178" s="4" t="s">
        <v>961</v>
      </c>
      <c r="BH178">
        <f t="shared" si="28"/>
        <v>0</v>
      </c>
      <c r="BI178">
        <f t="shared" si="29"/>
        <v>2</v>
      </c>
      <c r="BJ178">
        <f t="shared" si="30"/>
        <v>0</v>
      </c>
      <c r="BK178">
        <f t="shared" si="31"/>
        <v>3</v>
      </c>
      <c r="BL178">
        <f t="shared" si="32"/>
        <v>4</v>
      </c>
      <c r="BM178" s="6">
        <f t="shared" si="33"/>
        <v>0</v>
      </c>
      <c r="BN178" s="6">
        <f t="shared" si="34"/>
        <v>1</v>
      </c>
      <c r="BO178" s="6">
        <f t="shared" si="35"/>
        <v>0</v>
      </c>
      <c r="BP178" s="6">
        <f t="shared" si="36"/>
        <v>0</v>
      </c>
      <c r="BQ178">
        <f t="shared" si="37"/>
        <v>0</v>
      </c>
      <c r="BR178" s="9">
        <f t="shared" si="38"/>
        <v>0</v>
      </c>
    </row>
    <row r="179" spans="1:70" x14ac:dyDescent="0.25">
      <c r="A179" s="1" t="s">
        <v>177</v>
      </c>
      <c r="B179" s="1" t="str">
        <f t="shared" si="26"/>
        <v>zvyvgneltenqrenoovgnpdhvfvgvba</v>
      </c>
      <c r="C179" s="1" t="s">
        <v>963</v>
      </c>
      <c r="D179" s="1" t="s">
        <v>957</v>
      </c>
      <c r="E179" t="s">
        <v>971</v>
      </c>
      <c r="F179" t="s">
        <v>957</v>
      </c>
      <c r="G179" t="s">
        <v>964</v>
      </c>
      <c r="H179" t="s">
        <v>958</v>
      </c>
      <c r="I179" t="s">
        <v>955</v>
      </c>
      <c r="J179" t="s">
        <v>954</v>
      </c>
      <c r="K179" t="s">
        <v>960</v>
      </c>
      <c r="L179" t="s">
        <v>955</v>
      </c>
      <c r="M179" t="s">
        <v>958</v>
      </c>
      <c r="N179" t="s">
        <v>953</v>
      </c>
      <c r="O179" t="s">
        <v>950</v>
      </c>
      <c r="P179" t="s">
        <v>955</v>
      </c>
      <c r="Q179" t="s">
        <v>958</v>
      </c>
      <c r="R179" t="s">
        <v>965</v>
      </c>
      <c r="S179" t="s">
        <v>965</v>
      </c>
      <c r="T179" t="s">
        <v>957</v>
      </c>
      <c r="U179" t="s">
        <v>964</v>
      </c>
      <c r="V179" t="s">
        <v>958</v>
      </c>
      <c r="W179" t="s">
        <v>969</v>
      </c>
      <c r="X179" t="s">
        <v>956</v>
      </c>
      <c r="Y179" t="s">
        <v>952</v>
      </c>
      <c r="Z179" t="s">
        <v>957</v>
      </c>
      <c r="AA179" t="s">
        <v>947</v>
      </c>
      <c r="AB179" t="s">
        <v>957</v>
      </c>
      <c r="AC179" t="s">
        <v>964</v>
      </c>
      <c r="AD179" t="s">
        <v>957</v>
      </c>
      <c r="AE179" t="s">
        <v>949</v>
      </c>
      <c r="BA179" s="2">
        <f t="shared" si="27"/>
        <v>29</v>
      </c>
      <c r="BB179" s="8">
        <v>117</v>
      </c>
      <c r="BC179" s="4" t="s">
        <v>968</v>
      </c>
      <c r="BD179" s="4" t="s">
        <v>970</v>
      </c>
      <c r="BE179" s="4" t="s">
        <v>956</v>
      </c>
      <c r="BF179" s="4" t="s">
        <v>949</v>
      </c>
      <c r="BG179" s="4" t="s">
        <v>963</v>
      </c>
      <c r="BH179">
        <f t="shared" si="28"/>
        <v>0</v>
      </c>
      <c r="BI179">
        <f t="shared" si="29"/>
        <v>0</v>
      </c>
      <c r="BJ179">
        <f t="shared" si="30"/>
        <v>1</v>
      </c>
      <c r="BK179">
        <f t="shared" si="31"/>
        <v>1</v>
      </c>
      <c r="BL179">
        <f t="shared" si="32"/>
        <v>1</v>
      </c>
      <c r="BM179" s="6">
        <f t="shared" si="33"/>
        <v>1</v>
      </c>
      <c r="BN179" s="6">
        <f t="shared" si="34"/>
        <v>0</v>
      </c>
      <c r="BO179" s="6">
        <f t="shared" si="35"/>
        <v>1</v>
      </c>
      <c r="BP179" s="6">
        <f t="shared" si="36"/>
        <v>1</v>
      </c>
      <c r="BQ179">
        <f t="shared" si="37"/>
        <v>0</v>
      </c>
      <c r="BR179" s="9">
        <f t="shared" si="38"/>
        <v>0</v>
      </c>
    </row>
    <row r="180" spans="1:70" x14ac:dyDescent="0.25">
      <c r="A180" s="1" t="s">
        <v>178</v>
      </c>
      <c r="B180" s="1" t="str">
        <f t="shared" si="26"/>
        <v>vhehkynevtgwrlmhktzx</v>
      </c>
      <c r="C180" s="1" t="s">
        <v>957</v>
      </c>
      <c r="D180" s="1" t="s">
        <v>952</v>
      </c>
      <c r="E180" t="s">
        <v>955</v>
      </c>
      <c r="F180" t="s">
        <v>952</v>
      </c>
      <c r="G180" t="s">
        <v>962</v>
      </c>
      <c r="H180" t="s">
        <v>971</v>
      </c>
      <c r="I180" t="s">
        <v>958</v>
      </c>
      <c r="J180" t="s">
        <v>955</v>
      </c>
      <c r="K180" t="s">
        <v>957</v>
      </c>
      <c r="L180" t="s">
        <v>960</v>
      </c>
      <c r="M180" t="s">
        <v>964</v>
      </c>
      <c r="N180" t="s">
        <v>959</v>
      </c>
      <c r="O180" t="s">
        <v>950</v>
      </c>
      <c r="P180" t="s">
        <v>954</v>
      </c>
      <c r="Q180" t="s">
        <v>966</v>
      </c>
      <c r="R180" t="s">
        <v>952</v>
      </c>
      <c r="S180" t="s">
        <v>962</v>
      </c>
      <c r="T180" t="s">
        <v>960</v>
      </c>
      <c r="U180" t="s">
        <v>963</v>
      </c>
      <c r="BA180" s="2">
        <f t="shared" si="27"/>
        <v>19</v>
      </c>
      <c r="BB180" s="8">
        <v>579</v>
      </c>
      <c r="BC180" s="4" t="s">
        <v>952</v>
      </c>
      <c r="BD180" s="4" t="s">
        <v>955</v>
      </c>
      <c r="BE180" s="4" t="s">
        <v>962</v>
      </c>
      <c r="BF180" s="4" t="s">
        <v>960</v>
      </c>
      <c r="BG180" s="4" t="s">
        <v>957</v>
      </c>
      <c r="BH180">
        <f t="shared" si="28"/>
        <v>3</v>
      </c>
      <c r="BI180">
        <f t="shared" si="29"/>
        <v>2</v>
      </c>
      <c r="BJ180">
        <f t="shared" si="30"/>
        <v>2</v>
      </c>
      <c r="BK180">
        <f t="shared" si="31"/>
        <v>2</v>
      </c>
      <c r="BL180">
        <f t="shared" si="32"/>
        <v>2</v>
      </c>
      <c r="BM180" s="6">
        <f t="shared" si="33"/>
        <v>1</v>
      </c>
      <c r="BN180" s="6">
        <f t="shared" si="34"/>
        <v>1</v>
      </c>
      <c r="BO180" s="6">
        <f t="shared" si="35"/>
        <v>1</v>
      </c>
      <c r="BP180" s="6">
        <f t="shared" si="36"/>
        <v>1</v>
      </c>
      <c r="BQ180">
        <f t="shared" si="37"/>
        <v>1</v>
      </c>
      <c r="BR180" s="9">
        <f t="shared" si="38"/>
        <v>579</v>
      </c>
    </row>
    <row r="181" spans="1:70" x14ac:dyDescent="0.25">
      <c r="A181" s="1" t="s">
        <v>179</v>
      </c>
      <c r="B181" s="1" t="str">
        <f t="shared" si="26"/>
        <v>kzgwomvqkzijjqbbmkpvwtwog</v>
      </c>
      <c r="C181" s="1" t="s">
        <v>962</v>
      </c>
      <c r="D181" s="1" t="s">
        <v>963</v>
      </c>
      <c r="E181" t="s">
        <v>964</v>
      </c>
      <c r="F181" t="s">
        <v>959</v>
      </c>
      <c r="G181" t="s">
        <v>965</v>
      </c>
      <c r="H181" t="s">
        <v>966</v>
      </c>
      <c r="I181" t="s">
        <v>957</v>
      </c>
      <c r="J181" t="s">
        <v>953</v>
      </c>
      <c r="K181" t="s">
        <v>962</v>
      </c>
      <c r="L181" t="s">
        <v>963</v>
      </c>
      <c r="M181" t="s">
        <v>967</v>
      </c>
      <c r="N181" t="s">
        <v>951</v>
      </c>
      <c r="O181" t="s">
        <v>951</v>
      </c>
      <c r="P181" t="s">
        <v>953</v>
      </c>
      <c r="Q181" t="s">
        <v>949</v>
      </c>
      <c r="R181" t="s">
        <v>949</v>
      </c>
      <c r="S181" t="s">
        <v>966</v>
      </c>
      <c r="T181" t="s">
        <v>962</v>
      </c>
      <c r="U181" t="s">
        <v>969</v>
      </c>
      <c r="V181" t="s">
        <v>957</v>
      </c>
      <c r="W181" t="s">
        <v>959</v>
      </c>
      <c r="X181" t="s">
        <v>960</v>
      </c>
      <c r="Y181" t="s">
        <v>959</v>
      </c>
      <c r="Z181" t="s">
        <v>965</v>
      </c>
      <c r="BA181" s="2">
        <f t="shared" si="27"/>
        <v>24</v>
      </c>
      <c r="BB181" s="8">
        <v>148</v>
      </c>
      <c r="BC181" s="4" t="s">
        <v>958</v>
      </c>
      <c r="BD181" s="4" t="s">
        <v>951</v>
      </c>
      <c r="BE181" s="4" t="s">
        <v>960</v>
      </c>
      <c r="BF181" s="4" t="s">
        <v>966</v>
      </c>
      <c r="BG181" s="4" t="s">
        <v>970</v>
      </c>
      <c r="BH181">
        <f t="shared" si="28"/>
        <v>0</v>
      </c>
      <c r="BI181">
        <f t="shared" si="29"/>
        <v>2</v>
      </c>
      <c r="BJ181">
        <f t="shared" si="30"/>
        <v>1</v>
      </c>
      <c r="BK181">
        <f t="shared" si="31"/>
        <v>2</v>
      </c>
      <c r="BL181">
        <f t="shared" si="32"/>
        <v>0</v>
      </c>
      <c r="BM181" s="6">
        <f t="shared" si="33"/>
        <v>0</v>
      </c>
      <c r="BN181" s="6">
        <f t="shared" si="34"/>
        <v>1</v>
      </c>
      <c r="BO181" s="6">
        <f t="shared" si="35"/>
        <v>0</v>
      </c>
      <c r="BP181" s="6">
        <f t="shared" si="36"/>
        <v>1</v>
      </c>
      <c r="BQ181">
        <f t="shared" si="37"/>
        <v>0</v>
      </c>
      <c r="BR181" s="9">
        <f t="shared" si="38"/>
        <v>0</v>
      </c>
    </row>
    <row r="182" spans="1:70" x14ac:dyDescent="0.25">
      <c r="A182" s="1" t="s">
        <v>180</v>
      </c>
      <c r="B182" s="1" t="str">
        <f t="shared" si="26"/>
        <v>fubrjhqlffdqgbzrunvkrs</v>
      </c>
      <c r="C182" s="1" t="s">
        <v>947</v>
      </c>
      <c r="D182" s="1" t="s">
        <v>948</v>
      </c>
      <c r="E182" t="s">
        <v>949</v>
      </c>
      <c r="F182" t="s">
        <v>950</v>
      </c>
      <c r="G182" t="s">
        <v>951</v>
      </c>
      <c r="H182" t="s">
        <v>952</v>
      </c>
      <c r="I182" t="s">
        <v>953</v>
      </c>
      <c r="J182" t="s">
        <v>954</v>
      </c>
      <c r="K182" t="s">
        <v>947</v>
      </c>
      <c r="L182" t="s">
        <v>947</v>
      </c>
      <c r="M182" t="s">
        <v>956</v>
      </c>
      <c r="N182" t="s">
        <v>953</v>
      </c>
      <c r="O182" t="s">
        <v>964</v>
      </c>
      <c r="P182" t="s">
        <v>949</v>
      </c>
      <c r="Q182" t="s">
        <v>963</v>
      </c>
      <c r="R182" t="s">
        <v>950</v>
      </c>
      <c r="S182" t="s">
        <v>948</v>
      </c>
      <c r="T182" t="s">
        <v>958</v>
      </c>
      <c r="U182" t="s">
        <v>957</v>
      </c>
      <c r="V182" t="s">
        <v>962</v>
      </c>
      <c r="W182" t="s">
        <v>950</v>
      </c>
      <c r="BA182" s="2">
        <f t="shared" si="27"/>
        <v>21</v>
      </c>
      <c r="BB182" s="8">
        <v>907</v>
      </c>
      <c r="BC182" s="4" t="s">
        <v>965</v>
      </c>
      <c r="BD182" s="4" t="s">
        <v>950</v>
      </c>
      <c r="BE182" s="4" t="s">
        <v>966</v>
      </c>
      <c r="BF182" s="4" t="s">
        <v>972</v>
      </c>
      <c r="BG182" s="4" t="s">
        <v>954</v>
      </c>
      <c r="BH182">
        <f t="shared" si="28"/>
        <v>0</v>
      </c>
      <c r="BI182">
        <f t="shared" si="29"/>
        <v>3</v>
      </c>
      <c r="BJ182">
        <f t="shared" si="30"/>
        <v>0</v>
      </c>
      <c r="BK182">
        <f t="shared" si="31"/>
        <v>0</v>
      </c>
      <c r="BL182">
        <f t="shared" si="32"/>
        <v>1</v>
      </c>
      <c r="BM182" s="6">
        <f t="shared" si="33"/>
        <v>0</v>
      </c>
      <c r="BN182" s="6">
        <f t="shared" si="34"/>
        <v>1</v>
      </c>
      <c r="BO182" s="6">
        <f t="shared" si="35"/>
        <v>1</v>
      </c>
      <c r="BP182" s="6">
        <f t="shared" si="36"/>
        <v>0</v>
      </c>
      <c r="BQ182">
        <f t="shared" si="37"/>
        <v>0</v>
      </c>
      <c r="BR182" s="9">
        <f t="shared" si="38"/>
        <v>0</v>
      </c>
    </row>
    <row r="183" spans="1:70" x14ac:dyDescent="0.25">
      <c r="A183" s="1" t="s">
        <v>181</v>
      </c>
      <c r="B183" s="1" t="str">
        <f t="shared" si="26"/>
        <v>oqnidbshkdrbzudmfdqgtmskzanqzsnqx</v>
      </c>
      <c r="C183" s="1" t="s">
        <v>965</v>
      </c>
      <c r="D183" s="1" t="s">
        <v>953</v>
      </c>
      <c r="E183" t="s">
        <v>958</v>
      </c>
      <c r="F183" t="s">
        <v>967</v>
      </c>
      <c r="G183" t="s">
        <v>956</v>
      </c>
      <c r="H183" t="s">
        <v>949</v>
      </c>
      <c r="I183" t="s">
        <v>972</v>
      </c>
      <c r="J183" t="s">
        <v>952</v>
      </c>
      <c r="K183" t="s">
        <v>962</v>
      </c>
      <c r="L183" t="s">
        <v>956</v>
      </c>
      <c r="M183" t="s">
        <v>950</v>
      </c>
      <c r="N183" t="s">
        <v>949</v>
      </c>
      <c r="O183" t="s">
        <v>963</v>
      </c>
      <c r="P183" t="s">
        <v>948</v>
      </c>
      <c r="Q183" t="s">
        <v>956</v>
      </c>
      <c r="R183" t="s">
        <v>966</v>
      </c>
      <c r="S183" t="s">
        <v>947</v>
      </c>
      <c r="T183" t="s">
        <v>956</v>
      </c>
      <c r="U183" t="s">
        <v>953</v>
      </c>
      <c r="V183" t="s">
        <v>964</v>
      </c>
      <c r="W183" t="s">
        <v>960</v>
      </c>
      <c r="X183" t="s">
        <v>966</v>
      </c>
      <c r="Y183" t="s">
        <v>972</v>
      </c>
      <c r="Z183" t="s">
        <v>962</v>
      </c>
      <c r="AA183" t="s">
        <v>963</v>
      </c>
      <c r="AB183" t="s">
        <v>970</v>
      </c>
      <c r="AC183" t="s">
        <v>958</v>
      </c>
      <c r="AD183" t="s">
        <v>953</v>
      </c>
      <c r="AE183" t="s">
        <v>963</v>
      </c>
      <c r="AF183" t="s">
        <v>972</v>
      </c>
      <c r="AG183" t="s">
        <v>958</v>
      </c>
      <c r="AH183" t="s">
        <v>953</v>
      </c>
      <c r="BA183" s="2">
        <f t="shared" si="27"/>
        <v>32</v>
      </c>
      <c r="BB183" s="8">
        <v>859</v>
      </c>
      <c r="BC183" s="4" t="s">
        <v>972</v>
      </c>
      <c r="BD183" s="4" t="s">
        <v>948</v>
      </c>
      <c r="BE183" s="4" t="s">
        <v>970</v>
      </c>
      <c r="BF183" s="4" t="s">
        <v>964</v>
      </c>
      <c r="BG183" s="4" t="s">
        <v>957</v>
      </c>
      <c r="BH183">
        <f t="shared" si="28"/>
        <v>3</v>
      </c>
      <c r="BI183">
        <f t="shared" si="29"/>
        <v>1</v>
      </c>
      <c r="BJ183">
        <f t="shared" si="30"/>
        <v>1</v>
      </c>
      <c r="BK183">
        <f t="shared" si="31"/>
        <v>1</v>
      </c>
      <c r="BL183">
        <f t="shared" si="32"/>
        <v>0</v>
      </c>
      <c r="BM183" s="6">
        <f t="shared" si="33"/>
        <v>1</v>
      </c>
      <c r="BN183" s="6">
        <f t="shared" si="34"/>
        <v>1</v>
      </c>
      <c r="BO183" s="6">
        <f t="shared" si="35"/>
        <v>1</v>
      </c>
      <c r="BP183" s="6">
        <f t="shared" si="36"/>
        <v>1</v>
      </c>
      <c r="BQ183">
        <f t="shared" si="37"/>
        <v>1</v>
      </c>
      <c r="BR183" s="9">
        <f t="shared" si="38"/>
        <v>859</v>
      </c>
    </row>
    <row r="184" spans="1:70" x14ac:dyDescent="0.25">
      <c r="A184" s="1" t="s">
        <v>182</v>
      </c>
      <c r="B184" s="1" t="str">
        <f t="shared" si="26"/>
        <v>upqtfdsfudboezmbcpsbupsz</v>
      </c>
      <c r="C184" s="1" t="s">
        <v>948</v>
      </c>
      <c r="D184" s="1" t="s">
        <v>969</v>
      </c>
      <c r="E184" t="s">
        <v>953</v>
      </c>
      <c r="F184" t="s">
        <v>960</v>
      </c>
      <c r="G184" t="s">
        <v>947</v>
      </c>
      <c r="H184" t="s">
        <v>956</v>
      </c>
      <c r="I184" t="s">
        <v>972</v>
      </c>
      <c r="J184" t="s">
        <v>947</v>
      </c>
      <c r="K184" t="s">
        <v>948</v>
      </c>
      <c r="L184" t="s">
        <v>956</v>
      </c>
      <c r="M184" t="s">
        <v>949</v>
      </c>
      <c r="N184" t="s">
        <v>965</v>
      </c>
      <c r="O184" t="s">
        <v>955</v>
      </c>
      <c r="P184" t="s">
        <v>963</v>
      </c>
      <c r="Q184" t="s">
        <v>966</v>
      </c>
      <c r="R184" t="s">
        <v>949</v>
      </c>
      <c r="S184" t="s">
        <v>968</v>
      </c>
      <c r="T184" t="s">
        <v>969</v>
      </c>
      <c r="U184" t="s">
        <v>972</v>
      </c>
      <c r="V184" t="s">
        <v>949</v>
      </c>
      <c r="W184" t="s">
        <v>948</v>
      </c>
      <c r="X184" t="s">
        <v>969</v>
      </c>
      <c r="Y184" t="s">
        <v>972</v>
      </c>
      <c r="BA184" s="2">
        <f t="shared" si="27"/>
        <v>23</v>
      </c>
      <c r="BB184" s="8">
        <v>779</v>
      </c>
      <c r="BC184" s="4" t="s">
        <v>972</v>
      </c>
      <c r="BD184" s="4" t="s">
        <v>950</v>
      </c>
      <c r="BE184" s="4" t="s">
        <v>960</v>
      </c>
      <c r="BF184" s="4" t="s">
        <v>969</v>
      </c>
      <c r="BG184" s="4" t="s">
        <v>966</v>
      </c>
      <c r="BH184">
        <f t="shared" si="28"/>
        <v>3</v>
      </c>
      <c r="BI184">
        <f t="shared" si="29"/>
        <v>0</v>
      </c>
      <c r="BJ184">
        <f t="shared" si="30"/>
        <v>1</v>
      </c>
      <c r="BK184">
        <f t="shared" si="31"/>
        <v>3</v>
      </c>
      <c r="BL184">
        <f t="shared" si="32"/>
        <v>1</v>
      </c>
      <c r="BM184" s="6">
        <f t="shared" si="33"/>
        <v>1</v>
      </c>
      <c r="BN184" s="6">
        <f t="shared" si="34"/>
        <v>0</v>
      </c>
      <c r="BO184" s="6">
        <f t="shared" si="35"/>
        <v>0</v>
      </c>
      <c r="BP184" s="6">
        <f t="shared" si="36"/>
        <v>1</v>
      </c>
      <c r="BQ184">
        <f t="shared" si="37"/>
        <v>0</v>
      </c>
      <c r="BR184" s="9">
        <f t="shared" si="38"/>
        <v>0</v>
      </c>
    </row>
    <row r="185" spans="1:70" x14ac:dyDescent="0.25">
      <c r="A185" s="1" t="s">
        <v>183</v>
      </c>
      <c r="B185" s="1" t="str">
        <f t="shared" si="26"/>
        <v>ugjjgkanwhdsklauyjskklwuzfgdgyq</v>
      </c>
      <c r="C185" s="1" t="s">
        <v>948</v>
      </c>
      <c r="D185" s="1" t="s">
        <v>964</v>
      </c>
      <c r="E185" t="s">
        <v>951</v>
      </c>
      <c r="F185" t="s">
        <v>951</v>
      </c>
      <c r="G185" t="s">
        <v>964</v>
      </c>
      <c r="H185" t="s">
        <v>962</v>
      </c>
      <c r="I185" t="s">
        <v>970</v>
      </c>
      <c r="J185" t="s">
        <v>958</v>
      </c>
      <c r="K185" t="s">
        <v>959</v>
      </c>
      <c r="L185" t="s">
        <v>952</v>
      </c>
      <c r="M185" t="s">
        <v>956</v>
      </c>
      <c r="N185" t="s">
        <v>972</v>
      </c>
      <c r="O185" t="s">
        <v>962</v>
      </c>
      <c r="P185" t="s">
        <v>954</v>
      </c>
      <c r="Q185" t="s">
        <v>970</v>
      </c>
      <c r="R185" t="s">
        <v>948</v>
      </c>
      <c r="S185" t="s">
        <v>971</v>
      </c>
      <c r="T185" t="s">
        <v>951</v>
      </c>
      <c r="U185" t="s">
        <v>972</v>
      </c>
      <c r="V185" t="s">
        <v>962</v>
      </c>
      <c r="W185" t="s">
        <v>962</v>
      </c>
      <c r="X185" t="s">
        <v>954</v>
      </c>
      <c r="Y185" t="s">
        <v>959</v>
      </c>
      <c r="Z185" t="s">
        <v>948</v>
      </c>
      <c r="AA185" t="s">
        <v>963</v>
      </c>
      <c r="AB185" t="s">
        <v>947</v>
      </c>
      <c r="AC185" t="s">
        <v>964</v>
      </c>
      <c r="AD185" t="s">
        <v>956</v>
      </c>
      <c r="AE185" t="s">
        <v>964</v>
      </c>
      <c r="AF185" t="s">
        <v>971</v>
      </c>
      <c r="BA185" s="2">
        <f t="shared" si="27"/>
        <v>30</v>
      </c>
      <c r="BB185" s="8">
        <v>632</v>
      </c>
      <c r="BC185" s="4" t="s">
        <v>964</v>
      </c>
      <c r="BD185" s="4" t="s">
        <v>962</v>
      </c>
      <c r="BE185" s="4" t="s">
        <v>951</v>
      </c>
      <c r="BF185" s="4" t="s">
        <v>948</v>
      </c>
      <c r="BG185" s="4" t="s">
        <v>970</v>
      </c>
      <c r="BH185">
        <f t="shared" si="28"/>
        <v>4</v>
      </c>
      <c r="BI185">
        <f t="shared" si="29"/>
        <v>4</v>
      </c>
      <c r="BJ185">
        <f t="shared" si="30"/>
        <v>3</v>
      </c>
      <c r="BK185">
        <f t="shared" si="31"/>
        <v>3</v>
      </c>
      <c r="BL185">
        <f t="shared" si="32"/>
        <v>2</v>
      </c>
      <c r="BM185" s="6">
        <f t="shared" si="33"/>
        <v>1</v>
      </c>
      <c r="BN185" s="6">
        <f t="shared" si="34"/>
        <v>1</v>
      </c>
      <c r="BO185" s="6">
        <f t="shared" si="35"/>
        <v>1</v>
      </c>
      <c r="BP185" s="6">
        <f t="shared" si="36"/>
        <v>1</v>
      </c>
      <c r="BQ185">
        <f t="shared" si="37"/>
        <v>1</v>
      </c>
      <c r="BR185" s="9">
        <f t="shared" si="38"/>
        <v>632</v>
      </c>
    </row>
    <row r="186" spans="1:70" x14ac:dyDescent="0.25">
      <c r="A186" s="1" t="s">
        <v>184</v>
      </c>
      <c r="B186" s="1" t="str">
        <f t="shared" si="26"/>
        <v>oxmeeuruqpngzzkfqotzaxask</v>
      </c>
      <c r="C186" s="1" t="s">
        <v>965</v>
      </c>
      <c r="D186" s="1" t="s">
        <v>961</v>
      </c>
      <c r="E186" t="s">
        <v>966</v>
      </c>
      <c r="F186" t="s">
        <v>955</v>
      </c>
      <c r="G186" t="s">
        <v>955</v>
      </c>
      <c r="H186" t="s">
        <v>948</v>
      </c>
      <c r="I186" t="s">
        <v>950</v>
      </c>
      <c r="J186" t="s">
        <v>948</v>
      </c>
      <c r="K186" t="s">
        <v>953</v>
      </c>
      <c r="L186" t="s">
        <v>969</v>
      </c>
      <c r="M186" t="s">
        <v>958</v>
      </c>
      <c r="N186" t="s">
        <v>964</v>
      </c>
      <c r="O186" t="s">
        <v>963</v>
      </c>
      <c r="P186" t="s">
        <v>963</v>
      </c>
      <c r="Q186" t="s">
        <v>962</v>
      </c>
      <c r="R186" t="s">
        <v>947</v>
      </c>
      <c r="S186" t="s">
        <v>953</v>
      </c>
      <c r="T186" t="s">
        <v>965</v>
      </c>
      <c r="U186" t="s">
        <v>960</v>
      </c>
      <c r="V186" t="s">
        <v>963</v>
      </c>
      <c r="W186" t="s">
        <v>970</v>
      </c>
      <c r="X186" t="s">
        <v>961</v>
      </c>
      <c r="Y186" t="s">
        <v>970</v>
      </c>
      <c r="Z186" t="s">
        <v>972</v>
      </c>
      <c r="BA186" s="2">
        <f t="shared" si="27"/>
        <v>24</v>
      </c>
      <c r="BB186" s="8">
        <v>326</v>
      </c>
      <c r="BC186" s="4" t="s">
        <v>970</v>
      </c>
      <c r="BD186" s="4" t="s">
        <v>971</v>
      </c>
      <c r="BE186" s="4" t="s">
        <v>966</v>
      </c>
      <c r="BF186" s="4" t="s">
        <v>963</v>
      </c>
      <c r="BG186" s="4" t="s">
        <v>960</v>
      </c>
      <c r="BH186">
        <f t="shared" si="28"/>
        <v>2</v>
      </c>
      <c r="BI186">
        <f t="shared" si="29"/>
        <v>0</v>
      </c>
      <c r="BJ186">
        <f t="shared" si="30"/>
        <v>1</v>
      </c>
      <c r="BK186">
        <f t="shared" si="31"/>
        <v>3</v>
      </c>
      <c r="BL186">
        <f t="shared" si="32"/>
        <v>1</v>
      </c>
      <c r="BM186" s="6">
        <f t="shared" si="33"/>
        <v>1</v>
      </c>
      <c r="BN186" s="6">
        <f t="shared" si="34"/>
        <v>0</v>
      </c>
      <c r="BO186" s="6">
        <f t="shared" si="35"/>
        <v>0</v>
      </c>
      <c r="BP186" s="6">
        <f t="shared" si="36"/>
        <v>1</v>
      </c>
      <c r="BQ186">
        <f t="shared" si="37"/>
        <v>0</v>
      </c>
      <c r="BR186" s="9">
        <f t="shared" si="38"/>
        <v>0</v>
      </c>
    </row>
    <row r="187" spans="1:70" x14ac:dyDescent="0.25">
      <c r="A187" s="1" t="s">
        <v>185</v>
      </c>
      <c r="B187" s="1" t="str">
        <f t="shared" si="26"/>
        <v>eqnqthwndcumgvugtxkegu</v>
      </c>
      <c r="C187" s="1" t="s">
        <v>955</v>
      </c>
      <c r="D187" s="1" t="s">
        <v>953</v>
      </c>
      <c r="E187" t="s">
        <v>958</v>
      </c>
      <c r="F187" t="s">
        <v>953</v>
      </c>
      <c r="G187" t="s">
        <v>960</v>
      </c>
      <c r="H187" t="s">
        <v>952</v>
      </c>
      <c r="I187" t="s">
        <v>959</v>
      </c>
      <c r="J187" t="s">
        <v>958</v>
      </c>
      <c r="K187" t="s">
        <v>956</v>
      </c>
      <c r="L187" t="s">
        <v>968</v>
      </c>
      <c r="M187" t="s">
        <v>948</v>
      </c>
      <c r="N187" t="s">
        <v>966</v>
      </c>
      <c r="O187" t="s">
        <v>964</v>
      </c>
      <c r="P187" t="s">
        <v>957</v>
      </c>
      <c r="Q187" t="s">
        <v>948</v>
      </c>
      <c r="R187" t="s">
        <v>964</v>
      </c>
      <c r="S187" t="s">
        <v>960</v>
      </c>
      <c r="T187" t="s">
        <v>961</v>
      </c>
      <c r="U187" t="s">
        <v>962</v>
      </c>
      <c r="V187" t="s">
        <v>955</v>
      </c>
      <c r="W187" t="s">
        <v>964</v>
      </c>
      <c r="BA187" s="2">
        <f t="shared" si="27"/>
        <v>21</v>
      </c>
      <c r="BB187" s="8">
        <v>596</v>
      </c>
      <c r="BC187" s="4" t="s">
        <v>958</v>
      </c>
      <c r="BD187" s="4" t="s">
        <v>947</v>
      </c>
      <c r="BE187" s="4" t="s">
        <v>970</v>
      </c>
      <c r="BF187" s="4" t="s">
        <v>960</v>
      </c>
      <c r="BG187" s="4" t="s">
        <v>952</v>
      </c>
      <c r="BH187">
        <f t="shared" si="28"/>
        <v>2</v>
      </c>
      <c r="BI187">
        <f t="shared" si="29"/>
        <v>0</v>
      </c>
      <c r="BJ187">
        <f t="shared" si="30"/>
        <v>0</v>
      </c>
      <c r="BK187">
        <f t="shared" si="31"/>
        <v>2</v>
      </c>
      <c r="BL187">
        <f t="shared" si="32"/>
        <v>1</v>
      </c>
      <c r="BM187" s="6">
        <f t="shared" si="33"/>
        <v>1</v>
      </c>
      <c r="BN187" s="6">
        <f t="shared" si="34"/>
        <v>1</v>
      </c>
      <c r="BO187" s="6">
        <f t="shared" si="35"/>
        <v>0</v>
      </c>
      <c r="BP187" s="6">
        <f t="shared" si="36"/>
        <v>1</v>
      </c>
      <c r="BQ187">
        <f t="shared" si="37"/>
        <v>0</v>
      </c>
      <c r="BR187" s="9">
        <f t="shared" si="38"/>
        <v>0</v>
      </c>
    </row>
    <row r="188" spans="1:70" x14ac:dyDescent="0.25">
      <c r="A188" s="1" t="s">
        <v>186</v>
      </c>
      <c r="B188" s="1" t="str">
        <f t="shared" si="26"/>
        <v>ygcrqpkbgfuecxgpigtjwpveqpvckpogpv</v>
      </c>
      <c r="C188" s="1" t="s">
        <v>971</v>
      </c>
      <c r="D188" s="1" t="s">
        <v>964</v>
      </c>
      <c r="E188" t="s">
        <v>968</v>
      </c>
      <c r="F188" t="s">
        <v>950</v>
      </c>
      <c r="G188" t="s">
        <v>953</v>
      </c>
      <c r="H188" t="s">
        <v>969</v>
      </c>
      <c r="I188" t="s">
        <v>962</v>
      </c>
      <c r="J188" t="s">
        <v>949</v>
      </c>
      <c r="K188" t="s">
        <v>964</v>
      </c>
      <c r="L188" t="s">
        <v>947</v>
      </c>
      <c r="M188" t="s">
        <v>948</v>
      </c>
      <c r="N188" t="s">
        <v>955</v>
      </c>
      <c r="O188" t="s">
        <v>968</v>
      </c>
      <c r="P188" t="s">
        <v>961</v>
      </c>
      <c r="Q188" t="s">
        <v>964</v>
      </c>
      <c r="R188" t="s">
        <v>969</v>
      </c>
      <c r="S188" t="s">
        <v>967</v>
      </c>
      <c r="T188" t="s">
        <v>964</v>
      </c>
      <c r="U188" t="s">
        <v>960</v>
      </c>
      <c r="V188" t="s">
        <v>951</v>
      </c>
      <c r="W188" t="s">
        <v>959</v>
      </c>
      <c r="X188" t="s">
        <v>969</v>
      </c>
      <c r="Y188" t="s">
        <v>957</v>
      </c>
      <c r="Z188" t="s">
        <v>955</v>
      </c>
      <c r="AA188" t="s">
        <v>953</v>
      </c>
      <c r="AB188" t="s">
        <v>969</v>
      </c>
      <c r="AC188" t="s">
        <v>957</v>
      </c>
      <c r="AD188" t="s">
        <v>968</v>
      </c>
      <c r="AE188" t="s">
        <v>962</v>
      </c>
      <c r="AF188" t="s">
        <v>969</v>
      </c>
      <c r="AG188" t="s">
        <v>965</v>
      </c>
      <c r="AH188" t="s">
        <v>964</v>
      </c>
      <c r="AI188" t="s">
        <v>969</v>
      </c>
      <c r="BA188" s="2">
        <f t="shared" si="27"/>
        <v>33</v>
      </c>
      <c r="BB188" s="8">
        <v>648</v>
      </c>
      <c r="BC188" s="4" t="s">
        <v>953</v>
      </c>
      <c r="BD188" s="4" t="s">
        <v>972</v>
      </c>
      <c r="BE188" s="4" t="s">
        <v>961</v>
      </c>
      <c r="BF188" s="4" t="s">
        <v>957</v>
      </c>
      <c r="BG188" s="4" t="s">
        <v>950</v>
      </c>
      <c r="BH188">
        <f t="shared" si="28"/>
        <v>2</v>
      </c>
      <c r="BI188">
        <f t="shared" si="29"/>
        <v>0</v>
      </c>
      <c r="BJ188">
        <f t="shared" si="30"/>
        <v>1</v>
      </c>
      <c r="BK188">
        <f t="shared" si="31"/>
        <v>2</v>
      </c>
      <c r="BL188">
        <f t="shared" si="32"/>
        <v>1</v>
      </c>
      <c r="BM188" s="6">
        <f t="shared" si="33"/>
        <v>1</v>
      </c>
      <c r="BN188" s="6">
        <f t="shared" si="34"/>
        <v>0</v>
      </c>
      <c r="BO188" s="6">
        <f t="shared" si="35"/>
        <v>0</v>
      </c>
      <c r="BP188" s="6">
        <f t="shared" si="36"/>
        <v>1</v>
      </c>
      <c r="BQ188">
        <f t="shared" si="37"/>
        <v>0</v>
      </c>
      <c r="BR188" s="9">
        <f t="shared" si="38"/>
        <v>0</v>
      </c>
    </row>
    <row r="189" spans="1:70" x14ac:dyDescent="0.25">
      <c r="A189" s="1" t="s">
        <v>187</v>
      </c>
      <c r="B189" s="1" t="str">
        <f t="shared" si="26"/>
        <v>udglrdfwlyhhjjzrunvkrs</v>
      </c>
      <c r="C189" s="1" t="s">
        <v>948</v>
      </c>
      <c r="D189" s="1" t="s">
        <v>956</v>
      </c>
      <c r="E189" t="s">
        <v>964</v>
      </c>
      <c r="F189" t="s">
        <v>954</v>
      </c>
      <c r="G189" t="s">
        <v>950</v>
      </c>
      <c r="H189" t="s">
        <v>956</v>
      </c>
      <c r="I189" t="s">
        <v>947</v>
      </c>
      <c r="J189" t="s">
        <v>959</v>
      </c>
      <c r="K189" t="s">
        <v>954</v>
      </c>
      <c r="L189" t="s">
        <v>971</v>
      </c>
      <c r="M189" t="s">
        <v>952</v>
      </c>
      <c r="N189" t="s">
        <v>952</v>
      </c>
      <c r="O189" t="s">
        <v>951</v>
      </c>
      <c r="P189" t="s">
        <v>951</v>
      </c>
      <c r="Q189" t="s">
        <v>963</v>
      </c>
      <c r="R189" t="s">
        <v>950</v>
      </c>
      <c r="S189" t="s">
        <v>948</v>
      </c>
      <c r="T189" t="s">
        <v>958</v>
      </c>
      <c r="U189" t="s">
        <v>957</v>
      </c>
      <c r="V189" t="s">
        <v>962</v>
      </c>
      <c r="W189" t="s">
        <v>950</v>
      </c>
      <c r="BA189" s="2">
        <f t="shared" si="27"/>
        <v>21</v>
      </c>
      <c r="BB189" s="8">
        <v>829</v>
      </c>
      <c r="BC189" s="4" t="s">
        <v>968</v>
      </c>
      <c r="BD189" s="4" t="s">
        <v>972</v>
      </c>
      <c r="BE189" s="4" t="s">
        <v>958</v>
      </c>
      <c r="BF189" s="4" t="s">
        <v>963</v>
      </c>
      <c r="BG189" s="4" t="s">
        <v>947</v>
      </c>
      <c r="BH189">
        <f t="shared" si="28"/>
        <v>0</v>
      </c>
      <c r="BI189">
        <f t="shared" si="29"/>
        <v>0</v>
      </c>
      <c r="BJ189">
        <f t="shared" si="30"/>
        <v>1</v>
      </c>
      <c r="BK189">
        <f t="shared" si="31"/>
        <v>1</v>
      </c>
      <c r="BL189">
        <f t="shared" si="32"/>
        <v>1</v>
      </c>
      <c r="BM189" s="6">
        <f t="shared" si="33"/>
        <v>1</v>
      </c>
      <c r="BN189" s="6">
        <f t="shared" si="34"/>
        <v>0</v>
      </c>
      <c r="BO189" s="6">
        <f t="shared" si="35"/>
        <v>1</v>
      </c>
      <c r="BP189" s="6">
        <f t="shared" si="36"/>
        <v>1</v>
      </c>
      <c r="BQ189">
        <f t="shared" si="37"/>
        <v>0</v>
      </c>
      <c r="BR189" s="9">
        <f t="shared" si="38"/>
        <v>0</v>
      </c>
    </row>
    <row r="190" spans="1:70" x14ac:dyDescent="0.25">
      <c r="A190" s="1" t="s">
        <v>188</v>
      </c>
      <c r="B190" s="1" t="str">
        <f t="shared" si="26"/>
        <v>vhkkhlboxvtgwrvhtmbgzftgtzxfxgm</v>
      </c>
      <c r="C190" s="1" t="s">
        <v>957</v>
      </c>
      <c r="D190" s="1" t="s">
        <v>952</v>
      </c>
      <c r="E190" t="s">
        <v>962</v>
      </c>
      <c r="F190" t="s">
        <v>962</v>
      </c>
      <c r="G190" t="s">
        <v>952</v>
      </c>
      <c r="H190" t="s">
        <v>954</v>
      </c>
      <c r="I190" t="s">
        <v>949</v>
      </c>
      <c r="J190" t="s">
        <v>965</v>
      </c>
      <c r="K190" t="s">
        <v>961</v>
      </c>
      <c r="L190" t="s">
        <v>957</v>
      </c>
      <c r="M190" t="s">
        <v>960</v>
      </c>
      <c r="N190" t="s">
        <v>964</v>
      </c>
      <c r="O190" t="s">
        <v>959</v>
      </c>
      <c r="P190" t="s">
        <v>950</v>
      </c>
      <c r="Q190" t="s">
        <v>957</v>
      </c>
      <c r="R190" t="s">
        <v>952</v>
      </c>
      <c r="S190" t="s">
        <v>960</v>
      </c>
      <c r="T190" t="s">
        <v>966</v>
      </c>
      <c r="U190" t="s">
        <v>949</v>
      </c>
      <c r="V190" t="s">
        <v>964</v>
      </c>
      <c r="W190" t="s">
        <v>963</v>
      </c>
      <c r="X190" t="s">
        <v>947</v>
      </c>
      <c r="Y190" t="s">
        <v>960</v>
      </c>
      <c r="Z190" t="s">
        <v>964</v>
      </c>
      <c r="AA190" t="s">
        <v>960</v>
      </c>
      <c r="AB190" t="s">
        <v>963</v>
      </c>
      <c r="AC190" t="s">
        <v>961</v>
      </c>
      <c r="AD190" t="s">
        <v>947</v>
      </c>
      <c r="AE190" t="s">
        <v>961</v>
      </c>
      <c r="AF190" t="s">
        <v>964</v>
      </c>
      <c r="BA190" s="2">
        <f t="shared" si="27"/>
        <v>30</v>
      </c>
      <c r="BB190" s="8">
        <v>657</v>
      </c>
      <c r="BC190" s="4" t="s">
        <v>972</v>
      </c>
      <c r="BD190" s="4" t="s">
        <v>965</v>
      </c>
      <c r="BE190" s="4" t="s">
        <v>951</v>
      </c>
      <c r="BF190" s="4" t="s">
        <v>969</v>
      </c>
      <c r="BG190" s="4" t="s">
        <v>967</v>
      </c>
      <c r="BH190">
        <f t="shared" si="28"/>
        <v>0</v>
      </c>
      <c r="BI190">
        <f t="shared" si="29"/>
        <v>1</v>
      </c>
      <c r="BJ190">
        <f t="shared" si="30"/>
        <v>0</v>
      </c>
      <c r="BK190">
        <f t="shared" si="31"/>
        <v>0</v>
      </c>
      <c r="BL190">
        <f t="shared" si="32"/>
        <v>0</v>
      </c>
      <c r="BM190" s="6">
        <f t="shared" si="33"/>
        <v>0</v>
      </c>
      <c r="BN190" s="6">
        <f t="shared" si="34"/>
        <v>1</v>
      </c>
      <c r="BO190" s="6">
        <f t="shared" si="35"/>
        <v>1</v>
      </c>
      <c r="BP190" s="6">
        <f t="shared" si="36"/>
        <v>1</v>
      </c>
      <c r="BQ190">
        <f t="shared" si="37"/>
        <v>0</v>
      </c>
      <c r="BR190" s="9">
        <f t="shared" si="38"/>
        <v>0</v>
      </c>
    </row>
    <row r="191" spans="1:70" x14ac:dyDescent="0.25">
      <c r="A191" s="1" t="s">
        <v>189</v>
      </c>
      <c r="B191" s="1" t="str">
        <f t="shared" si="26"/>
        <v>luxciuwncpyvcibutulxiomvumeynijyluncihm</v>
      </c>
      <c r="C191" s="1" t="s">
        <v>954</v>
      </c>
      <c r="D191" s="1" t="s">
        <v>948</v>
      </c>
      <c r="E191" t="s">
        <v>961</v>
      </c>
      <c r="F191" t="s">
        <v>968</v>
      </c>
      <c r="G191" t="s">
        <v>967</v>
      </c>
      <c r="H191" t="s">
        <v>948</v>
      </c>
      <c r="I191" t="s">
        <v>959</v>
      </c>
      <c r="J191" t="s">
        <v>958</v>
      </c>
      <c r="K191" t="s">
        <v>968</v>
      </c>
      <c r="L191" t="s">
        <v>969</v>
      </c>
      <c r="M191" t="s">
        <v>971</v>
      </c>
      <c r="N191" t="s">
        <v>957</v>
      </c>
      <c r="O191" t="s">
        <v>968</v>
      </c>
      <c r="P191" t="s">
        <v>967</v>
      </c>
      <c r="Q191" t="s">
        <v>949</v>
      </c>
      <c r="R191" t="s">
        <v>948</v>
      </c>
      <c r="S191" t="s">
        <v>960</v>
      </c>
      <c r="T191" t="s">
        <v>948</v>
      </c>
      <c r="U191" t="s">
        <v>954</v>
      </c>
      <c r="V191" t="s">
        <v>961</v>
      </c>
      <c r="W191" t="s">
        <v>967</v>
      </c>
      <c r="X191" t="s">
        <v>965</v>
      </c>
      <c r="Y191" t="s">
        <v>966</v>
      </c>
      <c r="Z191" t="s">
        <v>957</v>
      </c>
      <c r="AA191" t="s">
        <v>948</v>
      </c>
      <c r="AB191" t="s">
        <v>966</v>
      </c>
      <c r="AC191" t="s">
        <v>955</v>
      </c>
      <c r="AD191" t="s">
        <v>971</v>
      </c>
      <c r="AE191" t="s">
        <v>958</v>
      </c>
      <c r="AF191" t="s">
        <v>967</v>
      </c>
      <c r="AG191" t="s">
        <v>951</v>
      </c>
      <c r="AH191" t="s">
        <v>971</v>
      </c>
      <c r="AI191" t="s">
        <v>954</v>
      </c>
      <c r="AJ191" t="s">
        <v>948</v>
      </c>
      <c r="AK191" t="s">
        <v>958</v>
      </c>
      <c r="AL191" t="s">
        <v>968</v>
      </c>
      <c r="AM191" t="s">
        <v>967</v>
      </c>
      <c r="AN191" t="s">
        <v>952</v>
      </c>
      <c r="BA191" s="2">
        <f t="shared" si="27"/>
        <v>38</v>
      </c>
      <c r="BB191" s="8">
        <v>708</v>
      </c>
      <c r="BC191" s="4" t="s">
        <v>956</v>
      </c>
      <c r="BD191" s="4" t="s">
        <v>960</v>
      </c>
      <c r="BE191" s="4" t="s">
        <v>966</v>
      </c>
      <c r="BF191" s="4" t="s">
        <v>971</v>
      </c>
      <c r="BG191" s="4" t="s">
        <v>959</v>
      </c>
      <c r="BH191">
        <f t="shared" si="28"/>
        <v>0</v>
      </c>
      <c r="BI191">
        <f t="shared" si="29"/>
        <v>1</v>
      </c>
      <c r="BJ191">
        <f t="shared" si="30"/>
        <v>2</v>
      </c>
      <c r="BK191">
        <f t="shared" si="31"/>
        <v>3</v>
      </c>
      <c r="BL191">
        <f t="shared" si="32"/>
        <v>1</v>
      </c>
      <c r="BM191" s="6">
        <f t="shared" si="33"/>
        <v>0</v>
      </c>
      <c r="BN191" s="6">
        <f t="shared" si="34"/>
        <v>0</v>
      </c>
      <c r="BO191" s="6">
        <f t="shared" si="35"/>
        <v>0</v>
      </c>
      <c r="BP191" s="6">
        <f t="shared" si="36"/>
        <v>1</v>
      </c>
      <c r="BQ191">
        <f t="shared" si="37"/>
        <v>0</v>
      </c>
      <c r="BR191" s="9">
        <f t="shared" si="38"/>
        <v>0</v>
      </c>
    </row>
    <row r="192" spans="1:70" x14ac:dyDescent="0.25">
      <c r="A192" s="1" t="s">
        <v>190</v>
      </c>
      <c r="B192" s="1" t="str">
        <f t="shared" si="26"/>
        <v>xstwigvixikkqevoixmrk</v>
      </c>
      <c r="C192" s="1" t="s">
        <v>961</v>
      </c>
      <c r="D192" s="1" t="s">
        <v>972</v>
      </c>
      <c r="E192" t="s">
        <v>960</v>
      </c>
      <c r="F192" t="s">
        <v>959</v>
      </c>
      <c r="G192" t="s">
        <v>967</v>
      </c>
      <c r="H192" t="s">
        <v>964</v>
      </c>
      <c r="I192" t="s">
        <v>957</v>
      </c>
      <c r="J192" t="s">
        <v>967</v>
      </c>
      <c r="K192" t="s">
        <v>961</v>
      </c>
      <c r="L192" t="s">
        <v>967</v>
      </c>
      <c r="M192" t="s">
        <v>962</v>
      </c>
      <c r="N192" t="s">
        <v>962</v>
      </c>
      <c r="O192" t="s">
        <v>953</v>
      </c>
      <c r="P192" t="s">
        <v>955</v>
      </c>
      <c r="Q192" t="s">
        <v>957</v>
      </c>
      <c r="R192" t="s">
        <v>965</v>
      </c>
      <c r="S192" t="s">
        <v>967</v>
      </c>
      <c r="T192" t="s">
        <v>961</v>
      </c>
      <c r="U192" t="s">
        <v>966</v>
      </c>
      <c r="V192" t="s">
        <v>950</v>
      </c>
      <c r="BA192" s="2">
        <f t="shared" si="27"/>
        <v>20</v>
      </c>
      <c r="BB192" s="8">
        <v>646</v>
      </c>
      <c r="BC192" s="4" t="s">
        <v>959</v>
      </c>
      <c r="BD192" s="4" t="s">
        <v>948</v>
      </c>
      <c r="BE192" s="4" t="s">
        <v>953</v>
      </c>
      <c r="BF192" s="4" t="s">
        <v>947</v>
      </c>
      <c r="BG192" s="4" t="s">
        <v>964</v>
      </c>
      <c r="BH192">
        <f t="shared" si="28"/>
        <v>1</v>
      </c>
      <c r="BI192">
        <f t="shared" si="29"/>
        <v>0</v>
      </c>
      <c r="BJ192">
        <f t="shared" si="30"/>
        <v>1</v>
      </c>
      <c r="BK192">
        <f t="shared" si="31"/>
        <v>0</v>
      </c>
      <c r="BL192">
        <f t="shared" si="32"/>
        <v>1</v>
      </c>
      <c r="BM192" s="6">
        <f t="shared" si="33"/>
        <v>1</v>
      </c>
      <c r="BN192" s="6">
        <f t="shared" si="34"/>
        <v>0</v>
      </c>
      <c r="BO192" s="6">
        <f t="shared" si="35"/>
        <v>1</v>
      </c>
      <c r="BP192" s="6">
        <f t="shared" si="36"/>
        <v>0</v>
      </c>
      <c r="BQ192">
        <f t="shared" si="37"/>
        <v>0</v>
      </c>
      <c r="BR192" s="9">
        <f t="shared" si="38"/>
        <v>0</v>
      </c>
    </row>
    <row r="193" spans="1:70" x14ac:dyDescent="0.25">
      <c r="A193" s="1" t="s">
        <v>191</v>
      </c>
      <c r="B193" s="1" t="str">
        <f t="shared" si="26"/>
        <v>idehtrgtigpqqxigtrtxkxcv</v>
      </c>
      <c r="C193" s="1" t="s">
        <v>967</v>
      </c>
      <c r="D193" s="1" t="s">
        <v>956</v>
      </c>
      <c r="E193" t="s">
        <v>955</v>
      </c>
      <c r="F193" t="s">
        <v>952</v>
      </c>
      <c r="G193" t="s">
        <v>960</v>
      </c>
      <c r="H193" t="s">
        <v>950</v>
      </c>
      <c r="I193" t="s">
        <v>964</v>
      </c>
      <c r="J193" t="s">
        <v>960</v>
      </c>
      <c r="K193" t="s">
        <v>967</v>
      </c>
      <c r="L193" t="s">
        <v>964</v>
      </c>
      <c r="M193" t="s">
        <v>969</v>
      </c>
      <c r="N193" t="s">
        <v>953</v>
      </c>
      <c r="O193" t="s">
        <v>953</v>
      </c>
      <c r="P193" t="s">
        <v>961</v>
      </c>
      <c r="Q193" t="s">
        <v>967</v>
      </c>
      <c r="R193" t="s">
        <v>964</v>
      </c>
      <c r="S193" t="s">
        <v>960</v>
      </c>
      <c r="T193" t="s">
        <v>950</v>
      </c>
      <c r="U193" t="s">
        <v>960</v>
      </c>
      <c r="V193" t="s">
        <v>961</v>
      </c>
      <c r="W193" t="s">
        <v>962</v>
      </c>
      <c r="X193" t="s">
        <v>961</v>
      </c>
      <c r="Y193" t="s">
        <v>968</v>
      </c>
      <c r="BA193" s="2">
        <f t="shared" si="27"/>
        <v>23</v>
      </c>
      <c r="BB193" s="8">
        <v>947</v>
      </c>
      <c r="BC193" s="4" t="s">
        <v>954</v>
      </c>
      <c r="BD193" s="4" t="s">
        <v>963</v>
      </c>
      <c r="BE193" s="4" t="s">
        <v>971</v>
      </c>
      <c r="BF193" s="4" t="s">
        <v>949</v>
      </c>
      <c r="BG193" s="4" t="s">
        <v>958</v>
      </c>
      <c r="BH193">
        <f t="shared" si="28"/>
        <v>0</v>
      </c>
      <c r="BI193">
        <f t="shared" si="29"/>
        <v>0</v>
      </c>
      <c r="BJ193">
        <f t="shared" si="30"/>
        <v>0</v>
      </c>
      <c r="BK193">
        <f t="shared" si="31"/>
        <v>0</v>
      </c>
      <c r="BL193">
        <f t="shared" si="32"/>
        <v>0</v>
      </c>
      <c r="BM193" s="6">
        <f t="shared" si="33"/>
        <v>1</v>
      </c>
      <c r="BN193" s="6">
        <f t="shared" si="34"/>
        <v>1</v>
      </c>
      <c r="BO193" s="6">
        <f t="shared" si="35"/>
        <v>1</v>
      </c>
      <c r="BP193" s="6">
        <f t="shared" si="36"/>
        <v>1</v>
      </c>
      <c r="BQ193">
        <f t="shared" si="37"/>
        <v>1</v>
      </c>
      <c r="BR193" s="9">
        <f t="shared" si="38"/>
        <v>947</v>
      </c>
    </row>
    <row r="194" spans="1:70" x14ac:dyDescent="0.25">
      <c r="A194" s="1" t="s">
        <v>192</v>
      </c>
      <c r="B194" s="1" t="str">
        <f t="shared" si="26"/>
        <v>udglrdfwlyhfdqgbfrdwlqjvwrudjh</v>
      </c>
      <c r="C194" s="1" t="s">
        <v>948</v>
      </c>
      <c r="D194" s="1" t="s">
        <v>956</v>
      </c>
      <c r="E194" t="s">
        <v>964</v>
      </c>
      <c r="F194" t="s">
        <v>954</v>
      </c>
      <c r="G194" t="s">
        <v>950</v>
      </c>
      <c r="H194" t="s">
        <v>956</v>
      </c>
      <c r="I194" t="s">
        <v>947</v>
      </c>
      <c r="J194" t="s">
        <v>959</v>
      </c>
      <c r="K194" t="s">
        <v>954</v>
      </c>
      <c r="L194" t="s">
        <v>971</v>
      </c>
      <c r="M194" t="s">
        <v>952</v>
      </c>
      <c r="N194" t="s">
        <v>947</v>
      </c>
      <c r="O194" t="s">
        <v>956</v>
      </c>
      <c r="P194" t="s">
        <v>953</v>
      </c>
      <c r="Q194" t="s">
        <v>964</v>
      </c>
      <c r="R194" t="s">
        <v>949</v>
      </c>
      <c r="S194" t="s">
        <v>947</v>
      </c>
      <c r="T194" t="s">
        <v>950</v>
      </c>
      <c r="U194" t="s">
        <v>956</v>
      </c>
      <c r="V194" t="s">
        <v>959</v>
      </c>
      <c r="W194" t="s">
        <v>954</v>
      </c>
      <c r="X194" t="s">
        <v>953</v>
      </c>
      <c r="Y194" t="s">
        <v>951</v>
      </c>
      <c r="Z194" t="s">
        <v>957</v>
      </c>
      <c r="AA194" t="s">
        <v>959</v>
      </c>
      <c r="AB194" t="s">
        <v>950</v>
      </c>
      <c r="AC194" t="s">
        <v>948</v>
      </c>
      <c r="AD194" t="s">
        <v>956</v>
      </c>
      <c r="AE194" t="s">
        <v>951</v>
      </c>
      <c r="BA194" s="2">
        <f t="shared" si="27"/>
        <v>29</v>
      </c>
      <c r="BB194" s="8">
        <v>179</v>
      </c>
      <c r="BC194" s="4" t="s">
        <v>965</v>
      </c>
      <c r="BD194" s="4" t="s">
        <v>953</v>
      </c>
      <c r="BE194" s="4" t="s">
        <v>962</v>
      </c>
      <c r="BF194" s="4" t="s">
        <v>950</v>
      </c>
      <c r="BG194" s="4" t="s">
        <v>952</v>
      </c>
      <c r="BH194">
        <f t="shared" si="28"/>
        <v>0</v>
      </c>
      <c r="BI194">
        <f t="shared" si="29"/>
        <v>2</v>
      </c>
      <c r="BJ194">
        <f t="shared" si="30"/>
        <v>0</v>
      </c>
      <c r="BK194">
        <f t="shared" si="31"/>
        <v>3</v>
      </c>
      <c r="BL194">
        <f t="shared" si="32"/>
        <v>1</v>
      </c>
      <c r="BM194" s="6">
        <f t="shared" si="33"/>
        <v>0</v>
      </c>
      <c r="BN194" s="6">
        <f t="shared" si="34"/>
        <v>1</v>
      </c>
      <c r="BO194" s="6">
        <f t="shared" si="35"/>
        <v>0</v>
      </c>
      <c r="BP194" s="6">
        <f t="shared" si="36"/>
        <v>1</v>
      </c>
      <c r="BQ194">
        <f t="shared" si="37"/>
        <v>0</v>
      </c>
      <c r="BR194" s="9">
        <f t="shared" si="38"/>
        <v>0</v>
      </c>
    </row>
    <row r="195" spans="1:70" x14ac:dyDescent="0.25">
      <c r="A195" s="1" t="s">
        <v>193</v>
      </c>
      <c r="B195" s="1" t="str">
        <f t="shared" ref="B195:B258" si="39">LEFT(A195,LEN(A195)-3)</f>
        <v>ipvohghykvbzkflklzpnu</v>
      </c>
      <c r="C195" s="1" t="s">
        <v>967</v>
      </c>
      <c r="D195" s="1" t="s">
        <v>969</v>
      </c>
      <c r="E195" t="s">
        <v>957</v>
      </c>
      <c r="F195" t="s">
        <v>965</v>
      </c>
      <c r="G195" t="s">
        <v>952</v>
      </c>
      <c r="H195" t="s">
        <v>964</v>
      </c>
      <c r="I195" t="s">
        <v>952</v>
      </c>
      <c r="J195" t="s">
        <v>971</v>
      </c>
      <c r="K195" t="s">
        <v>962</v>
      </c>
      <c r="L195" t="s">
        <v>957</v>
      </c>
      <c r="M195" t="s">
        <v>949</v>
      </c>
      <c r="N195" t="s">
        <v>963</v>
      </c>
      <c r="O195" t="s">
        <v>962</v>
      </c>
      <c r="P195" t="s">
        <v>947</v>
      </c>
      <c r="Q195" t="s">
        <v>954</v>
      </c>
      <c r="R195" t="s">
        <v>962</v>
      </c>
      <c r="S195" t="s">
        <v>954</v>
      </c>
      <c r="T195" t="s">
        <v>963</v>
      </c>
      <c r="U195" t="s">
        <v>969</v>
      </c>
      <c r="V195" t="s">
        <v>958</v>
      </c>
      <c r="BA195" s="2">
        <f t="shared" ref="BA195:BA258" si="40">COUNTA(C195:AZ195)</f>
        <v>20</v>
      </c>
      <c r="BB195" s="8">
        <v>617</v>
      </c>
      <c r="BC195" s="4" t="s">
        <v>962</v>
      </c>
      <c r="BD195" s="4" t="s">
        <v>952</v>
      </c>
      <c r="BE195" s="4" t="s">
        <v>954</v>
      </c>
      <c r="BF195" s="4" t="s">
        <v>969</v>
      </c>
      <c r="BG195" s="4" t="s">
        <v>957</v>
      </c>
      <c r="BH195">
        <f t="shared" ref="BH195:BH258" si="41">COUNTIF($C195:$AZ195,$BC195)</f>
        <v>3</v>
      </c>
      <c r="BI195">
        <f t="shared" ref="BI195:BI258" si="42">COUNTIF($C195:$AZ195,$BD195)</f>
        <v>2</v>
      </c>
      <c r="BJ195">
        <f t="shared" ref="BJ195:BJ258" si="43">COUNTIF($C195:$AZ195,$BE195)</f>
        <v>2</v>
      </c>
      <c r="BK195">
        <f t="shared" ref="BK195:BK258" si="44">COUNTIF($C195:$AZ195,$BF195)</f>
        <v>2</v>
      </c>
      <c r="BL195">
        <f t="shared" ref="BL195:BL258" si="45">COUNTIF($C195:$AZ195,$BG195)</f>
        <v>2</v>
      </c>
      <c r="BM195" s="6">
        <f t="shared" ref="BM195:BM258" si="46">IF(BH195&gt;=BI195,1,0)</f>
        <v>1</v>
      </c>
      <c r="BN195" s="6">
        <f t="shared" ref="BN195:BN258" si="47">IF(BI195&gt;=BJ195,1,0)</f>
        <v>1</v>
      </c>
      <c r="BO195" s="6">
        <f t="shared" ref="BO195:BO258" si="48">IF(BJ195&gt;=BK195,1,0)</f>
        <v>1</v>
      </c>
      <c r="BP195" s="6">
        <f t="shared" ref="BP195:BP258" si="49">IF(BK195&gt;=BL195,1,0)</f>
        <v>1</v>
      </c>
      <c r="BQ195">
        <f t="shared" ref="BQ195:BQ258" si="50">IF(SUM(BM195:BP195)=4,1,0)</f>
        <v>1</v>
      </c>
      <c r="BR195" s="9">
        <f t="shared" ref="BR195:BR258" si="51">IF(BQ195=1,BB195,0)</f>
        <v>617</v>
      </c>
    </row>
    <row r="196" spans="1:70" x14ac:dyDescent="0.25">
      <c r="A196" s="1" t="s">
        <v>194</v>
      </c>
      <c r="B196" s="1" t="str">
        <f t="shared" si="39"/>
        <v>oxaflxzqfsbyxphbqpxibp</v>
      </c>
      <c r="C196" s="1" t="s">
        <v>965</v>
      </c>
      <c r="D196" s="1" t="s">
        <v>961</v>
      </c>
      <c r="E196" t="s">
        <v>970</v>
      </c>
      <c r="F196" t="s">
        <v>947</v>
      </c>
      <c r="G196" t="s">
        <v>954</v>
      </c>
      <c r="H196" t="s">
        <v>961</v>
      </c>
      <c r="I196" t="s">
        <v>963</v>
      </c>
      <c r="J196" t="s">
        <v>953</v>
      </c>
      <c r="K196" t="s">
        <v>947</v>
      </c>
      <c r="L196" t="s">
        <v>972</v>
      </c>
      <c r="M196" t="s">
        <v>949</v>
      </c>
      <c r="N196" t="s">
        <v>971</v>
      </c>
      <c r="O196" t="s">
        <v>961</v>
      </c>
      <c r="P196" t="s">
        <v>969</v>
      </c>
      <c r="Q196" t="s">
        <v>952</v>
      </c>
      <c r="R196" t="s">
        <v>949</v>
      </c>
      <c r="S196" t="s">
        <v>953</v>
      </c>
      <c r="T196" t="s">
        <v>969</v>
      </c>
      <c r="U196" t="s">
        <v>961</v>
      </c>
      <c r="V196" t="s">
        <v>967</v>
      </c>
      <c r="W196" t="s">
        <v>949</v>
      </c>
      <c r="BA196" s="2">
        <f t="shared" si="40"/>
        <v>21</v>
      </c>
      <c r="BB196" s="8">
        <v>653</v>
      </c>
      <c r="BC196" s="4" t="s">
        <v>970</v>
      </c>
      <c r="BD196" s="4" t="s">
        <v>947</v>
      </c>
      <c r="BE196" s="4" t="s">
        <v>953</v>
      </c>
      <c r="BF196" s="4" t="s">
        <v>956</v>
      </c>
      <c r="BG196" s="4" t="s">
        <v>962</v>
      </c>
      <c r="BH196">
        <f t="shared" si="41"/>
        <v>1</v>
      </c>
      <c r="BI196">
        <f t="shared" si="42"/>
        <v>2</v>
      </c>
      <c r="BJ196">
        <f t="shared" si="43"/>
        <v>2</v>
      </c>
      <c r="BK196">
        <f t="shared" si="44"/>
        <v>0</v>
      </c>
      <c r="BL196">
        <f t="shared" si="45"/>
        <v>0</v>
      </c>
      <c r="BM196" s="6">
        <f t="shared" si="46"/>
        <v>0</v>
      </c>
      <c r="BN196" s="6">
        <f t="shared" si="47"/>
        <v>1</v>
      </c>
      <c r="BO196" s="6">
        <f t="shared" si="48"/>
        <v>1</v>
      </c>
      <c r="BP196" s="6">
        <f t="shared" si="49"/>
        <v>1</v>
      </c>
      <c r="BQ196">
        <f t="shared" si="50"/>
        <v>0</v>
      </c>
      <c r="BR196" s="9">
        <f t="shared" si="51"/>
        <v>0</v>
      </c>
    </row>
    <row r="197" spans="1:70" x14ac:dyDescent="0.25">
      <c r="A197" s="1" t="s">
        <v>195</v>
      </c>
      <c r="B197" s="1" t="str">
        <f t="shared" si="39"/>
        <v>bkzrrhehdcidkkxadzmcdudknoldms</v>
      </c>
      <c r="C197" s="1" t="s">
        <v>949</v>
      </c>
      <c r="D197" s="1" t="s">
        <v>962</v>
      </c>
      <c r="E197" t="s">
        <v>963</v>
      </c>
      <c r="F197" t="s">
        <v>950</v>
      </c>
      <c r="G197" t="s">
        <v>950</v>
      </c>
      <c r="H197" t="s">
        <v>952</v>
      </c>
      <c r="I197" t="s">
        <v>955</v>
      </c>
      <c r="J197" t="s">
        <v>952</v>
      </c>
      <c r="K197" t="s">
        <v>956</v>
      </c>
      <c r="L197" t="s">
        <v>968</v>
      </c>
      <c r="M197" t="s">
        <v>967</v>
      </c>
      <c r="N197" t="s">
        <v>956</v>
      </c>
      <c r="O197" t="s">
        <v>962</v>
      </c>
      <c r="P197" t="s">
        <v>962</v>
      </c>
      <c r="Q197" t="s">
        <v>961</v>
      </c>
      <c r="R197" t="s">
        <v>970</v>
      </c>
      <c r="S197" t="s">
        <v>956</v>
      </c>
      <c r="T197" t="s">
        <v>963</v>
      </c>
      <c r="U197" t="s">
        <v>966</v>
      </c>
      <c r="V197" t="s">
        <v>968</v>
      </c>
      <c r="W197" t="s">
        <v>956</v>
      </c>
      <c r="X197" t="s">
        <v>948</v>
      </c>
      <c r="Y197" t="s">
        <v>956</v>
      </c>
      <c r="Z197" t="s">
        <v>962</v>
      </c>
      <c r="AA197" t="s">
        <v>958</v>
      </c>
      <c r="AB197" t="s">
        <v>965</v>
      </c>
      <c r="AC197" t="s">
        <v>954</v>
      </c>
      <c r="AD197" t="s">
        <v>956</v>
      </c>
      <c r="AE197" t="s">
        <v>966</v>
      </c>
      <c r="BA197" s="2">
        <f t="shared" si="40"/>
        <v>29</v>
      </c>
      <c r="BB197" s="8">
        <v>105</v>
      </c>
      <c r="BC197" s="4" t="s">
        <v>956</v>
      </c>
      <c r="BD197" s="4" t="s">
        <v>962</v>
      </c>
      <c r="BE197" s="4" t="s">
        <v>968</v>
      </c>
      <c r="BF197" s="4" t="s">
        <v>952</v>
      </c>
      <c r="BG197" s="4" t="s">
        <v>966</v>
      </c>
      <c r="BH197">
        <f t="shared" si="41"/>
        <v>6</v>
      </c>
      <c r="BI197">
        <f t="shared" si="42"/>
        <v>4</v>
      </c>
      <c r="BJ197">
        <f t="shared" si="43"/>
        <v>2</v>
      </c>
      <c r="BK197">
        <f t="shared" si="44"/>
        <v>2</v>
      </c>
      <c r="BL197">
        <f t="shared" si="45"/>
        <v>2</v>
      </c>
      <c r="BM197" s="6">
        <f t="shared" si="46"/>
        <v>1</v>
      </c>
      <c r="BN197" s="6">
        <f t="shared" si="47"/>
        <v>1</v>
      </c>
      <c r="BO197" s="6">
        <f t="shared" si="48"/>
        <v>1</v>
      </c>
      <c r="BP197" s="6">
        <f t="shared" si="49"/>
        <v>1</v>
      </c>
      <c r="BQ197">
        <f t="shared" si="50"/>
        <v>1</v>
      </c>
      <c r="BR197" s="9">
        <f t="shared" si="51"/>
        <v>105</v>
      </c>
    </row>
    <row r="198" spans="1:70" x14ac:dyDescent="0.25">
      <c r="A198" s="1" t="s">
        <v>196</v>
      </c>
      <c r="B198" s="1" t="str">
        <f t="shared" si="39"/>
        <v>zsxyfgqjgfxpjyhzxytrjwxjwanhj</v>
      </c>
      <c r="C198" s="1" t="s">
        <v>963</v>
      </c>
      <c r="D198" s="1" t="s">
        <v>972</v>
      </c>
      <c r="E198" t="s">
        <v>961</v>
      </c>
      <c r="F198" t="s">
        <v>971</v>
      </c>
      <c r="G198" t="s">
        <v>947</v>
      </c>
      <c r="H198" t="s">
        <v>964</v>
      </c>
      <c r="I198" t="s">
        <v>953</v>
      </c>
      <c r="J198" t="s">
        <v>951</v>
      </c>
      <c r="K198" t="s">
        <v>964</v>
      </c>
      <c r="L198" t="s">
        <v>947</v>
      </c>
      <c r="M198" t="s">
        <v>961</v>
      </c>
      <c r="N198" t="s">
        <v>969</v>
      </c>
      <c r="O198" t="s">
        <v>951</v>
      </c>
      <c r="P198" t="s">
        <v>971</v>
      </c>
      <c r="Q198" t="s">
        <v>952</v>
      </c>
      <c r="R198" t="s">
        <v>963</v>
      </c>
      <c r="S198" t="s">
        <v>961</v>
      </c>
      <c r="T198" t="s">
        <v>971</v>
      </c>
      <c r="U198" t="s">
        <v>960</v>
      </c>
      <c r="V198" t="s">
        <v>950</v>
      </c>
      <c r="W198" t="s">
        <v>951</v>
      </c>
      <c r="X198" t="s">
        <v>959</v>
      </c>
      <c r="Y198" t="s">
        <v>961</v>
      </c>
      <c r="Z198" t="s">
        <v>951</v>
      </c>
      <c r="AA198" t="s">
        <v>959</v>
      </c>
      <c r="AB198" t="s">
        <v>970</v>
      </c>
      <c r="AC198" t="s">
        <v>958</v>
      </c>
      <c r="AD198" t="s">
        <v>952</v>
      </c>
      <c r="BA198" s="2">
        <f t="shared" si="40"/>
        <v>28</v>
      </c>
      <c r="BB198" s="8">
        <v>723</v>
      </c>
      <c r="BC198" s="4" t="s">
        <v>963</v>
      </c>
      <c r="BD198" s="4" t="s">
        <v>972</v>
      </c>
      <c r="BE198" s="4" t="s">
        <v>960</v>
      </c>
      <c r="BF198" s="4" t="s">
        <v>971</v>
      </c>
      <c r="BG198" s="4" t="s">
        <v>959</v>
      </c>
      <c r="BH198">
        <f t="shared" si="41"/>
        <v>2</v>
      </c>
      <c r="BI198">
        <f t="shared" si="42"/>
        <v>1</v>
      </c>
      <c r="BJ198">
        <f t="shared" si="43"/>
        <v>1</v>
      </c>
      <c r="BK198">
        <f t="shared" si="44"/>
        <v>3</v>
      </c>
      <c r="BL198">
        <f t="shared" si="45"/>
        <v>2</v>
      </c>
      <c r="BM198" s="6">
        <f t="shared" si="46"/>
        <v>1</v>
      </c>
      <c r="BN198" s="6">
        <f t="shared" si="47"/>
        <v>1</v>
      </c>
      <c r="BO198" s="6">
        <f t="shared" si="48"/>
        <v>0</v>
      </c>
      <c r="BP198" s="6">
        <f t="shared" si="49"/>
        <v>1</v>
      </c>
      <c r="BQ198">
        <f t="shared" si="50"/>
        <v>0</v>
      </c>
      <c r="BR198" s="9">
        <f t="shared" si="51"/>
        <v>0</v>
      </c>
    </row>
    <row r="199" spans="1:70" x14ac:dyDescent="0.25">
      <c r="A199" s="1" t="s">
        <v>197</v>
      </c>
      <c r="B199" s="1" t="str">
        <f t="shared" si="39"/>
        <v>kfgjvtivktreuptfrkzexivrthlzjzkzfe</v>
      </c>
      <c r="C199" s="1" t="s">
        <v>962</v>
      </c>
      <c r="D199" s="1" t="s">
        <v>947</v>
      </c>
      <c r="E199" t="s">
        <v>964</v>
      </c>
      <c r="F199" t="s">
        <v>951</v>
      </c>
      <c r="G199" t="s">
        <v>957</v>
      </c>
      <c r="H199" t="s">
        <v>960</v>
      </c>
      <c r="I199" t="s">
        <v>967</v>
      </c>
      <c r="J199" t="s">
        <v>957</v>
      </c>
      <c r="K199" t="s">
        <v>962</v>
      </c>
      <c r="L199" t="s">
        <v>960</v>
      </c>
      <c r="M199" t="s">
        <v>950</v>
      </c>
      <c r="N199" t="s">
        <v>955</v>
      </c>
      <c r="O199" t="s">
        <v>948</v>
      </c>
      <c r="P199" t="s">
        <v>969</v>
      </c>
      <c r="Q199" t="s">
        <v>960</v>
      </c>
      <c r="R199" t="s">
        <v>947</v>
      </c>
      <c r="S199" t="s">
        <v>950</v>
      </c>
      <c r="T199" t="s">
        <v>962</v>
      </c>
      <c r="U199" t="s">
        <v>963</v>
      </c>
      <c r="V199" t="s">
        <v>955</v>
      </c>
      <c r="W199" t="s">
        <v>961</v>
      </c>
      <c r="X199" t="s">
        <v>967</v>
      </c>
      <c r="Y199" t="s">
        <v>957</v>
      </c>
      <c r="Z199" t="s">
        <v>950</v>
      </c>
      <c r="AA199" t="s">
        <v>960</v>
      </c>
      <c r="AB199" t="s">
        <v>952</v>
      </c>
      <c r="AC199" t="s">
        <v>954</v>
      </c>
      <c r="AD199" t="s">
        <v>963</v>
      </c>
      <c r="AE199" t="s">
        <v>951</v>
      </c>
      <c r="AF199" t="s">
        <v>963</v>
      </c>
      <c r="AG199" t="s">
        <v>962</v>
      </c>
      <c r="AH199" t="s">
        <v>963</v>
      </c>
      <c r="AI199" t="s">
        <v>947</v>
      </c>
      <c r="BA199" s="2">
        <f t="shared" si="40"/>
        <v>33</v>
      </c>
      <c r="BB199" s="8">
        <v>997</v>
      </c>
      <c r="BC199" s="4" t="s">
        <v>962</v>
      </c>
      <c r="BD199" s="4" t="s">
        <v>960</v>
      </c>
      <c r="BE199" s="4" t="s">
        <v>963</v>
      </c>
      <c r="BF199" s="4" t="s">
        <v>955</v>
      </c>
      <c r="BG199" s="4" t="s">
        <v>947</v>
      </c>
      <c r="BH199">
        <f t="shared" si="41"/>
        <v>4</v>
      </c>
      <c r="BI199">
        <f t="shared" si="42"/>
        <v>4</v>
      </c>
      <c r="BJ199">
        <f t="shared" si="43"/>
        <v>4</v>
      </c>
      <c r="BK199">
        <f t="shared" si="44"/>
        <v>2</v>
      </c>
      <c r="BL199">
        <f t="shared" si="45"/>
        <v>3</v>
      </c>
      <c r="BM199" s="6">
        <f t="shared" si="46"/>
        <v>1</v>
      </c>
      <c r="BN199" s="6">
        <f t="shared" si="47"/>
        <v>1</v>
      </c>
      <c r="BO199" s="6">
        <f t="shared" si="48"/>
        <v>1</v>
      </c>
      <c r="BP199" s="6">
        <f t="shared" si="49"/>
        <v>0</v>
      </c>
      <c r="BQ199">
        <f t="shared" si="50"/>
        <v>0</v>
      </c>
      <c r="BR199" s="9">
        <f t="shared" si="51"/>
        <v>0</v>
      </c>
    </row>
    <row r="200" spans="1:70" x14ac:dyDescent="0.25">
      <c r="A200" s="1" t="s">
        <v>198</v>
      </c>
      <c r="B200" s="1" t="str">
        <f t="shared" si="39"/>
        <v>zekvierkzferctreuptfrkzexuvgcfpdvek</v>
      </c>
      <c r="C200" s="1" t="s">
        <v>963</v>
      </c>
      <c r="D200" s="1" t="s">
        <v>955</v>
      </c>
      <c r="E200" t="s">
        <v>962</v>
      </c>
      <c r="F200" t="s">
        <v>957</v>
      </c>
      <c r="G200" t="s">
        <v>967</v>
      </c>
      <c r="H200" t="s">
        <v>955</v>
      </c>
      <c r="I200" t="s">
        <v>950</v>
      </c>
      <c r="J200" t="s">
        <v>962</v>
      </c>
      <c r="K200" t="s">
        <v>963</v>
      </c>
      <c r="L200" t="s">
        <v>947</v>
      </c>
      <c r="M200" t="s">
        <v>955</v>
      </c>
      <c r="N200" t="s">
        <v>950</v>
      </c>
      <c r="O200" t="s">
        <v>968</v>
      </c>
      <c r="P200" t="s">
        <v>960</v>
      </c>
      <c r="Q200" t="s">
        <v>950</v>
      </c>
      <c r="R200" t="s">
        <v>955</v>
      </c>
      <c r="S200" t="s">
        <v>948</v>
      </c>
      <c r="T200" t="s">
        <v>969</v>
      </c>
      <c r="U200" t="s">
        <v>960</v>
      </c>
      <c r="V200" t="s">
        <v>947</v>
      </c>
      <c r="W200" t="s">
        <v>950</v>
      </c>
      <c r="X200" t="s">
        <v>962</v>
      </c>
      <c r="Y200" t="s">
        <v>963</v>
      </c>
      <c r="Z200" t="s">
        <v>955</v>
      </c>
      <c r="AA200" t="s">
        <v>961</v>
      </c>
      <c r="AB200" t="s">
        <v>948</v>
      </c>
      <c r="AC200" t="s">
        <v>957</v>
      </c>
      <c r="AD200" t="s">
        <v>964</v>
      </c>
      <c r="AE200" t="s">
        <v>968</v>
      </c>
      <c r="AF200" t="s">
        <v>947</v>
      </c>
      <c r="AG200" t="s">
        <v>969</v>
      </c>
      <c r="AH200" t="s">
        <v>956</v>
      </c>
      <c r="AI200" t="s">
        <v>957</v>
      </c>
      <c r="AJ200" t="s">
        <v>955</v>
      </c>
      <c r="BA200" s="2">
        <f t="shared" si="40"/>
        <v>34</v>
      </c>
      <c r="BB200" s="8">
        <v>971</v>
      </c>
      <c r="BC200" s="4" t="s">
        <v>955</v>
      </c>
      <c r="BD200" s="4" t="s">
        <v>962</v>
      </c>
      <c r="BE200" s="4" t="s">
        <v>959</v>
      </c>
      <c r="BF200" s="4" t="s">
        <v>968</v>
      </c>
      <c r="BG200" s="4" t="s">
        <v>964</v>
      </c>
      <c r="BH200">
        <f t="shared" si="41"/>
        <v>6</v>
      </c>
      <c r="BI200">
        <f t="shared" si="42"/>
        <v>3</v>
      </c>
      <c r="BJ200">
        <f t="shared" si="43"/>
        <v>0</v>
      </c>
      <c r="BK200">
        <f t="shared" si="44"/>
        <v>2</v>
      </c>
      <c r="BL200">
        <f t="shared" si="45"/>
        <v>1</v>
      </c>
      <c r="BM200" s="6">
        <f t="shared" si="46"/>
        <v>1</v>
      </c>
      <c r="BN200" s="6">
        <f t="shared" si="47"/>
        <v>1</v>
      </c>
      <c r="BO200" s="6">
        <f t="shared" si="48"/>
        <v>0</v>
      </c>
      <c r="BP200" s="6">
        <f t="shared" si="49"/>
        <v>1</v>
      </c>
      <c r="BQ200">
        <f t="shared" si="50"/>
        <v>0</v>
      </c>
      <c r="BR200" s="9">
        <f t="shared" si="51"/>
        <v>0</v>
      </c>
    </row>
    <row r="201" spans="1:70" x14ac:dyDescent="0.25">
      <c r="A201" s="1" t="s">
        <v>199</v>
      </c>
      <c r="B201" s="1" t="str">
        <f t="shared" si="39"/>
        <v>xgsvgmotmigtjeiugzotmxkykgxin</v>
      </c>
      <c r="C201" s="1" t="s">
        <v>961</v>
      </c>
      <c r="D201" s="1" t="s">
        <v>964</v>
      </c>
      <c r="E201" t="s">
        <v>972</v>
      </c>
      <c r="F201" t="s">
        <v>957</v>
      </c>
      <c r="G201" t="s">
        <v>964</v>
      </c>
      <c r="H201" t="s">
        <v>966</v>
      </c>
      <c r="I201" t="s">
        <v>965</v>
      </c>
      <c r="J201" t="s">
        <v>960</v>
      </c>
      <c r="K201" t="s">
        <v>966</v>
      </c>
      <c r="L201" t="s">
        <v>967</v>
      </c>
      <c r="M201" t="s">
        <v>964</v>
      </c>
      <c r="N201" t="s">
        <v>960</v>
      </c>
      <c r="O201" t="s">
        <v>951</v>
      </c>
      <c r="P201" t="s">
        <v>955</v>
      </c>
      <c r="Q201" t="s">
        <v>967</v>
      </c>
      <c r="R201" t="s">
        <v>948</v>
      </c>
      <c r="S201" t="s">
        <v>964</v>
      </c>
      <c r="T201" t="s">
        <v>963</v>
      </c>
      <c r="U201" t="s">
        <v>965</v>
      </c>
      <c r="V201" t="s">
        <v>960</v>
      </c>
      <c r="W201" t="s">
        <v>966</v>
      </c>
      <c r="X201" t="s">
        <v>961</v>
      </c>
      <c r="Y201" t="s">
        <v>962</v>
      </c>
      <c r="Z201" t="s">
        <v>971</v>
      </c>
      <c r="AA201" t="s">
        <v>962</v>
      </c>
      <c r="AB201" t="s">
        <v>964</v>
      </c>
      <c r="AC201" t="s">
        <v>961</v>
      </c>
      <c r="AD201" t="s">
        <v>967</v>
      </c>
      <c r="BA201" s="2">
        <f t="shared" si="40"/>
        <v>28</v>
      </c>
      <c r="BB201" s="8">
        <v>358</v>
      </c>
      <c r="BC201" s="4" t="s">
        <v>966</v>
      </c>
      <c r="BD201" s="4" t="s">
        <v>963</v>
      </c>
      <c r="BE201" s="4" t="s">
        <v>959</v>
      </c>
      <c r="BF201" s="4" t="s">
        <v>972</v>
      </c>
      <c r="BG201" s="4" t="s">
        <v>960</v>
      </c>
      <c r="BH201">
        <f t="shared" si="41"/>
        <v>3</v>
      </c>
      <c r="BI201">
        <f t="shared" si="42"/>
        <v>1</v>
      </c>
      <c r="BJ201">
        <f t="shared" si="43"/>
        <v>0</v>
      </c>
      <c r="BK201">
        <f t="shared" si="44"/>
        <v>1</v>
      </c>
      <c r="BL201">
        <f t="shared" si="45"/>
        <v>3</v>
      </c>
      <c r="BM201" s="6">
        <f t="shared" si="46"/>
        <v>1</v>
      </c>
      <c r="BN201" s="6">
        <f t="shared" si="47"/>
        <v>1</v>
      </c>
      <c r="BO201" s="6">
        <f t="shared" si="48"/>
        <v>0</v>
      </c>
      <c r="BP201" s="6">
        <f t="shared" si="49"/>
        <v>0</v>
      </c>
      <c r="BQ201">
        <f t="shared" si="50"/>
        <v>0</v>
      </c>
      <c r="BR201" s="9">
        <f t="shared" si="51"/>
        <v>0</v>
      </c>
    </row>
    <row r="202" spans="1:70" x14ac:dyDescent="0.25">
      <c r="A202" s="1" t="s">
        <v>200</v>
      </c>
      <c r="B202" s="1" t="str">
        <f t="shared" si="39"/>
        <v>jyfvnlupjihzrlayljlpcpun</v>
      </c>
      <c r="C202" s="1" t="s">
        <v>951</v>
      </c>
      <c r="D202" s="1" t="s">
        <v>971</v>
      </c>
      <c r="E202" t="s">
        <v>947</v>
      </c>
      <c r="F202" t="s">
        <v>957</v>
      </c>
      <c r="G202" t="s">
        <v>958</v>
      </c>
      <c r="H202" t="s">
        <v>954</v>
      </c>
      <c r="I202" t="s">
        <v>948</v>
      </c>
      <c r="J202" t="s">
        <v>969</v>
      </c>
      <c r="K202" t="s">
        <v>951</v>
      </c>
      <c r="L202" t="s">
        <v>967</v>
      </c>
      <c r="M202" t="s">
        <v>952</v>
      </c>
      <c r="N202" t="s">
        <v>963</v>
      </c>
      <c r="O202" t="s">
        <v>950</v>
      </c>
      <c r="P202" t="s">
        <v>954</v>
      </c>
      <c r="Q202" t="s">
        <v>970</v>
      </c>
      <c r="R202" t="s">
        <v>971</v>
      </c>
      <c r="S202" t="s">
        <v>954</v>
      </c>
      <c r="T202" t="s">
        <v>951</v>
      </c>
      <c r="U202" t="s">
        <v>954</v>
      </c>
      <c r="V202" t="s">
        <v>969</v>
      </c>
      <c r="W202" t="s">
        <v>968</v>
      </c>
      <c r="X202" t="s">
        <v>969</v>
      </c>
      <c r="Y202" t="s">
        <v>948</v>
      </c>
      <c r="BA202" s="2">
        <f t="shared" si="40"/>
        <v>23</v>
      </c>
      <c r="BB202" s="8">
        <v>539</v>
      </c>
      <c r="BC202" s="4" t="s">
        <v>954</v>
      </c>
      <c r="BD202" s="4" t="s">
        <v>951</v>
      </c>
      <c r="BE202" s="4" t="s">
        <v>969</v>
      </c>
      <c r="BF202" s="4" t="s">
        <v>958</v>
      </c>
      <c r="BG202" s="4" t="s">
        <v>948</v>
      </c>
      <c r="BH202">
        <f t="shared" si="41"/>
        <v>4</v>
      </c>
      <c r="BI202">
        <f t="shared" si="42"/>
        <v>3</v>
      </c>
      <c r="BJ202">
        <f t="shared" si="43"/>
        <v>3</v>
      </c>
      <c r="BK202">
        <f t="shared" si="44"/>
        <v>1</v>
      </c>
      <c r="BL202">
        <f t="shared" si="45"/>
        <v>2</v>
      </c>
      <c r="BM202" s="6">
        <f t="shared" si="46"/>
        <v>1</v>
      </c>
      <c r="BN202" s="6">
        <f t="shared" si="47"/>
        <v>1</v>
      </c>
      <c r="BO202" s="6">
        <f t="shared" si="48"/>
        <v>1</v>
      </c>
      <c r="BP202" s="6">
        <f t="shared" si="49"/>
        <v>0</v>
      </c>
      <c r="BQ202">
        <f t="shared" si="50"/>
        <v>0</v>
      </c>
      <c r="BR202" s="9">
        <f t="shared" si="51"/>
        <v>0</v>
      </c>
    </row>
    <row r="203" spans="1:70" x14ac:dyDescent="0.25">
      <c r="A203" s="1" t="s">
        <v>201</v>
      </c>
      <c r="B203" s="1" t="str">
        <f t="shared" si="39"/>
        <v>bkwzkqsxqzbytomdsvolkcuoddomrxyvyqi</v>
      </c>
      <c r="C203" s="1" t="s">
        <v>949</v>
      </c>
      <c r="D203" s="1" t="s">
        <v>962</v>
      </c>
      <c r="E203" t="s">
        <v>959</v>
      </c>
      <c r="F203" t="s">
        <v>963</v>
      </c>
      <c r="G203" t="s">
        <v>962</v>
      </c>
      <c r="H203" t="s">
        <v>953</v>
      </c>
      <c r="I203" t="s">
        <v>972</v>
      </c>
      <c r="J203" t="s">
        <v>961</v>
      </c>
      <c r="K203" t="s">
        <v>953</v>
      </c>
      <c r="L203" t="s">
        <v>963</v>
      </c>
      <c r="M203" t="s">
        <v>949</v>
      </c>
      <c r="N203" t="s">
        <v>971</v>
      </c>
      <c r="O203" t="s">
        <v>960</v>
      </c>
      <c r="P203" t="s">
        <v>965</v>
      </c>
      <c r="Q203" t="s">
        <v>966</v>
      </c>
      <c r="R203" t="s">
        <v>956</v>
      </c>
      <c r="S203" t="s">
        <v>972</v>
      </c>
      <c r="T203" t="s">
        <v>957</v>
      </c>
      <c r="U203" t="s">
        <v>965</v>
      </c>
      <c r="V203" t="s">
        <v>954</v>
      </c>
      <c r="W203" t="s">
        <v>962</v>
      </c>
      <c r="X203" t="s">
        <v>968</v>
      </c>
      <c r="Y203" t="s">
        <v>948</v>
      </c>
      <c r="Z203" t="s">
        <v>965</v>
      </c>
      <c r="AA203" t="s">
        <v>956</v>
      </c>
      <c r="AB203" t="s">
        <v>956</v>
      </c>
      <c r="AC203" t="s">
        <v>965</v>
      </c>
      <c r="AD203" t="s">
        <v>966</v>
      </c>
      <c r="AE203" t="s">
        <v>950</v>
      </c>
      <c r="AF203" t="s">
        <v>961</v>
      </c>
      <c r="AG203" t="s">
        <v>971</v>
      </c>
      <c r="AH203" t="s">
        <v>957</v>
      </c>
      <c r="AI203" t="s">
        <v>971</v>
      </c>
      <c r="AJ203" t="s">
        <v>953</v>
      </c>
      <c r="BA203" s="2">
        <f t="shared" si="40"/>
        <v>34</v>
      </c>
      <c r="BB203" s="8">
        <v>692</v>
      </c>
      <c r="BC203" s="4" t="s">
        <v>965</v>
      </c>
      <c r="BD203" s="4" t="s">
        <v>956</v>
      </c>
      <c r="BE203" s="4" t="s">
        <v>962</v>
      </c>
      <c r="BF203" s="4" t="s">
        <v>953</v>
      </c>
      <c r="BG203" s="4" t="s">
        <v>971</v>
      </c>
      <c r="BH203">
        <f t="shared" si="41"/>
        <v>4</v>
      </c>
      <c r="BI203">
        <f t="shared" si="42"/>
        <v>3</v>
      </c>
      <c r="BJ203">
        <f t="shared" si="43"/>
        <v>3</v>
      </c>
      <c r="BK203">
        <f t="shared" si="44"/>
        <v>3</v>
      </c>
      <c r="BL203">
        <f t="shared" si="45"/>
        <v>3</v>
      </c>
      <c r="BM203" s="6">
        <f t="shared" si="46"/>
        <v>1</v>
      </c>
      <c r="BN203" s="6">
        <f t="shared" si="47"/>
        <v>1</v>
      </c>
      <c r="BO203" s="6">
        <f t="shared" si="48"/>
        <v>1</v>
      </c>
      <c r="BP203" s="6">
        <f t="shared" si="49"/>
        <v>1</v>
      </c>
      <c r="BQ203">
        <f t="shared" si="50"/>
        <v>1</v>
      </c>
      <c r="BR203" s="9">
        <f t="shared" si="51"/>
        <v>692</v>
      </c>
    </row>
    <row r="204" spans="1:70" x14ac:dyDescent="0.25">
      <c r="A204" s="1" t="s">
        <v>202</v>
      </c>
      <c r="B204" s="1" t="str">
        <f t="shared" si="39"/>
        <v>pyknyegleceeqfgnngle</v>
      </c>
      <c r="C204" s="1" t="s">
        <v>969</v>
      </c>
      <c r="D204" s="1" t="s">
        <v>971</v>
      </c>
      <c r="E204" t="s">
        <v>962</v>
      </c>
      <c r="F204" t="s">
        <v>958</v>
      </c>
      <c r="G204" t="s">
        <v>971</v>
      </c>
      <c r="H204" t="s">
        <v>955</v>
      </c>
      <c r="I204" t="s">
        <v>964</v>
      </c>
      <c r="J204" t="s">
        <v>954</v>
      </c>
      <c r="K204" t="s">
        <v>955</v>
      </c>
      <c r="L204" t="s">
        <v>968</v>
      </c>
      <c r="M204" t="s">
        <v>955</v>
      </c>
      <c r="N204" t="s">
        <v>955</v>
      </c>
      <c r="O204" t="s">
        <v>953</v>
      </c>
      <c r="P204" t="s">
        <v>947</v>
      </c>
      <c r="Q204" t="s">
        <v>964</v>
      </c>
      <c r="R204" t="s">
        <v>958</v>
      </c>
      <c r="S204" t="s">
        <v>958</v>
      </c>
      <c r="T204" t="s">
        <v>964</v>
      </c>
      <c r="U204" t="s">
        <v>954</v>
      </c>
      <c r="BA204" s="2">
        <f t="shared" si="40"/>
        <v>19</v>
      </c>
      <c r="BB204" s="8">
        <v>756</v>
      </c>
      <c r="BC204" s="4" t="s">
        <v>966</v>
      </c>
      <c r="BD204" s="4" t="s">
        <v>948</v>
      </c>
      <c r="BE204" s="4" t="s">
        <v>955</v>
      </c>
      <c r="BF204" s="4" t="s">
        <v>957</v>
      </c>
      <c r="BG204" s="4" t="s">
        <v>949</v>
      </c>
      <c r="BH204">
        <f t="shared" si="41"/>
        <v>0</v>
      </c>
      <c r="BI204">
        <f t="shared" si="42"/>
        <v>0</v>
      </c>
      <c r="BJ204">
        <f t="shared" si="43"/>
        <v>4</v>
      </c>
      <c r="BK204">
        <f t="shared" si="44"/>
        <v>0</v>
      </c>
      <c r="BL204">
        <f t="shared" si="45"/>
        <v>0</v>
      </c>
      <c r="BM204" s="6">
        <f t="shared" si="46"/>
        <v>1</v>
      </c>
      <c r="BN204" s="6">
        <f t="shared" si="47"/>
        <v>0</v>
      </c>
      <c r="BO204" s="6">
        <f t="shared" si="48"/>
        <v>1</v>
      </c>
      <c r="BP204" s="6">
        <f t="shared" si="49"/>
        <v>1</v>
      </c>
      <c r="BQ204">
        <f t="shared" si="50"/>
        <v>0</v>
      </c>
      <c r="BR204" s="9">
        <f t="shared" si="51"/>
        <v>0</v>
      </c>
    </row>
    <row r="205" spans="1:70" x14ac:dyDescent="0.25">
      <c r="A205" s="1" t="s">
        <v>203</v>
      </c>
      <c r="B205" s="1" t="str">
        <f t="shared" si="39"/>
        <v>buzahislzjhclunlyobuayljlpcpun</v>
      </c>
      <c r="C205" s="1" t="s">
        <v>949</v>
      </c>
      <c r="D205" s="1" t="s">
        <v>948</v>
      </c>
      <c r="E205" t="s">
        <v>963</v>
      </c>
      <c r="F205" t="s">
        <v>970</v>
      </c>
      <c r="G205" t="s">
        <v>952</v>
      </c>
      <c r="H205" t="s">
        <v>967</v>
      </c>
      <c r="I205" t="s">
        <v>972</v>
      </c>
      <c r="J205" t="s">
        <v>954</v>
      </c>
      <c r="K205" t="s">
        <v>963</v>
      </c>
      <c r="L205" t="s">
        <v>951</v>
      </c>
      <c r="M205" t="s">
        <v>952</v>
      </c>
      <c r="N205" t="s">
        <v>968</v>
      </c>
      <c r="O205" t="s">
        <v>954</v>
      </c>
      <c r="P205" t="s">
        <v>948</v>
      </c>
      <c r="Q205" t="s">
        <v>958</v>
      </c>
      <c r="R205" t="s">
        <v>954</v>
      </c>
      <c r="S205" t="s">
        <v>971</v>
      </c>
      <c r="T205" t="s">
        <v>965</v>
      </c>
      <c r="U205" t="s">
        <v>949</v>
      </c>
      <c r="V205" t="s">
        <v>948</v>
      </c>
      <c r="W205" t="s">
        <v>970</v>
      </c>
      <c r="X205" t="s">
        <v>971</v>
      </c>
      <c r="Y205" t="s">
        <v>954</v>
      </c>
      <c r="Z205" t="s">
        <v>951</v>
      </c>
      <c r="AA205" t="s">
        <v>954</v>
      </c>
      <c r="AB205" t="s">
        <v>969</v>
      </c>
      <c r="AC205" t="s">
        <v>968</v>
      </c>
      <c r="AD205" t="s">
        <v>969</v>
      </c>
      <c r="AE205" t="s">
        <v>948</v>
      </c>
      <c r="BA205" s="2">
        <f t="shared" si="40"/>
        <v>29</v>
      </c>
      <c r="BB205" s="8">
        <v>461</v>
      </c>
      <c r="BC205" s="4" t="s">
        <v>968</v>
      </c>
      <c r="BD205" s="4" t="s">
        <v>947</v>
      </c>
      <c r="BE205" s="4" t="s">
        <v>966</v>
      </c>
      <c r="BF205" s="4" t="s">
        <v>956</v>
      </c>
      <c r="BG205" s="4" t="s">
        <v>951</v>
      </c>
      <c r="BH205">
        <f t="shared" si="41"/>
        <v>2</v>
      </c>
      <c r="BI205">
        <f t="shared" si="42"/>
        <v>0</v>
      </c>
      <c r="BJ205">
        <f t="shared" si="43"/>
        <v>0</v>
      </c>
      <c r="BK205">
        <f t="shared" si="44"/>
        <v>0</v>
      </c>
      <c r="BL205">
        <f t="shared" si="45"/>
        <v>2</v>
      </c>
      <c r="BM205" s="6">
        <f t="shared" si="46"/>
        <v>1</v>
      </c>
      <c r="BN205" s="6">
        <f t="shared" si="47"/>
        <v>1</v>
      </c>
      <c r="BO205" s="6">
        <f t="shared" si="48"/>
        <v>1</v>
      </c>
      <c r="BP205" s="6">
        <f t="shared" si="49"/>
        <v>0</v>
      </c>
      <c r="BQ205">
        <f t="shared" si="50"/>
        <v>0</v>
      </c>
      <c r="BR205" s="9">
        <f t="shared" si="51"/>
        <v>0</v>
      </c>
    </row>
    <row r="206" spans="1:70" x14ac:dyDescent="0.25">
      <c r="A206" s="1" t="s">
        <v>204</v>
      </c>
      <c r="B206" s="1" t="str">
        <f t="shared" si="39"/>
        <v>oxjmxdfkdgbiivybxkabsbilmjbkq</v>
      </c>
      <c r="C206" s="1" t="s">
        <v>965</v>
      </c>
      <c r="D206" s="1" t="s">
        <v>961</v>
      </c>
      <c r="E206" t="s">
        <v>951</v>
      </c>
      <c r="F206" t="s">
        <v>966</v>
      </c>
      <c r="G206" t="s">
        <v>961</v>
      </c>
      <c r="H206" t="s">
        <v>956</v>
      </c>
      <c r="I206" t="s">
        <v>947</v>
      </c>
      <c r="J206" t="s">
        <v>962</v>
      </c>
      <c r="K206" t="s">
        <v>956</v>
      </c>
      <c r="L206" t="s">
        <v>964</v>
      </c>
      <c r="M206" t="s">
        <v>949</v>
      </c>
      <c r="N206" t="s">
        <v>967</v>
      </c>
      <c r="O206" t="s">
        <v>967</v>
      </c>
      <c r="P206" t="s">
        <v>957</v>
      </c>
      <c r="Q206" t="s">
        <v>971</v>
      </c>
      <c r="R206" t="s">
        <v>949</v>
      </c>
      <c r="S206" t="s">
        <v>961</v>
      </c>
      <c r="T206" t="s">
        <v>962</v>
      </c>
      <c r="U206" t="s">
        <v>970</v>
      </c>
      <c r="V206" t="s">
        <v>949</v>
      </c>
      <c r="W206" t="s">
        <v>972</v>
      </c>
      <c r="X206" t="s">
        <v>949</v>
      </c>
      <c r="Y206" t="s">
        <v>967</v>
      </c>
      <c r="Z206" t="s">
        <v>954</v>
      </c>
      <c r="AA206" t="s">
        <v>966</v>
      </c>
      <c r="AB206" t="s">
        <v>951</v>
      </c>
      <c r="AC206" t="s">
        <v>949</v>
      </c>
      <c r="AD206" t="s">
        <v>962</v>
      </c>
      <c r="BA206" s="2">
        <f t="shared" si="40"/>
        <v>28</v>
      </c>
      <c r="BB206" s="8">
        <v>731</v>
      </c>
      <c r="BC206" s="4" t="s">
        <v>948</v>
      </c>
      <c r="BD206" s="4" t="s">
        <v>952</v>
      </c>
      <c r="BE206" s="4" t="s">
        <v>951</v>
      </c>
      <c r="BF206" s="4" t="s">
        <v>956</v>
      </c>
      <c r="BG206" s="4" t="s">
        <v>968</v>
      </c>
      <c r="BH206">
        <f t="shared" si="41"/>
        <v>0</v>
      </c>
      <c r="BI206">
        <f t="shared" si="42"/>
        <v>0</v>
      </c>
      <c r="BJ206">
        <f t="shared" si="43"/>
        <v>2</v>
      </c>
      <c r="BK206">
        <f t="shared" si="44"/>
        <v>2</v>
      </c>
      <c r="BL206">
        <f t="shared" si="45"/>
        <v>0</v>
      </c>
      <c r="BM206" s="6">
        <f t="shared" si="46"/>
        <v>1</v>
      </c>
      <c r="BN206" s="6">
        <f t="shared" si="47"/>
        <v>0</v>
      </c>
      <c r="BO206" s="6">
        <f t="shared" si="48"/>
        <v>1</v>
      </c>
      <c r="BP206" s="6">
        <f t="shared" si="49"/>
        <v>1</v>
      </c>
      <c r="BQ206">
        <f t="shared" si="50"/>
        <v>0</v>
      </c>
      <c r="BR206" s="9">
        <f t="shared" si="51"/>
        <v>0</v>
      </c>
    </row>
    <row r="207" spans="1:70" x14ac:dyDescent="0.25">
      <c r="A207" s="1" t="s">
        <v>205</v>
      </c>
      <c r="B207" s="1" t="str">
        <f t="shared" si="39"/>
        <v>uqtqbizgozilmkzgwomvqkjcvvgikycqaqbqwv</v>
      </c>
      <c r="C207" s="1" t="s">
        <v>948</v>
      </c>
      <c r="D207" s="1" t="s">
        <v>953</v>
      </c>
      <c r="E207" t="s">
        <v>960</v>
      </c>
      <c r="F207" t="s">
        <v>953</v>
      </c>
      <c r="G207" t="s">
        <v>949</v>
      </c>
      <c r="H207" t="s">
        <v>967</v>
      </c>
      <c r="I207" t="s">
        <v>963</v>
      </c>
      <c r="J207" t="s">
        <v>964</v>
      </c>
      <c r="K207" t="s">
        <v>965</v>
      </c>
      <c r="L207" t="s">
        <v>963</v>
      </c>
      <c r="M207" t="s">
        <v>967</v>
      </c>
      <c r="N207" t="s">
        <v>954</v>
      </c>
      <c r="O207" t="s">
        <v>966</v>
      </c>
      <c r="P207" t="s">
        <v>962</v>
      </c>
      <c r="Q207" t="s">
        <v>963</v>
      </c>
      <c r="R207" t="s">
        <v>964</v>
      </c>
      <c r="S207" t="s">
        <v>959</v>
      </c>
      <c r="T207" t="s">
        <v>965</v>
      </c>
      <c r="U207" t="s">
        <v>966</v>
      </c>
      <c r="V207" t="s">
        <v>957</v>
      </c>
      <c r="W207" t="s">
        <v>953</v>
      </c>
      <c r="X207" t="s">
        <v>962</v>
      </c>
      <c r="Y207" t="s">
        <v>951</v>
      </c>
      <c r="Z207" t="s">
        <v>968</v>
      </c>
      <c r="AA207" t="s">
        <v>957</v>
      </c>
      <c r="AB207" t="s">
        <v>957</v>
      </c>
      <c r="AC207" t="s">
        <v>964</v>
      </c>
      <c r="AD207" t="s">
        <v>967</v>
      </c>
      <c r="AE207" t="s">
        <v>962</v>
      </c>
      <c r="AF207" t="s">
        <v>971</v>
      </c>
      <c r="AG207" t="s">
        <v>968</v>
      </c>
      <c r="AH207" t="s">
        <v>953</v>
      </c>
      <c r="AI207" t="s">
        <v>970</v>
      </c>
      <c r="AJ207" t="s">
        <v>953</v>
      </c>
      <c r="AK207" t="s">
        <v>949</v>
      </c>
      <c r="AL207" t="s">
        <v>953</v>
      </c>
      <c r="AM207" t="s">
        <v>959</v>
      </c>
      <c r="BA207" s="2">
        <f t="shared" si="40"/>
        <v>37</v>
      </c>
      <c r="BB207" s="8">
        <v>798</v>
      </c>
      <c r="BC207" s="4" t="s">
        <v>953</v>
      </c>
      <c r="BD207" s="4" t="s">
        <v>957</v>
      </c>
      <c r="BE207" s="4" t="s">
        <v>964</v>
      </c>
      <c r="BF207" s="4" t="s">
        <v>967</v>
      </c>
      <c r="BG207" s="4" t="s">
        <v>962</v>
      </c>
      <c r="BH207">
        <f t="shared" si="41"/>
        <v>6</v>
      </c>
      <c r="BI207">
        <f t="shared" si="42"/>
        <v>3</v>
      </c>
      <c r="BJ207">
        <f t="shared" si="43"/>
        <v>3</v>
      </c>
      <c r="BK207">
        <f t="shared" si="44"/>
        <v>3</v>
      </c>
      <c r="BL207">
        <f t="shared" si="45"/>
        <v>3</v>
      </c>
      <c r="BM207" s="6">
        <f t="shared" si="46"/>
        <v>1</v>
      </c>
      <c r="BN207" s="6">
        <f t="shared" si="47"/>
        <v>1</v>
      </c>
      <c r="BO207" s="6">
        <f t="shared" si="48"/>
        <v>1</v>
      </c>
      <c r="BP207" s="6">
        <f t="shared" si="49"/>
        <v>1</v>
      </c>
      <c r="BQ207">
        <f t="shared" si="50"/>
        <v>1</v>
      </c>
      <c r="BR207" s="9">
        <f t="shared" si="51"/>
        <v>798</v>
      </c>
    </row>
    <row r="208" spans="1:70" x14ac:dyDescent="0.25">
      <c r="A208" s="1" t="s">
        <v>206</v>
      </c>
      <c r="B208" s="1" t="str">
        <f t="shared" si="39"/>
        <v>ohmnuvfywbiwifunynluchcha</v>
      </c>
      <c r="C208" s="1" t="s">
        <v>965</v>
      </c>
      <c r="D208" s="1" t="s">
        <v>952</v>
      </c>
      <c r="E208" t="s">
        <v>966</v>
      </c>
      <c r="F208" t="s">
        <v>958</v>
      </c>
      <c r="G208" t="s">
        <v>948</v>
      </c>
      <c r="H208" t="s">
        <v>957</v>
      </c>
      <c r="I208" t="s">
        <v>947</v>
      </c>
      <c r="J208" t="s">
        <v>971</v>
      </c>
      <c r="K208" t="s">
        <v>959</v>
      </c>
      <c r="L208" t="s">
        <v>949</v>
      </c>
      <c r="M208" t="s">
        <v>967</v>
      </c>
      <c r="N208" t="s">
        <v>959</v>
      </c>
      <c r="O208" t="s">
        <v>967</v>
      </c>
      <c r="P208" t="s">
        <v>947</v>
      </c>
      <c r="Q208" t="s">
        <v>948</v>
      </c>
      <c r="R208" t="s">
        <v>958</v>
      </c>
      <c r="S208" t="s">
        <v>971</v>
      </c>
      <c r="T208" t="s">
        <v>958</v>
      </c>
      <c r="U208" t="s">
        <v>954</v>
      </c>
      <c r="V208" t="s">
        <v>948</v>
      </c>
      <c r="W208" t="s">
        <v>968</v>
      </c>
      <c r="X208" t="s">
        <v>952</v>
      </c>
      <c r="Y208" t="s">
        <v>968</v>
      </c>
      <c r="Z208" t="s">
        <v>952</v>
      </c>
      <c r="BA208" s="2">
        <f t="shared" si="40"/>
        <v>24</v>
      </c>
      <c r="BB208" s="8">
        <v>786</v>
      </c>
      <c r="BC208" s="4" t="s">
        <v>952</v>
      </c>
      <c r="BD208" s="4" t="s">
        <v>958</v>
      </c>
      <c r="BE208" s="4" t="s">
        <v>948</v>
      </c>
      <c r="BF208" s="4" t="s">
        <v>968</v>
      </c>
      <c r="BG208" s="4" t="s">
        <v>947</v>
      </c>
      <c r="BH208">
        <f t="shared" si="41"/>
        <v>3</v>
      </c>
      <c r="BI208">
        <f t="shared" si="42"/>
        <v>3</v>
      </c>
      <c r="BJ208">
        <f t="shared" si="43"/>
        <v>3</v>
      </c>
      <c r="BK208">
        <f t="shared" si="44"/>
        <v>2</v>
      </c>
      <c r="BL208">
        <f t="shared" si="45"/>
        <v>2</v>
      </c>
      <c r="BM208" s="6">
        <f t="shared" si="46"/>
        <v>1</v>
      </c>
      <c r="BN208" s="6">
        <f t="shared" si="47"/>
        <v>1</v>
      </c>
      <c r="BO208" s="6">
        <f t="shared" si="48"/>
        <v>1</v>
      </c>
      <c r="BP208" s="6">
        <f t="shared" si="49"/>
        <v>1</v>
      </c>
      <c r="BQ208">
        <f t="shared" si="50"/>
        <v>1</v>
      </c>
      <c r="BR208" s="9">
        <f t="shared" si="51"/>
        <v>786</v>
      </c>
    </row>
    <row r="209" spans="1:70" x14ac:dyDescent="0.25">
      <c r="A209" s="1" t="s">
        <v>207</v>
      </c>
      <c r="B209" s="1" t="str">
        <f t="shared" si="39"/>
        <v>sbnqbhjohdboezbdrvjtjujpo</v>
      </c>
      <c r="C209" s="1" t="s">
        <v>972</v>
      </c>
      <c r="D209" s="1" t="s">
        <v>949</v>
      </c>
      <c r="E209" t="s">
        <v>958</v>
      </c>
      <c r="F209" t="s">
        <v>953</v>
      </c>
      <c r="G209" t="s">
        <v>949</v>
      </c>
      <c r="H209" t="s">
        <v>952</v>
      </c>
      <c r="I209" t="s">
        <v>951</v>
      </c>
      <c r="J209" t="s">
        <v>965</v>
      </c>
      <c r="K209" t="s">
        <v>952</v>
      </c>
      <c r="L209" t="s">
        <v>956</v>
      </c>
      <c r="M209" t="s">
        <v>949</v>
      </c>
      <c r="N209" t="s">
        <v>965</v>
      </c>
      <c r="O209" t="s">
        <v>955</v>
      </c>
      <c r="P209" t="s">
        <v>963</v>
      </c>
      <c r="Q209" t="s">
        <v>949</v>
      </c>
      <c r="R209" t="s">
        <v>956</v>
      </c>
      <c r="S209" t="s">
        <v>950</v>
      </c>
      <c r="T209" t="s">
        <v>957</v>
      </c>
      <c r="U209" t="s">
        <v>951</v>
      </c>
      <c r="V209" t="s">
        <v>960</v>
      </c>
      <c r="W209" t="s">
        <v>951</v>
      </c>
      <c r="X209" t="s">
        <v>948</v>
      </c>
      <c r="Y209" t="s">
        <v>951</v>
      </c>
      <c r="Z209" t="s">
        <v>969</v>
      </c>
      <c r="BA209" s="2">
        <f t="shared" si="40"/>
        <v>24</v>
      </c>
      <c r="BB209" s="8">
        <v>753</v>
      </c>
      <c r="BC209" s="4" t="s">
        <v>956</v>
      </c>
      <c r="BD209" s="4" t="s">
        <v>969</v>
      </c>
      <c r="BE209" s="4" t="s">
        <v>966</v>
      </c>
      <c r="BF209" s="4" t="s">
        <v>963</v>
      </c>
      <c r="BG209" s="4" t="s">
        <v>948</v>
      </c>
      <c r="BH209">
        <f t="shared" si="41"/>
        <v>2</v>
      </c>
      <c r="BI209">
        <f t="shared" si="42"/>
        <v>1</v>
      </c>
      <c r="BJ209">
        <f t="shared" si="43"/>
        <v>0</v>
      </c>
      <c r="BK209">
        <f t="shared" si="44"/>
        <v>1</v>
      </c>
      <c r="BL209">
        <f t="shared" si="45"/>
        <v>1</v>
      </c>
      <c r="BM209" s="6">
        <f t="shared" si="46"/>
        <v>1</v>
      </c>
      <c r="BN209" s="6">
        <f t="shared" si="47"/>
        <v>1</v>
      </c>
      <c r="BO209" s="6">
        <f t="shared" si="48"/>
        <v>0</v>
      </c>
      <c r="BP209" s="6">
        <f t="shared" si="49"/>
        <v>1</v>
      </c>
      <c r="BQ209">
        <f t="shared" si="50"/>
        <v>0</v>
      </c>
      <c r="BR209" s="9">
        <f t="shared" si="51"/>
        <v>0</v>
      </c>
    </row>
    <row r="210" spans="1:70" x14ac:dyDescent="0.25">
      <c r="A210" s="1" t="s">
        <v>208</v>
      </c>
      <c r="B210" s="1" t="str">
        <f t="shared" si="39"/>
        <v>jyddcglsgspexipskmwxmgw</v>
      </c>
      <c r="C210" s="1" t="s">
        <v>951</v>
      </c>
      <c r="D210" s="1" t="s">
        <v>971</v>
      </c>
      <c r="E210" t="s">
        <v>956</v>
      </c>
      <c r="F210" t="s">
        <v>956</v>
      </c>
      <c r="G210" t="s">
        <v>968</v>
      </c>
      <c r="H210" t="s">
        <v>964</v>
      </c>
      <c r="I210" t="s">
        <v>954</v>
      </c>
      <c r="J210" t="s">
        <v>972</v>
      </c>
      <c r="K210" t="s">
        <v>964</v>
      </c>
      <c r="L210" t="s">
        <v>972</v>
      </c>
      <c r="M210" t="s">
        <v>969</v>
      </c>
      <c r="N210" t="s">
        <v>955</v>
      </c>
      <c r="O210" t="s">
        <v>961</v>
      </c>
      <c r="P210" t="s">
        <v>967</v>
      </c>
      <c r="Q210" t="s">
        <v>969</v>
      </c>
      <c r="R210" t="s">
        <v>972</v>
      </c>
      <c r="S210" t="s">
        <v>962</v>
      </c>
      <c r="T210" t="s">
        <v>966</v>
      </c>
      <c r="U210" t="s">
        <v>959</v>
      </c>
      <c r="V210" t="s">
        <v>961</v>
      </c>
      <c r="W210" t="s">
        <v>966</v>
      </c>
      <c r="X210" t="s">
        <v>964</v>
      </c>
      <c r="BA210" s="2">
        <f t="shared" si="40"/>
        <v>22</v>
      </c>
      <c r="BB210" s="8">
        <v>100</v>
      </c>
      <c r="BC210" s="4" t="s">
        <v>970</v>
      </c>
      <c r="BD210" s="4" t="s">
        <v>955</v>
      </c>
      <c r="BE210" s="4" t="s">
        <v>971</v>
      </c>
      <c r="BF210" s="4" t="s">
        <v>954</v>
      </c>
      <c r="BG210" s="4" t="s">
        <v>962</v>
      </c>
      <c r="BH210">
        <f t="shared" si="41"/>
        <v>0</v>
      </c>
      <c r="BI210">
        <f t="shared" si="42"/>
        <v>1</v>
      </c>
      <c r="BJ210">
        <f t="shared" si="43"/>
        <v>1</v>
      </c>
      <c r="BK210">
        <f t="shared" si="44"/>
        <v>1</v>
      </c>
      <c r="BL210">
        <f t="shared" si="45"/>
        <v>1</v>
      </c>
      <c r="BM210" s="6">
        <f t="shared" si="46"/>
        <v>0</v>
      </c>
      <c r="BN210" s="6">
        <f t="shared" si="47"/>
        <v>1</v>
      </c>
      <c r="BO210" s="6">
        <f t="shared" si="48"/>
        <v>1</v>
      </c>
      <c r="BP210" s="6">
        <f t="shared" si="49"/>
        <v>1</v>
      </c>
      <c r="BQ210">
        <f t="shared" si="50"/>
        <v>0</v>
      </c>
      <c r="BR210" s="9">
        <f t="shared" si="51"/>
        <v>0</v>
      </c>
    </row>
    <row r="211" spans="1:70" x14ac:dyDescent="0.25">
      <c r="A211" s="1" t="s">
        <v>209</v>
      </c>
      <c r="B211" s="1" t="str">
        <f t="shared" si="39"/>
        <v>qvbmzvibqwvitxzwrmkbqtmjiasmbikycqaqbqwv</v>
      </c>
      <c r="C211" s="1" t="s">
        <v>953</v>
      </c>
      <c r="D211" s="1" t="s">
        <v>957</v>
      </c>
      <c r="E211" t="s">
        <v>949</v>
      </c>
      <c r="F211" t="s">
        <v>966</v>
      </c>
      <c r="G211" t="s">
        <v>963</v>
      </c>
      <c r="H211" t="s">
        <v>957</v>
      </c>
      <c r="I211" t="s">
        <v>967</v>
      </c>
      <c r="J211" t="s">
        <v>949</v>
      </c>
      <c r="K211" t="s">
        <v>953</v>
      </c>
      <c r="L211" t="s">
        <v>959</v>
      </c>
      <c r="M211" t="s">
        <v>957</v>
      </c>
      <c r="N211" t="s">
        <v>967</v>
      </c>
      <c r="O211" t="s">
        <v>960</v>
      </c>
      <c r="P211" t="s">
        <v>961</v>
      </c>
      <c r="Q211" t="s">
        <v>963</v>
      </c>
      <c r="R211" t="s">
        <v>959</v>
      </c>
      <c r="S211" t="s">
        <v>950</v>
      </c>
      <c r="T211" t="s">
        <v>966</v>
      </c>
      <c r="U211" t="s">
        <v>962</v>
      </c>
      <c r="V211" t="s">
        <v>949</v>
      </c>
      <c r="W211" t="s">
        <v>953</v>
      </c>
      <c r="X211" t="s">
        <v>960</v>
      </c>
      <c r="Y211" t="s">
        <v>966</v>
      </c>
      <c r="Z211" t="s">
        <v>951</v>
      </c>
      <c r="AA211" t="s">
        <v>967</v>
      </c>
      <c r="AB211" t="s">
        <v>970</v>
      </c>
      <c r="AC211" t="s">
        <v>972</v>
      </c>
      <c r="AD211" t="s">
        <v>966</v>
      </c>
      <c r="AE211" t="s">
        <v>949</v>
      </c>
      <c r="AF211" t="s">
        <v>967</v>
      </c>
      <c r="AG211" t="s">
        <v>962</v>
      </c>
      <c r="AH211" t="s">
        <v>971</v>
      </c>
      <c r="AI211" t="s">
        <v>968</v>
      </c>
      <c r="AJ211" t="s">
        <v>953</v>
      </c>
      <c r="AK211" t="s">
        <v>970</v>
      </c>
      <c r="AL211" t="s">
        <v>953</v>
      </c>
      <c r="AM211" t="s">
        <v>949</v>
      </c>
      <c r="AN211" t="s">
        <v>953</v>
      </c>
      <c r="AO211" t="s">
        <v>959</v>
      </c>
      <c r="BA211" s="2">
        <f t="shared" si="40"/>
        <v>39</v>
      </c>
      <c r="BB211" s="8">
        <v>902</v>
      </c>
      <c r="BC211" s="4" t="s">
        <v>953</v>
      </c>
      <c r="BD211" s="4" t="s">
        <v>949</v>
      </c>
      <c r="BE211" s="4" t="s">
        <v>967</v>
      </c>
      <c r="BF211" s="4" t="s">
        <v>966</v>
      </c>
      <c r="BG211" s="4" t="s">
        <v>957</v>
      </c>
      <c r="BH211">
        <f t="shared" si="41"/>
        <v>6</v>
      </c>
      <c r="BI211">
        <f t="shared" si="42"/>
        <v>5</v>
      </c>
      <c r="BJ211">
        <f t="shared" si="43"/>
        <v>4</v>
      </c>
      <c r="BK211">
        <f t="shared" si="44"/>
        <v>4</v>
      </c>
      <c r="BL211">
        <f t="shared" si="45"/>
        <v>3</v>
      </c>
      <c r="BM211" s="6">
        <f t="shared" si="46"/>
        <v>1</v>
      </c>
      <c r="BN211" s="6">
        <f t="shared" si="47"/>
        <v>1</v>
      </c>
      <c r="BO211" s="6">
        <f t="shared" si="48"/>
        <v>1</v>
      </c>
      <c r="BP211" s="6">
        <f t="shared" si="49"/>
        <v>1</v>
      </c>
      <c r="BQ211">
        <f t="shared" si="50"/>
        <v>1</v>
      </c>
      <c r="BR211" s="9">
        <f t="shared" si="51"/>
        <v>902</v>
      </c>
    </row>
    <row r="212" spans="1:70" x14ac:dyDescent="0.25">
      <c r="A212" s="1" t="s">
        <v>210</v>
      </c>
      <c r="B212" s="1" t="str">
        <f t="shared" si="39"/>
        <v>htqtwkzqidjzxjwyjxynsl</v>
      </c>
      <c r="C212" s="1" t="s">
        <v>952</v>
      </c>
      <c r="D212" s="1" t="s">
        <v>960</v>
      </c>
      <c r="E212" t="s">
        <v>953</v>
      </c>
      <c r="F212" t="s">
        <v>960</v>
      </c>
      <c r="G212" t="s">
        <v>959</v>
      </c>
      <c r="H212" t="s">
        <v>962</v>
      </c>
      <c r="I212" t="s">
        <v>963</v>
      </c>
      <c r="J212" t="s">
        <v>953</v>
      </c>
      <c r="K212" t="s">
        <v>967</v>
      </c>
      <c r="L212" t="s">
        <v>956</v>
      </c>
      <c r="M212" t="s">
        <v>951</v>
      </c>
      <c r="N212" t="s">
        <v>963</v>
      </c>
      <c r="O212" t="s">
        <v>961</v>
      </c>
      <c r="P212" t="s">
        <v>951</v>
      </c>
      <c r="Q212" t="s">
        <v>959</v>
      </c>
      <c r="R212" t="s">
        <v>971</v>
      </c>
      <c r="S212" t="s">
        <v>951</v>
      </c>
      <c r="T212" t="s">
        <v>961</v>
      </c>
      <c r="U212" t="s">
        <v>971</v>
      </c>
      <c r="V212" t="s">
        <v>958</v>
      </c>
      <c r="W212" t="s">
        <v>972</v>
      </c>
      <c r="BA212" s="2">
        <f t="shared" si="40"/>
        <v>21</v>
      </c>
      <c r="BB212" s="8">
        <v>983</v>
      </c>
      <c r="BC212" s="4" t="s">
        <v>963</v>
      </c>
      <c r="BD212" s="4" t="s">
        <v>957</v>
      </c>
      <c r="BE212" s="4" t="s">
        <v>971</v>
      </c>
      <c r="BF212" s="4" t="s">
        <v>950</v>
      </c>
      <c r="BG212" s="4" t="s">
        <v>955</v>
      </c>
      <c r="BH212">
        <f t="shared" si="41"/>
        <v>2</v>
      </c>
      <c r="BI212">
        <f t="shared" si="42"/>
        <v>0</v>
      </c>
      <c r="BJ212">
        <f t="shared" si="43"/>
        <v>2</v>
      </c>
      <c r="BK212">
        <f t="shared" si="44"/>
        <v>0</v>
      </c>
      <c r="BL212">
        <f t="shared" si="45"/>
        <v>0</v>
      </c>
      <c r="BM212" s="6">
        <f t="shared" si="46"/>
        <v>1</v>
      </c>
      <c r="BN212" s="6">
        <f t="shared" si="47"/>
        <v>0</v>
      </c>
      <c r="BO212" s="6">
        <f t="shared" si="48"/>
        <v>1</v>
      </c>
      <c r="BP212" s="6">
        <f t="shared" si="49"/>
        <v>1</v>
      </c>
      <c r="BQ212">
        <f t="shared" si="50"/>
        <v>0</v>
      </c>
      <c r="BR212" s="9">
        <f t="shared" si="51"/>
        <v>0</v>
      </c>
    </row>
    <row r="213" spans="1:70" x14ac:dyDescent="0.25">
      <c r="A213" s="1" t="s">
        <v>211</v>
      </c>
      <c r="B213" s="1" t="str">
        <f t="shared" si="39"/>
        <v>xekdwvwnzkqoejpanjwpekjwhywjzuoanreyao</v>
      </c>
      <c r="C213" s="1" t="s">
        <v>961</v>
      </c>
      <c r="D213" s="1" t="s">
        <v>955</v>
      </c>
      <c r="E213" t="s">
        <v>962</v>
      </c>
      <c r="F213" t="s">
        <v>956</v>
      </c>
      <c r="G213" t="s">
        <v>959</v>
      </c>
      <c r="H213" t="s">
        <v>957</v>
      </c>
      <c r="I213" t="s">
        <v>959</v>
      </c>
      <c r="J213" t="s">
        <v>958</v>
      </c>
      <c r="K213" t="s">
        <v>963</v>
      </c>
      <c r="L213" t="s">
        <v>962</v>
      </c>
      <c r="M213" t="s">
        <v>953</v>
      </c>
      <c r="N213" t="s">
        <v>965</v>
      </c>
      <c r="O213" t="s">
        <v>955</v>
      </c>
      <c r="P213" t="s">
        <v>951</v>
      </c>
      <c r="Q213" t="s">
        <v>969</v>
      </c>
      <c r="R213" t="s">
        <v>970</v>
      </c>
      <c r="S213" t="s">
        <v>958</v>
      </c>
      <c r="T213" t="s">
        <v>951</v>
      </c>
      <c r="U213" t="s">
        <v>959</v>
      </c>
      <c r="V213" t="s">
        <v>969</v>
      </c>
      <c r="W213" t="s">
        <v>955</v>
      </c>
      <c r="X213" t="s">
        <v>962</v>
      </c>
      <c r="Y213" t="s">
        <v>951</v>
      </c>
      <c r="Z213" t="s">
        <v>959</v>
      </c>
      <c r="AA213" t="s">
        <v>952</v>
      </c>
      <c r="AB213" t="s">
        <v>971</v>
      </c>
      <c r="AC213" t="s">
        <v>959</v>
      </c>
      <c r="AD213" t="s">
        <v>951</v>
      </c>
      <c r="AE213" t="s">
        <v>963</v>
      </c>
      <c r="AF213" t="s">
        <v>948</v>
      </c>
      <c r="AG213" t="s">
        <v>965</v>
      </c>
      <c r="AH213" t="s">
        <v>970</v>
      </c>
      <c r="AI213" t="s">
        <v>958</v>
      </c>
      <c r="AJ213" t="s">
        <v>950</v>
      </c>
      <c r="AK213" t="s">
        <v>955</v>
      </c>
      <c r="AL213" t="s">
        <v>971</v>
      </c>
      <c r="AM213" t="s">
        <v>970</v>
      </c>
      <c r="BA213" s="2">
        <f t="shared" si="40"/>
        <v>37</v>
      </c>
      <c r="BB213" s="8">
        <v>914</v>
      </c>
      <c r="BC213" s="4" t="s">
        <v>959</v>
      </c>
      <c r="BD213" s="4" t="s">
        <v>955</v>
      </c>
      <c r="BE213" s="4" t="s">
        <v>951</v>
      </c>
      <c r="BF213" s="4" t="s">
        <v>970</v>
      </c>
      <c r="BG213" s="4" t="s">
        <v>962</v>
      </c>
      <c r="BH213">
        <f t="shared" si="41"/>
        <v>5</v>
      </c>
      <c r="BI213">
        <f t="shared" si="42"/>
        <v>4</v>
      </c>
      <c r="BJ213">
        <f t="shared" si="43"/>
        <v>4</v>
      </c>
      <c r="BK213">
        <f t="shared" si="44"/>
        <v>3</v>
      </c>
      <c r="BL213">
        <f t="shared" si="45"/>
        <v>3</v>
      </c>
      <c r="BM213" s="6">
        <f t="shared" si="46"/>
        <v>1</v>
      </c>
      <c r="BN213" s="6">
        <f t="shared" si="47"/>
        <v>1</v>
      </c>
      <c r="BO213" s="6">
        <f t="shared" si="48"/>
        <v>1</v>
      </c>
      <c r="BP213" s="6">
        <f t="shared" si="49"/>
        <v>1</v>
      </c>
      <c r="BQ213">
        <f t="shared" si="50"/>
        <v>1</v>
      </c>
      <c r="BR213" s="9">
        <f t="shared" si="51"/>
        <v>914</v>
      </c>
    </row>
    <row r="214" spans="1:70" x14ac:dyDescent="0.25">
      <c r="A214" s="1" t="s">
        <v>212</v>
      </c>
      <c r="B214" s="1" t="str">
        <f t="shared" si="39"/>
        <v>sedikcuhwhqtusbqiiyvyutisqludwuhxkdjskijecuhiuhlysu</v>
      </c>
      <c r="C214" s="1" t="s">
        <v>972</v>
      </c>
      <c r="D214" s="1" t="s">
        <v>955</v>
      </c>
      <c r="E214" t="s">
        <v>956</v>
      </c>
      <c r="F214" t="s">
        <v>967</v>
      </c>
      <c r="G214" t="s">
        <v>962</v>
      </c>
      <c r="H214" t="s">
        <v>968</v>
      </c>
      <c r="I214" t="s">
        <v>948</v>
      </c>
      <c r="J214" t="s">
        <v>952</v>
      </c>
      <c r="K214" t="s">
        <v>959</v>
      </c>
      <c r="L214" t="s">
        <v>952</v>
      </c>
      <c r="M214" t="s">
        <v>953</v>
      </c>
      <c r="N214" t="s">
        <v>960</v>
      </c>
      <c r="O214" t="s">
        <v>948</v>
      </c>
      <c r="P214" t="s">
        <v>972</v>
      </c>
      <c r="Q214" t="s">
        <v>949</v>
      </c>
      <c r="R214" t="s">
        <v>953</v>
      </c>
      <c r="S214" t="s">
        <v>967</v>
      </c>
      <c r="T214" t="s">
        <v>967</v>
      </c>
      <c r="U214" t="s">
        <v>971</v>
      </c>
      <c r="V214" t="s">
        <v>957</v>
      </c>
      <c r="W214" t="s">
        <v>971</v>
      </c>
      <c r="X214" t="s">
        <v>948</v>
      </c>
      <c r="Y214" t="s">
        <v>960</v>
      </c>
      <c r="Z214" t="s">
        <v>967</v>
      </c>
      <c r="AA214" t="s">
        <v>972</v>
      </c>
      <c r="AB214" t="s">
        <v>953</v>
      </c>
      <c r="AC214" t="s">
        <v>954</v>
      </c>
      <c r="AD214" t="s">
        <v>948</v>
      </c>
      <c r="AE214" t="s">
        <v>956</v>
      </c>
      <c r="AF214" t="s">
        <v>959</v>
      </c>
      <c r="AG214" t="s">
        <v>948</v>
      </c>
      <c r="AH214" t="s">
        <v>952</v>
      </c>
      <c r="AI214" t="s">
        <v>961</v>
      </c>
      <c r="AJ214" t="s">
        <v>962</v>
      </c>
      <c r="AK214" t="s">
        <v>956</v>
      </c>
      <c r="AL214" t="s">
        <v>951</v>
      </c>
      <c r="AM214" t="s">
        <v>972</v>
      </c>
      <c r="AN214" t="s">
        <v>962</v>
      </c>
      <c r="AO214" t="s">
        <v>967</v>
      </c>
      <c r="AP214" t="s">
        <v>951</v>
      </c>
      <c r="AQ214" t="s">
        <v>955</v>
      </c>
      <c r="AR214" t="s">
        <v>968</v>
      </c>
      <c r="AS214" t="s">
        <v>948</v>
      </c>
      <c r="AT214" t="s">
        <v>952</v>
      </c>
      <c r="AU214" t="s">
        <v>967</v>
      </c>
      <c r="AV214" t="s">
        <v>948</v>
      </c>
      <c r="AW214" t="s">
        <v>952</v>
      </c>
      <c r="AX214" t="s">
        <v>954</v>
      </c>
      <c r="AY214" t="s">
        <v>971</v>
      </c>
      <c r="AZ214" t="s">
        <v>972</v>
      </c>
      <c r="BA214" s="2">
        <f t="shared" si="40"/>
        <v>50</v>
      </c>
      <c r="BB214" s="8">
        <v>322</v>
      </c>
      <c r="BC214" s="4" t="s">
        <v>972</v>
      </c>
      <c r="BD214" s="4" t="s">
        <v>962</v>
      </c>
      <c r="BE214" s="4" t="s">
        <v>960</v>
      </c>
      <c r="BF214" s="4" t="s">
        <v>948</v>
      </c>
      <c r="BG214" s="4" t="s">
        <v>967</v>
      </c>
      <c r="BH214">
        <f t="shared" si="41"/>
        <v>5</v>
      </c>
      <c r="BI214">
        <f t="shared" si="42"/>
        <v>3</v>
      </c>
      <c r="BJ214">
        <f t="shared" si="43"/>
        <v>2</v>
      </c>
      <c r="BK214">
        <f t="shared" si="44"/>
        <v>7</v>
      </c>
      <c r="BL214">
        <f t="shared" si="45"/>
        <v>6</v>
      </c>
      <c r="BM214" s="6">
        <f t="shared" si="46"/>
        <v>1</v>
      </c>
      <c r="BN214" s="6">
        <f t="shared" si="47"/>
        <v>1</v>
      </c>
      <c r="BO214" s="6">
        <f t="shared" si="48"/>
        <v>0</v>
      </c>
      <c r="BP214" s="6">
        <f t="shared" si="49"/>
        <v>1</v>
      </c>
      <c r="BQ214">
        <f t="shared" si="50"/>
        <v>0</v>
      </c>
      <c r="BR214" s="9">
        <f t="shared" si="51"/>
        <v>0</v>
      </c>
    </row>
    <row r="215" spans="1:70" x14ac:dyDescent="0.25">
      <c r="A215" s="1" t="s">
        <v>213</v>
      </c>
      <c r="B215" s="1" t="str">
        <f t="shared" si="39"/>
        <v>rkpqxyibbddxkxivpfp</v>
      </c>
      <c r="C215" s="1" t="s">
        <v>950</v>
      </c>
      <c r="D215" s="1" t="s">
        <v>962</v>
      </c>
      <c r="E215" t="s">
        <v>969</v>
      </c>
      <c r="F215" t="s">
        <v>953</v>
      </c>
      <c r="G215" t="s">
        <v>961</v>
      </c>
      <c r="H215" t="s">
        <v>971</v>
      </c>
      <c r="I215" t="s">
        <v>967</v>
      </c>
      <c r="J215" t="s">
        <v>949</v>
      </c>
      <c r="K215" t="s">
        <v>949</v>
      </c>
      <c r="L215" t="s">
        <v>956</v>
      </c>
      <c r="M215" t="s">
        <v>956</v>
      </c>
      <c r="N215" t="s">
        <v>961</v>
      </c>
      <c r="O215" t="s">
        <v>962</v>
      </c>
      <c r="P215" t="s">
        <v>961</v>
      </c>
      <c r="Q215" t="s">
        <v>967</v>
      </c>
      <c r="R215" t="s">
        <v>957</v>
      </c>
      <c r="S215" t="s">
        <v>969</v>
      </c>
      <c r="T215" t="s">
        <v>947</v>
      </c>
      <c r="BA215" s="2">
        <f t="shared" si="40"/>
        <v>18</v>
      </c>
      <c r="BB215" s="8">
        <v>471</v>
      </c>
      <c r="BC215" s="4" t="s">
        <v>969</v>
      </c>
      <c r="BD215" s="4" t="s">
        <v>961</v>
      </c>
      <c r="BE215" s="4" t="s">
        <v>949</v>
      </c>
      <c r="BF215" s="4" t="s">
        <v>956</v>
      </c>
      <c r="BG215" s="4" t="s">
        <v>967</v>
      </c>
      <c r="BH215">
        <f t="shared" si="41"/>
        <v>2</v>
      </c>
      <c r="BI215">
        <f t="shared" si="42"/>
        <v>3</v>
      </c>
      <c r="BJ215">
        <f t="shared" si="43"/>
        <v>2</v>
      </c>
      <c r="BK215">
        <f t="shared" si="44"/>
        <v>2</v>
      </c>
      <c r="BL215">
        <f t="shared" si="45"/>
        <v>2</v>
      </c>
      <c r="BM215" s="6">
        <f t="shared" si="46"/>
        <v>0</v>
      </c>
      <c r="BN215" s="6">
        <f t="shared" si="47"/>
        <v>1</v>
      </c>
      <c r="BO215" s="6">
        <f t="shared" si="48"/>
        <v>1</v>
      </c>
      <c r="BP215" s="6">
        <f t="shared" si="49"/>
        <v>1</v>
      </c>
      <c r="BQ215">
        <f t="shared" si="50"/>
        <v>0</v>
      </c>
      <c r="BR215" s="9">
        <f t="shared" si="51"/>
        <v>0</v>
      </c>
    </row>
    <row r="216" spans="1:70" x14ac:dyDescent="0.25">
      <c r="A216" s="1" t="s">
        <v>214</v>
      </c>
      <c r="B216" s="1" t="str">
        <f t="shared" si="39"/>
        <v>qxdwpopgsdjhrpcsnrdpixcvjhtgithixcv</v>
      </c>
      <c r="C216" s="1" t="s">
        <v>953</v>
      </c>
      <c r="D216" s="1" t="s">
        <v>961</v>
      </c>
      <c r="E216" t="s">
        <v>956</v>
      </c>
      <c r="F216" t="s">
        <v>959</v>
      </c>
      <c r="G216" t="s">
        <v>969</v>
      </c>
      <c r="H216" t="s">
        <v>965</v>
      </c>
      <c r="I216" t="s">
        <v>969</v>
      </c>
      <c r="J216" t="s">
        <v>964</v>
      </c>
      <c r="K216" t="s">
        <v>972</v>
      </c>
      <c r="L216" t="s">
        <v>956</v>
      </c>
      <c r="M216" t="s">
        <v>951</v>
      </c>
      <c r="N216" t="s">
        <v>952</v>
      </c>
      <c r="O216" t="s">
        <v>950</v>
      </c>
      <c r="P216" t="s">
        <v>969</v>
      </c>
      <c r="Q216" t="s">
        <v>968</v>
      </c>
      <c r="R216" t="s">
        <v>972</v>
      </c>
      <c r="S216" t="s">
        <v>958</v>
      </c>
      <c r="T216" t="s">
        <v>950</v>
      </c>
      <c r="U216" t="s">
        <v>956</v>
      </c>
      <c r="V216" t="s">
        <v>969</v>
      </c>
      <c r="W216" t="s">
        <v>967</v>
      </c>
      <c r="X216" t="s">
        <v>961</v>
      </c>
      <c r="Y216" t="s">
        <v>968</v>
      </c>
      <c r="Z216" t="s">
        <v>957</v>
      </c>
      <c r="AA216" t="s">
        <v>951</v>
      </c>
      <c r="AB216" t="s">
        <v>952</v>
      </c>
      <c r="AC216" t="s">
        <v>960</v>
      </c>
      <c r="AD216" t="s">
        <v>964</v>
      </c>
      <c r="AE216" t="s">
        <v>967</v>
      </c>
      <c r="AF216" t="s">
        <v>960</v>
      </c>
      <c r="AG216" t="s">
        <v>952</v>
      </c>
      <c r="AH216" t="s">
        <v>967</v>
      </c>
      <c r="AI216" t="s">
        <v>961</v>
      </c>
      <c r="AJ216" t="s">
        <v>968</v>
      </c>
      <c r="BA216" s="2">
        <f t="shared" si="40"/>
        <v>34</v>
      </c>
      <c r="BB216" s="8">
        <v>895</v>
      </c>
      <c r="BC216" s="4" t="s">
        <v>969</v>
      </c>
      <c r="BD216" s="4" t="s">
        <v>968</v>
      </c>
      <c r="BE216" s="4" t="s">
        <v>956</v>
      </c>
      <c r="BF216" s="4" t="s">
        <v>952</v>
      </c>
      <c r="BG216" s="4" t="s">
        <v>967</v>
      </c>
      <c r="BH216">
        <f t="shared" si="41"/>
        <v>4</v>
      </c>
      <c r="BI216">
        <f t="shared" si="42"/>
        <v>3</v>
      </c>
      <c r="BJ216">
        <f t="shared" si="43"/>
        <v>3</v>
      </c>
      <c r="BK216">
        <f t="shared" si="44"/>
        <v>3</v>
      </c>
      <c r="BL216">
        <f t="shared" si="45"/>
        <v>3</v>
      </c>
      <c r="BM216" s="6">
        <f t="shared" si="46"/>
        <v>1</v>
      </c>
      <c r="BN216" s="6">
        <f t="shared" si="47"/>
        <v>1</v>
      </c>
      <c r="BO216" s="6">
        <f t="shared" si="48"/>
        <v>1</v>
      </c>
      <c r="BP216" s="6">
        <f t="shared" si="49"/>
        <v>1</v>
      </c>
      <c r="BQ216">
        <f t="shared" si="50"/>
        <v>1</v>
      </c>
      <c r="BR216" s="9">
        <f t="shared" si="51"/>
        <v>895</v>
      </c>
    </row>
    <row r="217" spans="1:70" x14ac:dyDescent="0.25">
      <c r="A217" s="1" t="s">
        <v>215</v>
      </c>
      <c r="B217" s="1" t="str">
        <f t="shared" si="39"/>
        <v>mbggfyhiipaklclsvwtlua</v>
      </c>
      <c r="C217" s="1" t="s">
        <v>966</v>
      </c>
      <c r="D217" s="1" t="s">
        <v>949</v>
      </c>
      <c r="E217" t="s">
        <v>964</v>
      </c>
      <c r="F217" t="s">
        <v>964</v>
      </c>
      <c r="G217" t="s">
        <v>947</v>
      </c>
      <c r="H217" t="s">
        <v>971</v>
      </c>
      <c r="I217" t="s">
        <v>952</v>
      </c>
      <c r="J217" t="s">
        <v>967</v>
      </c>
      <c r="K217" t="s">
        <v>967</v>
      </c>
      <c r="L217" t="s">
        <v>969</v>
      </c>
      <c r="M217" t="s">
        <v>970</v>
      </c>
      <c r="N217" t="s">
        <v>962</v>
      </c>
      <c r="O217" t="s">
        <v>954</v>
      </c>
      <c r="P217" t="s">
        <v>968</v>
      </c>
      <c r="Q217" t="s">
        <v>954</v>
      </c>
      <c r="R217" t="s">
        <v>972</v>
      </c>
      <c r="S217" t="s">
        <v>957</v>
      </c>
      <c r="T217" t="s">
        <v>959</v>
      </c>
      <c r="U217" t="s">
        <v>960</v>
      </c>
      <c r="V217" t="s">
        <v>954</v>
      </c>
      <c r="W217" t="s">
        <v>948</v>
      </c>
      <c r="BA217" s="2">
        <f t="shared" si="40"/>
        <v>21</v>
      </c>
      <c r="BB217" s="8">
        <v>955</v>
      </c>
      <c r="BC217" s="4" t="s">
        <v>965</v>
      </c>
      <c r="BD217" s="4" t="s">
        <v>955</v>
      </c>
      <c r="BE217" s="4" t="s">
        <v>954</v>
      </c>
      <c r="BF217" s="4" t="s">
        <v>962</v>
      </c>
      <c r="BG217" s="4" t="s">
        <v>949</v>
      </c>
      <c r="BH217">
        <f t="shared" si="41"/>
        <v>0</v>
      </c>
      <c r="BI217">
        <f t="shared" si="42"/>
        <v>0</v>
      </c>
      <c r="BJ217">
        <f t="shared" si="43"/>
        <v>3</v>
      </c>
      <c r="BK217">
        <f t="shared" si="44"/>
        <v>1</v>
      </c>
      <c r="BL217">
        <f t="shared" si="45"/>
        <v>1</v>
      </c>
      <c r="BM217" s="6">
        <f t="shared" si="46"/>
        <v>1</v>
      </c>
      <c r="BN217" s="6">
        <f t="shared" si="47"/>
        <v>0</v>
      </c>
      <c r="BO217" s="6">
        <f t="shared" si="48"/>
        <v>1</v>
      </c>
      <c r="BP217" s="6">
        <f t="shared" si="49"/>
        <v>1</v>
      </c>
      <c r="BQ217">
        <f t="shared" si="50"/>
        <v>0</v>
      </c>
      <c r="BR217" s="9">
        <f t="shared" si="51"/>
        <v>0</v>
      </c>
    </row>
    <row r="218" spans="1:70" x14ac:dyDescent="0.25">
      <c r="A218" s="1" t="s">
        <v>216</v>
      </c>
      <c r="B218" s="1" t="str">
        <f t="shared" si="39"/>
        <v>eadalsjqyjsvwhjgbwuladwbwddqtwsfjwsuimakalagf</v>
      </c>
      <c r="C218" s="1" t="s">
        <v>955</v>
      </c>
      <c r="D218" s="1" t="s">
        <v>970</v>
      </c>
      <c r="E218" t="s">
        <v>956</v>
      </c>
      <c r="F218" t="s">
        <v>970</v>
      </c>
      <c r="G218" t="s">
        <v>954</v>
      </c>
      <c r="H218" t="s">
        <v>972</v>
      </c>
      <c r="I218" t="s">
        <v>951</v>
      </c>
      <c r="J218" t="s">
        <v>953</v>
      </c>
      <c r="K218" t="s">
        <v>971</v>
      </c>
      <c r="L218" t="s">
        <v>951</v>
      </c>
      <c r="M218" t="s">
        <v>972</v>
      </c>
      <c r="N218" t="s">
        <v>957</v>
      </c>
      <c r="O218" t="s">
        <v>959</v>
      </c>
      <c r="P218" t="s">
        <v>952</v>
      </c>
      <c r="Q218" t="s">
        <v>951</v>
      </c>
      <c r="R218" t="s">
        <v>964</v>
      </c>
      <c r="S218" t="s">
        <v>949</v>
      </c>
      <c r="T218" t="s">
        <v>959</v>
      </c>
      <c r="U218" t="s">
        <v>948</v>
      </c>
      <c r="V218" t="s">
        <v>954</v>
      </c>
      <c r="W218" t="s">
        <v>970</v>
      </c>
      <c r="X218" t="s">
        <v>956</v>
      </c>
      <c r="Y218" t="s">
        <v>959</v>
      </c>
      <c r="Z218" t="s">
        <v>949</v>
      </c>
      <c r="AA218" t="s">
        <v>959</v>
      </c>
      <c r="AB218" t="s">
        <v>956</v>
      </c>
      <c r="AC218" t="s">
        <v>956</v>
      </c>
      <c r="AD218" t="s">
        <v>953</v>
      </c>
      <c r="AE218" t="s">
        <v>960</v>
      </c>
      <c r="AF218" t="s">
        <v>959</v>
      </c>
      <c r="AG218" t="s">
        <v>972</v>
      </c>
      <c r="AH218" t="s">
        <v>947</v>
      </c>
      <c r="AI218" t="s">
        <v>951</v>
      </c>
      <c r="AJ218" t="s">
        <v>959</v>
      </c>
      <c r="AK218" t="s">
        <v>972</v>
      </c>
      <c r="AL218" t="s">
        <v>948</v>
      </c>
      <c r="AM218" t="s">
        <v>967</v>
      </c>
      <c r="AN218" t="s">
        <v>966</v>
      </c>
      <c r="AO218" t="s">
        <v>970</v>
      </c>
      <c r="AP218" t="s">
        <v>962</v>
      </c>
      <c r="AQ218" t="s">
        <v>970</v>
      </c>
      <c r="AR218" t="s">
        <v>954</v>
      </c>
      <c r="AS218" t="s">
        <v>970</v>
      </c>
      <c r="AT218" t="s">
        <v>964</v>
      </c>
      <c r="BA218" s="2">
        <f t="shared" si="40"/>
        <v>44</v>
      </c>
      <c r="BB218" s="8">
        <v>372</v>
      </c>
      <c r="BC218" s="4" t="s">
        <v>950</v>
      </c>
      <c r="BD218" s="4" t="s">
        <v>969</v>
      </c>
      <c r="BE218" s="4" t="s">
        <v>961</v>
      </c>
      <c r="BF218" s="4" t="s">
        <v>955</v>
      </c>
      <c r="BG218" s="4" t="s">
        <v>960</v>
      </c>
      <c r="BH218">
        <f t="shared" si="41"/>
        <v>0</v>
      </c>
      <c r="BI218">
        <f t="shared" si="42"/>
        <v>0</v>
      </c>
      <c r="BJ218">
        <f t="shared" si="43"/>
        <v>0</v>
      </c>
      <c r="BK218">
        <f t="shared" si="44"/>
        <v>1</v>
      </c>
      <c r="BL218">
        <f t="shared" si="45"/>
        <v>1</v>
      </c>
      <c r="BM218" s="6">
        <f t="shared" si="46"/>
        <v>1</v>
      </c>
      <c r="BN218" s="6">
        <f t="shared" si="47"/>
        <v>1</v>
      </c>
      <c r="BO218" s="6">
        <f t="shared" si="48"/>
        <v>0</v>
      </c>
      <c r="BP218" s="6">
        <f t="shared" si="49"/>
        <v>1</v>
      </c>
      <c r="BQ218">
        <f t="shared" si="50"/>
        <v>0</v>
      </c>
      <c r="BR218" s="9">
        <f t="shared" si="51"/>
        <v>0</v>
      </c>
    </row>
    <row r="219" spans="1:70" x14ac:dyDescent="0.25">
      <c r="A219" s="1" t="s">
        <v>217</v>
      </c>
      <c r="B219" s="1" t="str">
        <f t="shared" si="39"/>
        <v>hmsdqmzshnmzkrbzudmfdqgtmscdoknxldms</v>
      </c>
      <c r="C219" s="1" t="s">
        <v>952</v>
      </c>
      <c r="D219" s="1" t="s">
        <v>966</v>
      </c>
      <c r="E219" t="s">
        <v>972</v>
      </c>
      <c r="F219" t="s">
        <v>956</v>
      </c>
      <c r="G219" t="s">
        <v>953</v>
      </c>
      <c r="H219" t="s">
        <v>966</v>
      </c>
      <c r="I219" t="s">
        <v>963</v>
      </c>
      <c r="J219" t="s">
        <v>972</v>
      </c>
      <c r="K219" t="s">
        <v>952</v>
      </c>
      <c r="L219" t="s">
        <v>958</v>
      </c>
      <c r="M219" t="s">
        <v>966</v>
      </c>
      <c r="N219" t="s">
        <v>963</v>
      </c>
      <c r="O219" t="s">
        <v>962</v>
      </c>
      <c r="P219" t="s">
        <v>950</v>
      </c>
      <c r="Q219" t="s">
        <v>949</v>
      </c>
      <c r="R219" t="s">
        <v>963</v>
      </c>
      <c r="S219" t="s">
        <v>948</v>
      </c>
      <c r="T219" t="s">
        <v>956</v>
      </c>
      <c r="U219" t="s">
        <v>966</v>
      </c>
      <c r="V219" t="s">
        <v>947</v>
      </c>
      <c r="W219" t="s">
        <v>956</v>
      </c>
      <c r="X219" t="s">
        <v>953</v>
      </c>
      <c r="Y219" t="s">
        <v>964</v>
      </c>
      <c r="Z219" t="s">
        <v>960</v>
      </c>
      <c r="AA219" t="s">
        <v>966</v>
      </c>
      <c r="AB219" t="s">
        <v>972</v>
      </c>
      <c r="AC219" t="s">
        <v>968</v>
      </c>
      <c r="AD219" t="s">
        <v>956</v>
      </c>
      <c r="AE219" t="s">
        <v>965</v>
      </c>
      <c r="AF219" t="s">
        <v>962</v>
      </c>
      <c r="AG219" t="s">
        <v>958</v>
      </c>
      <c r="AH219" t="s">
        <v>961</v>
      </c>
      <c r="AI219" t="s">
        <v>954</v>
      </c>
      <c r="AJ219" t="s">
        <v>956</v>
      </c>
      <c r="AK219" t="s">
        <v>966</v>
      </c>
      <c r="BA219" s="2">
        <f t="shared" si="40"/>
        <v>35</v>
      </c>
      <c r="BB219" s="8">
        <v>859</v>
      </c>
      <c r="BC219" s="4" t="s">
        <v>971</v>
      </c>
      <c r="BD219" s="4" t="s">
        <v>959</v>
      </c>
      <c r="BE219" s="4" t="s">
        <v>960</v>
      </c>
      <c r="BF219" s="4" t="s">
        <v>953</v>
      </c>
      <c r="BG219" s="4" t="s">
        <v>947</v>
      </c>
      <c r="BH219">
        <f t="shared" si="41"/>
        <v>0</v>
      </c>
      <c r="BI219">
        <f t="shared" si="42"/>
        <v>0</v>
      </c>
      <c r="BJ219">
        <f t="shared" si="43"/>
        <v>1</v>
      </c>
      <c r="BK219">
        <f t="shared" si="44"/>
        <v>2</v>
      </c>
      <c r="BL219">
        <f t="shared" si="45"/>
        <v>1</v>
      </c>
      <c r="BM219" s="6">
        <f t="shared" si="46"/>
        <v>1</v>
      </c>
      <c r="BN219" s="6">
        <f t="shared" si="47"/>
        <v>0</v>
      </c>
      <c r="BO219" s="6">
        <f t="shared" si="48"/>
        <v>0</v>
      </c>
      <c r="BP219" s="6">
        <f t="shared" si="49"/>
        <v>1</v>
      </c>
      <c r="BQ219">
        <f t="shared" si="50"/>
        <v>0</v>
      </c>
      <c r="BR219" s="9">
        <f t="shared" si="51"/>
        <v>0</v>
      </c>
    </row>
    <row r="220" spans="1:70" x14ac:dyDescent="0.25">
      <c r="A220" s="1" t="s">
        <v>218</v>
      </c>
      <c r="B220" s="1" t="str">
        <f t="shared" si="39"/>
        <v>bnqqnrhudbzmcxbnzshmfqdbdhuhmf</v>
      </c>
      <c r="C220" s="1" t="s">
        <v>949</v>
      </c>
      <c r="D220" s="1" t="s">
        <v>958</v>
      </c>
      <c r="E220" t="s">
        <v>953</v>
      </c>
      <c r="F220" t="s">
        <v>953</v>
      </c>
      <c r="G220" t="s">
        <v>958</v>
      </c>
      <c r="H220" t="s">
        <v>950</v>
      </c>
      <c r="I220" t="s">
        <v>952</v>
      </c>
      <c r="J220" t="s">
        <v>948</v>
      </c>
      <c r="K220" t="s">
        <v>956</v>
      </c>
      <c r="L220" t="s">
        <v>949</v>
      </c>
      <c r="M220" t="s">
        <v>963</v>
      </c>
      <c r="N220" t="s">
        <v>966</v>
      </c>
      <c r="O220" t="s">
        <v>968</v>
      </c>
      <c r="P220" t="s">
        <v>961</v>
      </c>
      <c r="Q220" t="s">
        <v>949</v>
      </c>
      <c r="R220" t="s">
        <v>958</v>
      </c>
      <c r="S220" t="s">
        <v>963</v>
      </c>
      <c r="T220" t="s">
        <v>972</v>
      </c>
      <c r="U220" t="s">
        <v>952</v>
      </c>
      <c r="V220" t="s">
        <v>966</v>
      </c>
      <c r="W220" t="s">
        <v>947</v>
      </c>
      <c r="X220" t="s">
        <v>953</v>
      </c>
      <c r="Y220" t="s">
        <v>956</v>
      </c>
      <c r="Z220" t="s">
        <v>949</v>
      </c>
      <c r="AA220" t="s">
        <v>956</v>
      </c>
      <c r="AB220" t="s">
        <v>952</v>
      </c>
      <c r="AC220" t="s">
        <v>948</v>
      </c>
      <c r="AD220" t="s">
        <v>952</v>
      </c>
      <c r="AE220" t="s">
        <v>966</v>
      </c>
      <c r="BA220" s="2">
        <f t="shared" si="40"/>
        <v>29</v>
      </c>
      <c r="BB220" s="8">
        <v>625</v>
      </c>
      <c r="BC220" s="4" t="s">
        <v>972</v>
      </c>
      <c r="BD220" s="4" t="s">
        <v>966</v>
      </c>
      <c r="BE220" s="4" t="s">
        <v>958</v>
      </c>
      <c r="BF220" s="4" t="s">
        <v>959</v>
      </c>
      <c r="BG220" s="4" t="s">
        <v>954</v>
      </c>
      <c r="BH220">
        <f t="shared" si="41"/>
        <v>1</v>
      </c>
      <c r="BI220">
        <f t="shared" si="42"/>
        <v>3</v>
      </c>
      <c r="BJ220">
        <f t="shared" si="43"/>
        <v>3</v>
      </c>
      <c r="BK220">
        <f t="shared" si="44"/>
        <v>0</v>
      </c>
      <c r="BL220">
        <f t="shared" si="45"/>
        <v>0</v>
      </c>
      <c r="BM220" s="6">
        <f t="shared" si="46"/>
        <v>0</v>
      </c>
      <c r="BN220" s="6">
        <f t="shared" si="47"/>
        <v>1</v>
      </c>
      <c r="BO220" s="6">
        <f t="shared" si="48"/>
        <v>1</v>
      </c>
      <c r="BP220" s="6">
        <f t="shared" si="49"/>
        <v>1</v>
      </c>
      <c r="BQ220">
        <f t="shared" si="50"/>
        <v>0</v>
      </c>
      <c r="BR220" s="9">
        <f t="shared" si="51"/>
        <v>0</v>
      </c>
    </row>
    <row r="221" spans="1:70" x14ac:dyDescent="0.25">
      <c r="A221" s="1" t="s">
        <v>219</v>
      </c>
      <c r="B221" s="1" t="str">
        <f t="shared" si="39"/>
        <v>vagreangvbanyonfxrgqrcyblzrag</v>
      </c>
      <c r="C221" s="1" t="s">
        <v>957</v>
      </c>
      <c r="D221" s="1" t="s">
        <v>970</v>
      </c>
      <c r="E221" t="s">
        <v>964</v>
      </c>
      <c r="F221" t="s">
        <v>950</v>
      </c>
      <c r="G221" t="s">
        <v>955</v>
      </c>
      <c r="H221" t="s">
        <v>970</v>
      </c>
      <c r="I221" t="s">
        <v>958</v>
      </c>
      <c r="J221" t="s">
        <v>964</v>
      </c>
      <c r="K221" t="s">
        <v>957</v>
      </c>
      <c r="L221" t="s">
        <v>949</v>
      </c>
      <c r="M221" t="s">
        <v>970</v>
      </c>
      <c r="N221" t="s">
        <v>958</v>
      </c>
      <c r="O221" t="s">
        <v>971</v>
      </c>
      <c r="P221" t="s">
        <v>965</v>
      </c>
      <c r="Q221" t="s">
        <v>958</v>
      </c>
      <c r="R221" t="s">
        <v>947</v>
      </c>
      <c r="S221" t="s">
        <v>961</v>
      </c>
      <c r="T221" t="s">
        <v>950</v>
      </c>
      <c r="U221" t="s">
        <v>964</v>
      </c>
      <c r="V221" t="s">
        <v>953</v>
      </c>
      <c r="W221" t="s">
        <v>950</v>
      </c>
      <c r="X221" t="s">
        <v>968</v>
      </c>
      <c r="Y221" t="s">
        <v>971</v>
      </c>
      <c r="Z221" t="s">
        <v>949</v>
      </c>
      <c r="AA221" t="s">
        <v>954</v>
      </c>
      <c r="AB221" t="s">
        <v>963</v>
      </c>
      <c r="AC221" t="s">
        <v>950</v>
      </c>
      <c r="AD221" t="s">
        <v>970</v>
      </c>
      <c r="BA221" s="2">
        <f t="shared" si="40"/>
        <v>28</v>
      </c>
      <c r="BB221" s="8">
        <v>195</v>
      </c>
      <c r="BC221" s="4" t="s">
        <v>972</v>
      </c>
      <c r="BD221" s="4" t="s">
        <v>963</v>
      </c>
      <c r="BE221" s="4" t="s">
        <v>966</v>
      </c>
      <c r="BF221" s="4" t="s">
        <v>962</v>
      </c>
      <c r="BG221" s="4" t="s">
        <v>961</v>
      </c>
      <c r="BH221">
        <f t="shared" si="41"/>
        <v>0</v>
      </c>
      <c r="BI221">
        <f t="shared" si="42"/>
        <v>1</v>
      </c>
      <c r="BJ221">
        <f t="shared" si="43"/>
        <v>0</v>
      </c>
      <c r="BK221">
        <f t="shared" si="44"/>
        <v>0</v>
      </c>
      <c r="BL221">
        <f t="shared" si="45"/>
        <v>1</v>
      </c>
      <c r="BM221" s="6">
        <f t="shared" si="46"/>
        <v>0</v>
      </c>
      <c r="BN221" s="6">
        <f t="shared" si="47"/>
        <v>1</v>
      </c>
      <c r="BO221" s="6">
        <f t="shared" si="48"/>
        <v>1</v>
      </c>
      <c r="BP221" s="6">
        <f t="shared" si="49"/>
        <v>0</v>
      </c>
      <c r="BQ221">
        <f t="shared" si="50"/>
        <v>0</v>
      </c>
      <c r="BR221" s="9">
        <f t="shared" si="51"/>
        <v>0</v>
      </c>
    </row>
    <row r="222" spans="1:70" x14ac:dyDescent="0.25">
      <c r="A222" s="1" t="s">
        <v>220</v>
      </c>
      <c r="B222" s="1" t="str">
        <f t="shared" si="39"/>
        <v>nijmywlynwuhxsmufym</v>
      </c>
      <c r="C222" s="1" t="s">
        <v>958</v>
      </c>
      <c r="D222" s="1" t="s">
        <v>967</v>
      </c>
      <c r="E222" t="s">
        <v>951</v>
      </c>
      <c r="F222" t="s">
        <v>966</v>
      </c>
      <c r="G222" t="s">
        <v>971</v>
      </c>
      <c r="H222" t="s">
        <v>959</v>
      </c>
      <c r="I222" t="s">
        <v>954</v>
      </c>
      <c r="J222" t="s">
        <v>971</v>
      </c>
      <c r="K222" t="s">
        <v>958</v>
      </c>
      <c r="L222" t="s">
        <v>959</v>
      </c>
      <c r="M222" t="s">
        <v>948</v>
      </c>
      <c r="N222" t="s">
        <v>952</v>
      </c>
      <c r="O222" t="s">
        <v>961</v>
      </c>
      <c r="P222" t="s">
        <v>972</v>
      </c>
      <c r="Q222" t="s">
        <v>966</v>
      </c>
      <c r="R222" t="s">
        <v>948</v>
      </c>
      <c r="S222" t="s">
        <v>947</v>
      </c>
      <c r="T222" t="s">
        <v>971</v>
      </c>
      <c r="BA222" s="2">
        <f t="shared" si="40"/>
        <v>18</v>
      </c>
      <c r="BB222" s="8">
        <v>916</v>
      </c>
      <c r="BC222" s="4" t="s">
        <v>972</v>
      </c>
      <c r="BD222" s="4" t="s">
        <v>949</v>
      </c>
      <c r="BE222" s="4" t="s">
        <v>968</v>
      </c>
      <c r="BF222" s="4" t="s">
        <v>963</v>
      </c>
      <c r="BG222" s="4" t="s">
        <v>971</v>
      </c>
      <c r="BH222">
        <f t="shared" si="41"/>
        <v>1</v>
      </c>
      <c r="BI222">
        <f t="shared" si="42"/>
        <v>0</v>
      </c>
      <c r="BJ222">
        <f t="shared" si="43"/>
        <v>0</v>
      </c>
      <c r="BK222">
        <f t="shared" si="44"/>
        <v>0</v>
      </c>
      <c r="BL222">
        <f t="shared" si="45"/>
        <v>3</v>
      </c>
      <c r="BM222" s="6">
        <f t="shared" si="46"/>
        <v>1</v>
      </c>
      <c r="BN222" s="6">
        <f t="shared" si="47"/>
        <v>1</v>
      </c>
      <c r="BO222" s="6">
        <f t="shared" si="48"/>
        <v>1</v>
      </c>
      <c r="BP222" s="6">
        <f t="shared" si="49"/>
        <v>0</v>
      </c>
      <c r="BQ222">
        <f t="shared" si="50"/>
        <v>0</v>
      </c>
      <c r="BR222" s="9">
        <f t="shared" si="51"/>
        <v>0</v>
      </c>
    </row>
    <row r="223" spans="1:70" x14ac:dyDescent="0.25">
      <c r="A223" s="1" t="s">
        <v>221</v>
      </c>
      <c r="B223" s="1" t="str">
        <f t="shared" si="39"/>
        <v>xstwigvixhciasvowlst</v>
      </c>
      <c r="C223" s="1" t="s">
        <v>961</v>
      </c>
      <c r="D223" s="1" t="s">
        <v>972</v>
      </c>
      <c r="E223" t="s">
        <v>960</v>
      </c>
      <c r="F223" t="s">
        <v>959</v>
      </c>
      <c r="G223" t="s">
        <v>967</v>
      </c>
      <c r="H223" t="s">
        <v>964</v>
      </c>
      <c r="I223" t="s">
        <v>957</v>
      </c>
      <c r="J223" t="s">
        <v>967</v>
      </c>
      <c r="K223" t="s">
        <v>961</v>
      </c>
      <c r="L223" t="s">
        <v>952</v>
      </c>
      <c r="M223" t="s">
        <v>968</v>
      </c>
      <c r="N223" t="s">
        <v>967</v>
      </c>
      <c r="O223" t="s">
        <v>970</v>
      </c>
      <c r="P223" t="s">
        <v>972</v>
      </c>
      <c r="Q223" t="s">
        <v>957</v>
      </c>
      <c r="R223" t="s">
        <v>965</v>
      </c>
      <c r="S223" t="s">
        <v>959</v>
      </c>
      <c r="T223" t="s">
        <v>954</v>
      </c>
      <c r="U223" t="s">
        <v>972</v>
      </c>
      <c r="BA223" s="2">
        <f t="shared" si="40"/>
        <v>19</v>
      </c>
      <c r="BB223" s="8">
        <v>958</v>
      </c>
      <c r="BC223" s="4" t="s">
        <v>967</v>
      </c>
      <c r="BD223" s="4" t="s">
        <v>972</v>
      </c>
      <c r="BE223" s="4" t="s">
        <v>960</v>
      </c>
      <c r="BF223" s="4" t="s">
        <v>957</v>
      </c>
      <c r="BG223" s="4" t="s">
        <v>959</v>
      </c>
      <c r="BH223">
        <f t="shared" si="41"/>
        <v>3</v>
      </c>
      <c r="BI223">
        <f t="shared" si="42"/>
        <v>3</v>
      </c>
      <c r="BJ223">
        <f t="shared" si="43"/>
        <v>1</v>
      </c>
      <c r="BK223">
        <f t="shared" si="44"/>
        <v>2</v>
      </c>
      <c r="BL223">
        <f t="shared" si="45"/>
        <v>2</v>
      </c>
      <c r="BM223" s="6">
        <f t="shared" si="46"/>
        <v>1</v>
      </c>
      <c r="BN223" s="6">
        <f t="shared" si="47"/>
        <v>1</v>
      </c>
      <c r="BO223" s="6">
        <f t="shared" si="48"/>
        <v>0</v>
      </c>
      <c r="BP223" s="6">
        <f t="shared" si="49"/>
        <v>1</v>
      </c>
      <c r="BQ223">
        <f t="shared" si="50"/>
        <v>0</v>
      </c>
      <c r="BR223" s="9">
        <f t="shared" si="51"/>
        <v>0</v>
      </c>
    </row>
    <row r="224" spans="1:70" x14ac:dyDescent="0.25">
      <c r="A224" s="1" t="s">
        <v>222</v>
      </c>
      <c r="B224" s="1" t="str">
        <f t="shared" si="39"/>
        <v>lnkfaypehalhwopeycnwoopaydjkhkcu</v>
      </c>
      <c r="C224" s="1" t="s">
        <v>954</v>
      </c>
      <c r="D224" s="1" t="s">
        <v>958</v>
      </c>
      <c r="E224" t="s">
        <v>962</v>
      </c>
      <c r="F224" t="s">
        <v>947</v>
      </c>
      <c r="G224" t="s">
        <v>970</v>
      </c>
      <c r="H224" t="s">
        <v>971</v>
      </c>
      <c r="I224" t="s">
        <v>969</v>
      </c>
      <c r="J224" t="s">
        <v>955</v>
      </c>
      <c r="K224" t="s">
        <v>952</v>
      </c>
      <c r="L224" t="s">
        <v>970</v>
      </c>
      <c r="M224" t="s">
        <v>954</v>
      </c>
      <c r="N224" t="s">
        <v>952</v>
      </c>
      <c r="O224" t="s">
        <v>959</v>
      </c>
      <c r="P224" t="s">
        <v>965</v>
      </c>
      <c r="Q224" t="s">
        <v>969</v>
      </c>
      <c r="R224" t="s">
        <v>955</v>
      </c>
      <c r="S224" t="s">
        <v>971</v>
      </c>
      <c r="T224" t="s">
        <v>968</v>
      </c>
      <c r="U224" t="s">
        <v>958</v>
      </c>
      <c r="V224" t="s">
        <v>959</v>
      </c>
      <c r="W224" t="s">
        <v>965</v>
      </c>
      <c r="X224" t="s">
        <v>965</v>
      </c>
      <c r="Y224" t="s">
        <v>969</v>
      </c>
      <c r="Z224" t="s">
        <v>970</v>
      </c>
      <c r="AA224" t="s">
        <v>971</v>
      </c>
      <c r="AB224" t="s">
        <v>956</v>
      </c>
      <c r="AC224" t="s">
        <v>951</v>
      </c>
      <c r="AD224" t="s">
        <v>962</v>
      </c>
      <c r="AE224" t="s">
        <v>952</v>
      </c>
      <c r="AF224" t="s">
        <v>962</v>
      </c>
      <c r="AG224" t="s">
        <v>968</v>
      </c>
      <c r="BA224" s="2">
        <f t="shared" si="40"/>
        <v>31</v>
      </c>
      <c r="BB224" s="8">
        <v>680</v>
      </c>
      <c r="BC224" s="4" t="s">
        <v>954</v>
      </c>
      <c r="BD224" s="4" t="s">
        <v>972</v>
      </c>
      <c r="BE224" s="4" t="s">
        <v>960</v>
      </c>
      <c r="BF224" s="4" t="s">
        <v>971</v>
      </c>
      <c r="BG224" s="4" t="s">
        <v>950</v>
      </c>
      <c r="BH224">
        <f t="shared" si="41"/>
        <v>2</v>
      </c>
      <c r="BI224">
        <f t="shared" si="42"/>
        <v>0</v>
      </c>
      <c r="BJ224">
        <f t="shared" si="43"/>
        <v>0</v>
      </c>
      <c r="BK224">
        <f t="shared" si="44"/>
        <v>3</v>
      </c>
      <c r="BL224">
        <f t="shared" si="45"/>
        <v>0</v>
      </c>
      <c r="BM224" s="6">
        <f t="shared" si="46"/>
        <v>1</v>
      </c>
      <c r="BN224" s="6">
        <f t="shared" si="47"/>
        <v>1</v>
      </c>
      <c r="BO224" s="6">
        <f t="shared" si="48"/>
        <v>0</v>
      </c>
      <c r="BP224" s="6">
        <f t="shared" si="49"/>
        <v>1</v>
      </c>
      <c r="BQ224">
        <f t="shared" si="50"/>
        <v>0</v>
      </c>
      <c r="BR224" s="9">
        <f t="shared" si="51"/>
        <v>0</v>
      </c>
    </row>
    <row r="225" spans="1:70" x14ac:dyDescent="0.25">
      <c r="A225" s="1" t="s">
        <v>223</v>
      </c>
      <c r="B225" s="1" t="str">
        <f t="shared" si="39"/>
        <v>veqtekmrkfewoixgywxsqivwivzmgi</v>
      </c>
      <c r="C225" s="1" t="s">
        <v>957</v>
      </c>
      <c r="D225" s="1" t="s">
        <v>955</v>
      </c>
      <c r="E225" t="s">
        <v>953</v>
      </c>
      <c r="F225" t="s">
        <v>960</v>
      </c>
      <c r="G225" t="s">
        <v>955</v>
      </c>
      <c r="H225" t="s">
        <v>962</v>
      </c>
      <c r="I225" t="s">
        <v>966</v>
      </c>
      <c r="J225" t="s">
        <v>950</v>
      </c>
      <c r="K225" t="s">
        <v>962</v>
      </c>
      <c r="L225" t="s">
        <v>947</v>
      </c>
      <c r="M225" t="s">
        <v>955</v>
      </c>
      <c r="N225" t="s">
        <v>959</v>
      </c>
      <c r="O225" t="s">
        <v>965</v>
      </c>
      <c r="P225" t="s">
        <v>967</v>
      </c>
      <c r="Q225" t="s">
        <v>961</v>
      </c>
      <c r="R225" t="s">
        <v>964</v>
      </c>
      <c r="S225" t="s">
        <v>971</v>
      </c>
      <c r="T225" t="s">
        <v>959</v>
      </c>
      <c r="U225" t="s">
        <v>961</v>
      </c>
      <c r="V225" t="s">
        <v>972</v>
      </c>
      <c r="W225" t="s">
        <v>953</v>
      </c>
      <c r="X225" t="s">
        <v>967</v>
      </c>
      <c r="Y225" t="s">
        <v>957</v>
      </c>
      <c r="Z225" t="s">
        <v>959</v>
      </c>
      <c r="AA225" t="s">
        <v>967</v>
      </c>
      <c r="AB225" t="s">
        <v>957</v>
      </c>
      <c r="AC225" t="s">
        <v>963</v>
      </c>
      <c r="AD225" t="s">
        <v>966</v>
      </c>
      <c r="AE225" t="s">
        <v>964</v>
      </c>
      <c r="BA225" s="2">
        <f t="shared" si="40"/>
        <v>29</v>
      </c>
      <c r="BB225" s="8">
        <v>646</v>
      </c>
      <c r="BC225" s="4" t="s">
        <v>962</v>
      </c>
      <c r="BD225" s="4" t="s">
        <v>957</v>
      </c>
      <c r="BE225" s="4" t="s">
        <v>948</v>
      </c>
      <c r="BF225" s="4" t="s">
        <v>961</v>
      </c>
      <c r="BG225" s="4" t="s">
        <v>954</v>
      </c>
      <c r="BH225">
        <f t="shared" si="41"/>
        <v>2</v>
      </c>
      <c r="BI225">
        <f t="shared" si="42"/>
        <v>3</v>
      </c>
      <c r="BJ225">
        <f t="shared" si="43"/>
        <v>0</v>
      </c>
      <c r="BK225">
        <f t="shared" si="44"/>
        <v>2</v>
      </c>
      <c r="BL225">
        <f t="shared" si="45"/>
        <v>0</v>
      </c>
      <c r="BM225" s="6">
        <f t="shared" si="46"/>
        <v>0</v>
      </c>
      <c r="BN225" s="6">
        <f t="shared" si="47"/>
        <v>1</v>
      </c>
      <c r="BO225" s="6">
        <f t="shared" si="48"/>
        <v>0</v>
      </c>
      <c r="BP225" s="6">
        <f t="shared" si="49"/>
        <v>1</v>
      </c>
      <c r="BQ225">
        <f t="shared" si="50"/>
        <v>0</v>
      </c>
      <c r="BR225" s="9">
        <f t="shared" si="51"/>
        <v>0</v>
      </c>
    </row>
    <row r="226" spans="1:70" x14ac:dyDescent="0.25">
      <c r="A226" s="1" t="s">
        <v>224</v>
      </c>
      <c r="B226" s="1" t="str">
        <f t="shared" si="39"/>
        <v>jvyyvzpclwshzapjnyhzzklzpnu</v>
      </c>
      <c r="C226" s="1" t="s">
        <v>951</v>
      </c>
      <c r="D226" s="1" t="s">
        <v>957</v>
      </c>
      <c r="E226" t="s">
        <v>971</v>
      </c>
      <c r="F226" t="s">
        <v>971</v>
      </c>
      <c r="G226" t="s">
        <v>957</v>
      </c>
      <c r="H226" t="s">
        <v>963</v>
      </c>
      <c r="I226" t="s">
        <v>969</v>
      </c>
      <c r="J226" t="s">
        <v>968</v>
      </c>
      <c r="K226" t="s">
        <v>954</v>
      </c>
      <c r="L226" t="s">
        <v>959</v>
      </c>
      <c r="M226" t="s">
        <v>972</v>
      </c>
      <c r="N226" t="s">
        <v>952</v>
      </c>
      <c r="O226" t="s">
        <v>963</v>
      </c>
      <c r="P226" t="s">
        <v>970</v>
      </c>
      <c r="Q226" t="s">
        <v>969</v>
      </c>
      <c r="R226" t="s">
        <v>951</v>
      </c>
      <c r="S226" t="s">
        <v>958</v>
      </c>
      <c r="T226" t="s">
        <v>971</v>
      </c>
      <c r="U226" t="s">
        <v>952</v>
      </c>
      <c r="V226" t="s">
        <v>963</v>
      </c>
      <c r="W226" t="s">
        <v>963</v>
      </c>
      <c r="X226" t="s">
        <v>962</v>
      </c>
      <c r="Y226" t="s">
        <v>954</v>
      </c>
      <c r="Z226" t="s">
        <v>963</v>
      </c>
      <c r="AA226" t="s">
        <v>969</v>
      </c>
      <c r="AB226" t="s">
        <v>958</v>
      </c>
      <c r="BA226" s="2">
        <f t="shared" si="40"/>
        <v>26</v>
      </c>
      <c r="BB226" s="8">
        <v>929</v>
      </c>
      <c r="BC226" s="4" t="s">
        <v>963</v>
      </c>
      <c r="BD226" s="4" t="s">
        <v>969</v>
      </c>
      <c r="BE226" s="4" t="s">
        <v>971</v>
      </c>
      <c r="BF226" s="4" t="s">
        <v>952</v>
      </c>
      <c r="BG226" s="4" t="s">
        <v>951</v>
      </c>
      <c r="BH226">
        <f t="shared" si="41"/>
        <v>5</v>
      </c>
      <c r="BI226">
        <f t="shared" si="42"/>
        <v>3</v>
      </c>
      <c r="BJ226">
        <f t="shared" si="43"/>
        <v>3</v>
      </c>
      <c r="BK226">
        <f t="shared" si="44"/>
        <v>2</v>
      </c>
      <c r="BL226">
        <f t="shared" si="45"/>
        <v>2</v>
      </c>
      <c r="BM226" s="6">
        <f t="shared" si="46"/>
        <v>1</v>
      </c>
      <c r="BN226" s="6">
        <f t="shared" si="47"/>
        <v>1</v>
      </c>
      <c r="BO226" s="6">
        <f t="shared" si="48"/>
        <v>1</v>
      </c>
      <c r="BP226" s="6">
        <f t="shared" si="49"/>
        <v>1</v>
      </c>
      <c r="BQ226">
        <f t="shared" si="50"/>
        <v>1</v>
      </c>
      <c r="BR226" s="9">
        <f t="shared" si="51"/>
        <v>929</v>
      </c>
    </row>
    <row r="227" spans="1:70" x14ac:dyDescent="0.25">
      <c r="A227" s="1" t="s">
        <v>225</v>
      </c>
      <c r="B227" s="1" t="str">
        <f t="shared" si="39"/>
        <v>amlqskcpepybcdjmucpsqcprcqrgle</v>
      </c>
      <c r="C227" s="1" t="s">
        <v>970</v>
      </c>
      <c r="D227" s="1" t="s">
        <v>966</v>
      </c>
      <c r="E227" t="s">
        <v>954</v>
      </c>
      <c r="F227" t="s">
        <v>953</v>
      </c>
      <c r="G227" t="s">
        <v>972</v>
      </c>
      <c r="H227" t="s">
        <v>962</v>
      </c>
      <c r="I227" t="s">
        <v>968</v>
      </c>
      <c r="J227" t="s">
        <v>969</v>
      </c>
      <c r="K227" t="s">
        <v>955</v>
      </c>
      <c r="L227" t="s">
        <v>969</v>
      </c>
      <c r="M227" t="s">
        <v>971</v>
      </c>
      <c r="N227" t="s">
        <v>949</v>
      </c>
      <c r="O227" t="s">
        <v>968</v>
      </c>
      <c r="P227" t="s">
        <v>956</v>
      </c>
      <c r="Q227" t="s">
        <v>951</v>
      </c>
      <c r="R227" t="s">
        <v>966</v>
      </c>
      <c r="S227" t="s">
        <v>948</v>
      </c>
      <c r="T227" t="s">
        <v>968</v>
      </c>
      <c r="U227" t="s">
        <v>969</v>
      </c>
      <c r="V227" t="s">
        <v>972</v>
      </c>
      <c r="W227" t="s">
        <v>953</v>
      </c>
      <c r="X227" t="s">
        <v>968</v>
      </c>
      <c r="Y227" t="s">
        <v>969</v>
      </c>
      <c r="Z227" t="s">
        <v>950</v>
      </c>
      <c r="AA227" t="s">
        <v>968</v>
      </c>
      <c r="AB227" t="s">
        <v>953</v>
      </c>
      <c r="AC227" t="s">
        <v>950</v>
      </c>
      <c r="AD227" t="s">
        <v>964</v>
      </c>
      <c r="AE227" t="s">
        <v>954</v>
      </c>
      <c r="BA227" s="2">
        <f t="shared" si="40"/>
        <v>29</v>
      </c>
      <c r="BB227" s="8">
        <v>730</v>
      </c>
      <c r="BC227" s="4" t="s">
        <v>965</v>
      </c>
      <c r="BD227" s="4" t="s">
        <v>969</v>
      </c>
      <c r="BE227" s="4" t="s">
        <v>967</v>
      </c>
      <c r="BF227" s="4" t="s">
        <v>951</v>
      </c>
      <c r="BG227" s="4" t="s">
        <v>970</v>
      </c>
      <c r="BH227">
        <f t="shared" si="41"/>
        <v>0</v>
      </c>
      <c r="BI227">
        <f t="shared" si="42"/>
        <v>4</v>
      </c>
      <c r="BJ227">
        <f t="shared" si="43"/>
        <v>0</v>
      </c>
      <c r="BK227">
        <f t="shared" si="44"/>
        <v>1</v>
      </c>
      <c r="BL227">
        <f t="shared" si="45"/>
        <v>1</v>
      </c>
      <c r="BM227" s="6">
        <f t="shared" si="46"/>
        <v>0</v>
      </c>
      <c r="BN227" s="6">
        <f t="shared" si="47"/>
        <v>1</v>
      </c>
      <c r="BO227" s="6">
        <f t="shared" si="48"/>
        <v>0</v>
      </c>
      <c r="BP227" s="6">
        <f t="shared" si="49"/>
        <v>1</v>
      </c>
      <c r="BQ227">
        <f t="shared" si="50"/>
        <v>0</v>
      </c>
      <c r="BR227" s="9">
        <f t="shared" si="51"/>
        <v>0</v>
      </c>
    </row>
    <row r="228" spans="1:70" x14ac:dyDescent="0.25">
      <c r="A228" s="1" t="s">
        <v>226</v>
      </c>
      <c r="B228" s="1" t="str">
        <f t="shared" si="39"/>
        <v>sbqiiyvyutisqludwuhxkdjcqhaujydw</v>
      </c>
      <c r="C228" s="1" t="s">
        <v>972</v>
      </c>
      <c r="D228" s="1" t="s">
        <v>949</v>
      </c>
      <c r="E228" t="s">
        <v>953</v>
      </c>
      <c r="F228" t="s">
        <v>967</v>
      </c>
      <c r="G228" t="s">
        <v>967</v>
      </c>
      <c r="H228" t="s">
        <v>971</v>
      </c>
      <c r="I228" t="s">
        <v>957</v>
      </c>
      <c r="J228" t="s">
        <v>971</v>
      </c>
      <c r="K228" t="s">
        <v>948</v>
      </c>
      <c r="L228" t="s">
        <v>960</v>
      </c>
      <c r="M228" t="s">
        <v>967</v>
      </c>
      <c r="N228" t="s">
        <v>972</v>
      </c>
      <c r="O228" t="s">
        <v>953</v>
      </c>
      <c r="P228" t="s">
        <v>954</v>
      </c>
      <c r="Q228" t="s">
        <v>948</v>
      </c>
      <c r="R228" t="s">
        <v>956</v>
      </c>
      <c r="S228" t="s">
        <v>959</v>
      </c>
      <c r="T228" t="s">
        <v>948</v>
      </c>
      <c r="U228" t="s">
        <v>952</v>
      </c>
      <c r="V228" t="s">
        <v>961</v>
      </c>
      <c r="W228" t="s">
        <v>962</v>
      </c>
      <c r="X228" t="s">
        <v>956</v>
      </c>
      <c r="Y228" t="s">
        <v>951</v>
      </c>
      <c r="Z228" t="s">
        <v>968</v>
      </c>
      <c r="AA228" t="s">
        <v>953</v>
      </c>
      <c r="AB228" t="s">
        <v>952</v>
      </c>
      <c r="AC228" t="s">
        <v>970</v>
      </c>
      <c r="AD228" t="s">
        <v>948</v>
      </c>
      <c r="AE228" t="s">
        <v>951</v>
      </c>
      <c r="AF228" t="s">
        <v>971</v>
      </c>
      <c r="AG228" t="s">
        <v>956</v>
      </c>
      <c r="BA228" s="2">
        <f t="shared" si="40"/>
        <v>31</v>
      </c>
      <c r="BB228" s="8">
        <v>998</v>
      </c>
      <c r="BC228" s="4" t="s">
        <v>971</v>
      </c>
      <c r="BD228" s="4" t="s">
        <v>953</v>
      </c>
      <c r="BE228" s="4" t="s">
        <v>950</v>
      </c>
      <c r="BF228" s="4" t="s">
        <v>963</v>
      </c>
      <c r="BG228" s="4" t="s">
        <v>962</v>
      </c>
      <c r="BH228">
        <f t="shared" si="41"/>
        <v>3</v>
      </c>
      <c r="BI228">
        <f t="shared" si="42"/>
        <v>3</v>
      </c>
      <c r="BJ228">
        <f t="shared" si="43"/>
        <v>0</v>
      </c>
      <c r="BK228">
        <f t="shared" si="44"/>
        <v>0</v>
      </c>
      <c r="BL228">
        <f t="shared" si="45"/>
        <v>1</v>
      </c>
      <c r="BM228" s="6">
        <f t="shared" si="46"/>
        <v>1</v>
      </c>
      <c r="BN228" s="6">
        <f t="shared" si="47"/>
        <v>1</v>
      </c>
      <c r="BO228" s="6">
        <f t="shared" si="48"/>
        <v>1</v>
      </c>
      <c r="BP228" s="6">
        <f t="shared" si="49"/>
        <v>0</v>
      </c>
      <c r="BQ228">
        <f t="shared" si="50"/>
        <v>0</v>
      </c>
      <c r="BR228" s="9">
        <f t="shared" si="51"/>
        <v>0</v>
      </c>
    </row>
    <row r="229" spans="1:70" x14ac:dyDescent="0.25">
      <c r="A229" s="1" t="s">
        <v>227</v>
      </c>
      <c r="B229" s="1" t="str">
        <f t="shared" si="39"/>
        <v>kwzzwaqdmrmttgjmivxczkpiaqvo</v>
      </c>
      <c r="C229" s="1" t="s">
        <v>962</v>
      </c>
      <c r="D229" s="1" t="s">
        <v>959</v>
      </c>
      <c r="E229" t="s">
        <v>963</v>
      </c>
      <c r="F229" t="s">
        <v>963</v>
      </c>
      <c r="G229" t="s">
        <v>959</v>
      </c>
      <c r="H229" t="s">
        <v>970</v>
      </c>
      <c r="I229" t="s">
        <v>953</v>
      </c>
      <c r="J229" t="s">
        <v>956</v>
      </c>
      <c r="K229" t="s">
        <v>966</v>
      </c>
      <c r="L229" t="s">
        <v>950</v>
      </c>
      <c r="M229" t="s">
        <v>966</v>
      </c>
      <c r="N229" t="s">
        <v>960</v>
      </c>
      <c r="O229" t="s">
        <v>960</v>
      </c>
      <c r="P229" t="s">
        <v>964</v>
      </c>
      <c r="Q229" t="s">
        <v>951</v>
      </c>
      <c r="R229" t="s">
        <v>966</v>
      </c>
      <c r="S229" t="s">
        <v>967</v>
      </c>
      <c r="T229" t="s">
        <v>957</v>
      </c>
      <c r="U229" t="s">
        <v>961</v>
      </c>
      <c r="V229" t="s">
        <v>968</v>
      </c>
      <c r="W229" t="s">
        <v>963</v>
      </c>
      <c r="X229" t="s">
        <v>962</v>
      </c>
      <c r="Y229" t="s">
        <v>969</v>
      </c>
      <c r="Z229" t="s">
        <v>967</v>
      </c>
      <c r="AA229" t="s">
        <v>970</v>
      </c>
      <c r="AB229" t="s">
        <v>953</v>
      </c>
      <c r="AC229" t="s">
        <v>957</v>
      </c>
      <c r="BA229" s="2">
        <f t="shared" si="40"/>
        <v>27</v>
      </c>
      <c r="BB229" s="8">
        <v>928</v>
      </c>
      <c r="BC229" s="4" t="s">
        <v>972</v>
      </c>
      <c r="BD229" s="4" t="s">
        <v>966</v>
      </c>
      <c r="BE229" s="4" t="s">
        <v>971</v>
      </c>
      <c r="BF229" s="4" t="s">
        <v>963</v>
      </c>
      <c r="BG229" s="4" t="s">
        <v>965</v>
      </c>
      <c r="BH229">
        <f t="shared" si="41"/>
        <v>0</v>
      </c>
      <c r="BI229">
        <f t="shared" si="42"/>
        <v>3</v>
      </c>
      <c r="BJ229">
        <f t="shared" si="43"/>
        <v>0</v>
      </c>
      <c r="BK229">
        <f t="shared" si="44"/>
        <v>3</v>
      </c>
      <c r="BL229">
        <f t="shared" si="45"/>
        <v>0</v>
      </c>
      <c r="BM229" s="6">
        <f t="shared" si="46"/>
        <v>0</v>
      </c>
      <c r="BN229" s="6">
        <f t="shared" si="47"/>
        <v>1</v>
      </c>
      <c r="BO229" s="6">
        <f t="shared" si="48"/>
        <v>0</v>
      </c>
      <c r="BP229" s="6">
        <f t="shared" si="49"/>
        <v>1</v>
      </c>
      <c r="BQ229">
        <f t="shared" si="50"/>
        <v>0</v>
      </c>
      <c r="BR229" s="9">
        <f t="shared" si="51"/>
        <v>0</v>
      </c>
    </row>
    <row r="230" spans="1:70" x14ac:dyDescent="0.25">
      <c r="A230" s="1" t="s">
        <v>228</v>
      </c>
      <c r="B230" s="1" t="str">
        <f t="shared" si="39"/>
        <v>zekvierkzferclejkrscvgcrjkztxirjjuvjzxe</v>
      </c>
      <c r="C230" s="1" t="s">
        <v>963</v>
      </c>
      <c r="D230" s="1" t="s">
        <v>955</v>
      </c>
      <c r="E230" t="s">
        <v>962</v>
      </c>
      <c r="F230" t="s">
        <v>957</v>
      </c>
      <c r="G230" t="s">
        <v>967</v>
      </c>
      <c r="H230" t="s">
        <v>955</v>
      </c>
      <c r="I230" t="s">
        <v>950</v>
      </c>
      <c r="J230" t="s">
        <v>962</v>
      </c>
      <c r="K230" t="s">
        <v>963</v>
      </c>
      <c r="L230" t="s">
        <v>947</v>
      </c>
      <c r="M230" t="s">
        <v>955</v>
      </c>
      <c r="N230" t="s">
        <v>950</v>
      </c>
      <c r="O230" t="s">
        <v>968</v>
      </c>
      <c r="P230" t="s">
        <v>954</v>
      </c>
      <c r="Q230" t="s">
        <v>955</v>
      </c>
      <c r="R230" t="s">
        <v>951</v>
      </c>
      <c r="S230" t="s">
        <v>962</v>
      </c>
      <c r="T230" t="s">
        <v>950</v>
      </c>
      <c r="U230" t="s">
        <v>972</v>
      </c>
      <c r="V230" t="s">
        <v>968</v>
      </c>
      <c r="W230" t="s">
        <v>957</v>
      </c>
      <c r="X230" t="s">
        <v>964</v>
      </c>
      <c r="Y230" t="s">
        <v>968</v>
      </c>
      <c r="Z230" t="s">
        <v>950</v>
      </c>
      <c r="AA230" t="s">
        <v>951</v>
      </c>
      <c r="AB230" t="s">
        <v>962</v>
      </c>
      <c r="AC230" t="s">
        <v>963</v>
      </c>
      <c r="AD230" t="s">
        <v>960</v>
      </c>
      <c r="AE230" t="s">
        <v>961</v>
      </c>
      <c r="AF230" t="s">
        <v>967</v>
      </c>
      <c r="AG230" t="s">
        <v>950</v>
      </c>
      <c r="AH230" t="s">
        <v>951</v>
      </c>
      <c r="AI230" t="s">
        <v>951</v>
      </c>
      <c r="AJ230" t="s">
        <v>948</v>
      </c>
      <c r="AK230" t="s">
        <v>957</v>
      </c>
      <c r="AL230" t="s">
        <v>951</v>
      </c>
      <c r="AM230" t="s">
        <v>963</v>
      </c>
      <c r="AN230" t="s">
        <v>961</v>
      </c>
      <c r="BA230" s="2">
        <f t="shared" si="40"/>
        <v>38</v>
      </c>
      <c r="BB230" s="8">
        <v>321</v>
      </c>
      <c r="BC230" s="4" t="s">
        <v>972</v>
      </c>
      <c r="BD230" s="4" t="s">
        <v>957</v>
      </c>
      <c r="BE230" s="4" t="s">
        <v>971</v>
      </c>
      <c r="BF230" s="4" t="s">
        <v>966</v>
      </c>
      <c r="BG230" s="4" t="s">
        <v>970</v>
      </c>
      <c r="BH230">
        <f t="shared" si="41"/>
        <v>1</v>
      </c>
      <c r="BI230">
        <f t="shared" si="42"/>
        <v>3</v>
      </c>
      <c r="BJ230">
        <f t="shared" si="43"/>
        <v>0</v>
      </c>
      <c r="BK230">
        <f t="shared" si="44"/>
        <v>0</v>
      </c>
      <c r="BL230">
        <f t="shared" si="45"/>
        <v>0</v>
      </c>
      <c r="BM230" s="6">
        <f t="shared" si="46"/>
        <v>0</v>
      </c>
      <c r="BN230" s="6">
        <f t="shared" si="47"/>
        <v>1</v>
      </c>
      <c r="BO230" s="6">
        <f t="shared" si="48"/>
        <v>1</v>
      </c>
      <c r="BP230" s="6">
        <f t="shared" si="49"/>
        <v>1</v>
      </c>
      <c r="BQ230">
        <f t="shared" si="50"/>
        <v>0</v>
      </c>
      <c r="BR230" s="9">
        <f t="shared" si="51"/>
        <v>0</v>
      </c>
    </row>
    <row r="231" spans="1:70" x14ac:dyDescent="0.25">
      <c r="A231" s="1" t="s">
        <v>229</v>
      </c>
      <c r="B231" s="1" t="str">
        <f t="shared" si="39"/>
        <v>pbybeshyrttfuvccvat</v>
      </c>
      <c r="C231" s="1" t="s">
        <v>969</v>
      </c>
      <c r="D231" s="1" t="s">
        <v>949</v>
      </c>
      <c r="E231" t="s">
        <v>971</v>
      </c>
      <c r="F231" t="s">
        <v>949</v>
      </c>
      <c r="G231" t="s">
        <v>955</v>
      </c>
      <c r="H231" t="s">
        <v>972</v>
      </c>
      <c r="I231" t="s">
        <v>952</v>
      </c>
      <c r="J231" t="s">
        <v>971</v>
      </c>
      <c r="K231" t="s">
        <v>950</v>
      </c>
      <c r="L231" t="s">
        <v>960</v>
      </c>
      <c r="M231" t="s">
        <v>960</v>
      </c>
      <c r="N231" t="s">
        <v>947</v>
      </c>
      <c r="O231" t="s">
        <v>948</v>
      </c>
      <c r="P231" t="s">
        <v>957</v>
      </c>
      <c r="Q231" t="s">
        <v>968</v>
      </c>
      <c r="R231" t="s">
        <v>968</v>
      </c>
      <c r="S231" t="s">
        <v>957</v>
      </c>
      <c r="T231" t="s">
        <v>970</v>
      </c>
      <c r="BA231" s="2">
        <f t="shared" si="40"/>
        <v>18</v>
      </c>
      <c r="BB231" s="8">
        <v>949</v>
      </c>
      <c r="BC231" s="4" t="s">
        <v>967</v>
      </c>
      <c r="BD231" s="4" t="s">
        <v>963</v>
      </c>
      <c r="BE231" s="4" t="s">
        <v>966</v>
      </c>
      <c r="BF231" s="4" t="s">
        <v>958</v>
      </c>
      <c r="BG231" s="4" t="s">
        <v>959</v>
      </c>
      <c r="BH231">
        <f t="shared" si="41"/>
        <v>0</v>
      </c>
      <c r="BI231">
        <f t="shared" si="42"/>
        <v>0</v>
      </c>
      <c r="BJ231">
        <f t="shared" si="43"/>
        <v>0</v>
      </c>
      <c r="BK231">
        <f t="shared" si="44"/>
        <v>0</v>
      </c>
      <c r="BL231">
        <f t="shared" si="45"/>
        <v>0</v>
      </c>
      <c r="BM231" s="6">
        <f t="shared" si="46"/>
        <v>1</v>
      </c>
      <c r="BN231" s="6">
        <f t="shared" si="47"/>
        <v>1</v>
      </c>
      <c r="BO231" s="6">
        <f t="shared" si="48"/>
        <v>1</v>
      </c>
      <c r="BP231" s="6">
        <f t="shared" si="49"/>
        <v>1</v>
      </c>
      <c r="BQ231">
        <f t="shared" si="50"/>
        <v>1</v>
      </c>
      <c r="BR231" s="9">
        <f t="shared" si="51"/>
        <v>949</v>
      </c>
    </row>
    <row r="232" spans="1:70" x14ac:dyDescent="0.25">
      <c r="A232" s="1" t="s">
        <v>230</v>
      </c>
      <c r="B232" s="1" t="str">
        <f t="shared" si="39"/>
        <v>oxaflxzqfsbzxkavixyloxqlov</v>
      </c>
      <c r="C232" s="1" t="s">
        <v>965</v>
      </c>
      <c r="D232" s="1" t="s">
        <v>961</v>
      </c>
      <c r="E232" t="s">
        <v>970</v>
      </c>
      <c r="F232" t="s">
        <v>947</v>
      </c>
      <c r="G232" t="s">
        <v>954</v>
      </c>
      <c r="H232" t="s">
        <v>961</v>
      </c>
      <c r="I232" t="s">
        <v>963</v>
      </c>
      <c r="J232" t="s">
        <v>953</v>
      </c>
      <c r="K232" t="s">
        <v>947</v>
      </c>
      <c r="L232" t="s">
        <v>972</v>
      </c>
      <c r="M232" t="s">
        <v>949</v>
      </c>
      <c r="N232" t="s">
        <v>963</v>
      </c>
      <c r="O232" t="s">
        <v>961</v>
      </c>
      <c r="P232" t="s">
        <v>962</v>
      </c>
      <c r="Q232" t="s">
        <v>970</v>
      </c>
      <c r="R232" t="s">
        <v>957</v>
      </c>
      <c r="S232" t="s">
        <v>967</v>
      </c>
      <c r="T232" t="s">
        <v>961</v>
      </c>
      <c r="U232" t="s">
        <v>971</v>
      </c>
      <c r="V232" t="s">
        <v>954</v>
      </c>
      <c r="W232" t="s">
        <v>965</v>
      </c>
      <c r="X232" t="s">
        <v>961</v>
      </c>
      <c r="Y232" t="s">
        <v>953</v>
      </c>
      <c r="Z232" t="s">
        <v>954</v>
      </c>
      <c r="AA232" t="s">
        <v>965</v>
      </c>
      <c r="BA232" s="2">
        <f t="shared" si="40"/>
        <v>25</v>
      </c>
      <c r="BB232" s="8">
        <v>133</v>
      </c>
      <c r="BC232" s="4" t="s">
        <v>966</v>
      </c>
      <c r="BD232" s="4" t="s">
        <v>969</v>
      </c>
      <c r="BE232" s="4" t="s">
        <v>954</v>
      </c>
      <c r="BF232" s="4" t="s">
        <v>948</v>
      </c>
      <c r="BG232" s="4" t="s">
        <v>958</v>
      </c>
      <c r="BH232">
        <f t="shared" si="41"/>
        <v>0</v>
      </c>
      <c r="BI232">
        <f t="shared" si="42"/>
        <v>0</v>
      </c>
      <c r="BJ232">
        <f t="shared" si="43"/>
        <v>3</v>
      </c>
      <c r="BK232">
        <f t="shared" si="44"/>
        <v>0</v>
      </c>
      <c r="BL232">
        <f t="shared" si="45"/>
        <v>0</v>
      </c>
      <c r="BM232" s="6">
        <f t="shared" si="46"/>
        <v>1</v>
      </c>
      <c r="BN232" s="6">
        <f t="shared" si="47"/>
        <v>0</v>
      </c>
      <c r="BO232" s="6">
        <f t="shared" si="48"/>
        <v>1</v>
      </c>
      <c r="BP232" s="6">
        <f t="shared" si="49"/>
        <v>1</v>
      </c>
      <c r="BQ232">
        <f t="shared" si="50"/>
        <v>0</v>
      </c>
      <c r="BR232" s="9">
        <f t="shared" si="51"/>
        <v>0</v>
      </c>
    </row>
    <row r="233" spans="1:70" x14ac:dyDescent="0.25">
      <c r="A233" s="1" t="s">
        <v>231</v>
      </c>
      <c r="B233" s="1" t="str">
        <f t="shared" si="39"/>
        <v>apwmeclgaaylbwamyrglepcqcypaf</v>
      </c>
      <c r="C233" s="1" t="s">
        <v>970</v>
      </c>
      <c r="D233" s="1" t="s">
        <v>969</v>
      </c>
      <c r="E233" t="s">
        <v>959</v>
      </c>
      <c r="F233" t="s">
        <v>966</v>
      </c>
      <c r="G233" t="s">
        <v>955</v>
      </c>
      <c r="H233" t="s">
        <v>968</v>
      </c>
      <c r="I233" t="s">
        <v>954</v>
      </c>
      <c r="J233" t="s">
        <v>964</v>
      </c>
      <c r="K233" t="s">
        <v>970</v>
      </c>
      <c r="L233" t="s">
        <v>970</v>
      </c>
      <c r="M233" t="s">
        <v>971</v>
      </c>
      <c r="N233" t="s">
        <v>954</v>
      </c>
      <c r="O233" t="s">
        <v>949</v>
      </c>
      <c r="P233" t="s">
        <v>959</v>
      </c>
      <c r="Q233" t="s">
        <v>970</v>
      </c>
      <c r="R233" t="s">
        <v>966</v>
      </c>
      <c r="S233" t="s">
        <v>971</v>
      </c>
      <c r="T233" t="s">
        <v>950</v>
      </c>
      <c r="U233" t="s">
        <v>964</v>
      </c>
      <c r="V233" t="s">
        <v>954</v>
      </c>
      <c r="W233" t="s">
        <v>955</v>
      </c>
      <c r="X233" t="s">
        <v>969</v>
      </c>
      <c r="Y233" t="s">
        <v>968</v>
      </c>
      <c r="Z233" t="s">
        <v>953</v>
      </c>
      <c r="AA233" t="s">
        <v>968</v>
      </c>
      <c r="AB233" t="s">
        <v>971</v>
      </c>
      <c r="AC233" t="s">
        <v>969</v>
      </c>
      <c r="AD233" t="s">
        <v>970</v>
      </c>
      <c r="BA233" s="2">
        <f t="shared" si="40"/>
        <v>28</v>
      </c>
      <c r="BB233" s="8">
        <v>600</v>
      </c>
      <c r="BC233" s="4" t="s">
        <v>949</v>
      </c>
      <c r="BD233" s="4" t="s">
        <v>967</v>
      </c>
      <c r="BE233" s="4" t="s">
        <v>966</v>
      </c>
      <c r="BF233" s="4" t="s">
        <v>953</v>
      </c>
      <c r="BG233" s="4" t="s">
        <v>968</v>
      </c>
      <c r="BH233">
        <f t="shared" si="41"/>
        <v>1</v>
      </c>
      <c r="BI233">
        <f t="shared" si="42"/>
        <v>0</v>
      </c>
      <c r="BJ233">
        <f t="shared" si="43"/>
        <v>2</v>
      </c>
      <c r="BK233">
        <f t="shared" si="44"/>
        <v>1</v>
      </c>
      <c r="BL233">
        <f t="shared" si="45"/>
        <v>3</v>
      </c>
      <c r="BM233" s="6">
        <f t="shared" si="46"/>
        <v>1</v>
      </c>
      <c r="BN233" s="6">
        <f t="shared" si="47"/>
        <v>0</v>
      </c>
      <c r="BO233" s="6">
        <f t="shared" si="48"/>
        <v>1</v>
      </c>
      <c r="BP233" s="6">
        <f t="shared" si="49"/>
        <v>0</v>
      </c>
      <c r="BQ233">
        <f t="shared" si="50"/>
        <v>0</v>
      </c>
      <c r="BR233" s="9">
        <f t="shared" si="51"/>
        <v>0</v>
      </c>
    </row>
    <row r="234" spans="1:70" x14ac:dyDescent="0.25">
      <c r="A234" s="1" t="s">
        <v>232</v>
      </c>
      <c r="B234" s="1" t="str">
        <f t="shared" si="39"/>
        <v>iqmbazulqpnmewqfmzmxkeue</v>
      </c>
      <c r="C234" s="1" t="s">
        <v>967</v>
      </c>
      <c r="D234" s="1" t="s">
        <v>953</v>
      </c>
      <c r="E234" t="s">
        <v>966</v>
      </c>
      <c r="F234" t="s">
        <v>949</v>
      </c>
      <c r="G234" t="s">
        <v>970</v>
      </c>
      <c r="H234" t="s">
        <v>963</v>
      </c>
      <c r="I234" t="s">
        <v>948</v>
      </c>
      <c r="J234" t="s">
        <v>954</v>
      </c>
      <c r="K234" t="s">
        <v>953</v>
      </c>
      <c r="L234" t="s">
        <v>969</v>
      </c>
      <c r="M234" t="s">
        <v>958</v>
      </c>
      <c r="N234" t="s">
        <v>966</v>
      </c>
      <c r="O234" t="s">
        <v>955</v>
      </c>
      <c r="P234" t="s">
        <v>959</v>
      </c>
      <c r="Q234" t="s">
        <v>953</v>
      </c>
      <c r="R234" t="s">
        <v>947</v>
      </c>
      <c r="S234" t="s">
        <v>966</v>
      </c>
      <c r="T234" t="s">
        <v>963</v>
      </c>
      <c r="U234" t="s">
        <v>966</v>
      </c>
      <c r="V234" t="s">
        <v>961</v>
      </c>
      <c r="W234" t="s">
        <v>962</v>
      </c>
      <c r="X234" t="s">
        <v>955</v>
      </c>
      <c r="Y234" t="s">
        <v>948</v>
      </c>
      <c r="BA234" s="2">
        <f t="shared" si="40"/>
        <v>23</v>
      </c>
      <c r="BB234" s="8">
        <v>144</v>
      </c>
      <c r="BC234" s="4" t="s">
        <v>965</v>
      </c>
      <c r="BD234" s="4" t="s">
        <v>957</v>
      </c>
      <c r="BE234" s="4" t="s">
        <v>955</v>
      </c>
      <c r="BF234" s="4" t="s">
        <v>967</v>
      </c>
      <c r="BG234" s="4" t="s">
        <v>959</v>
      </c>
      <c r="BH234">
        <f t="shared" si="41"/>
        <v>0</v>
      </c>
      <c r="BI234">
        <f t="shared" si="42"/>
        <v>0</v>
      </c>
      <c r="BJ234">
        <f t="shared" si="43"/>
        <v>2</v>
      </c>
      <c r="BK234">
        <f t="shared" si="44"/>
        <v>1</v>
      </c>
      <c r="BL234">
        <f t="shared" si="45"/>
        <v>1</v>
      </c>
      <c r="BM234" s="6">
        <f t="shared" si="46"/>
        <v>1</v>
      </c>
      <c r="BN234" s="6">
        <f t="shared" si="47"/>
        <v>0</v>
      </c>
      <c r="BO234" s="6">
        <f t="shared" si="48"/>
        <v>1</v>
      </c>
      <c r="BP234" s="6">
        <f t="shared" si="49"/>
        <v>1</v>
      </c>
      <c r="BQ234">
        <f t="shared" si="50"/>
        <v>0</v>
      </c>
      <c r="BR234" s="9">
        <f t="shared" si="51"/>
        <v>0</v>
      </c>
    </row>
    <row r="235" spans="1:70" x14ac:dyDescent="0.25">
      <c r="A235" s="1" t="s">
        <v>233</v>
      </c>
      <c r="B235" s="1" t="str">
        <f t="shared" si="39"/>
        <v>udglrdfwlyhedvnhwhqjlqhhulqj</v>
      </c>
      <c r="C235" s="1" t="s">
        <v>948</v>
      </c>
      <c r="D235" s="1" t="s">
        <v>956</v>
      </c>
      <c r="E235" t="s">
        <v>964</v>
      </c>
      <c r="F235" t="s">
        <v>954</v>
      </c>
      <c r="G235" t="s">
        <v>950</v>
      </c>
      <c r="H235" t="s">
        <v>956</v>
      </c>
      <c r="I235" t="s">
        <v>947</v>
      </c>
      <c r="J235" t="s">
        <v>959</v>
      </c>
      <c r="K235" t="s">
        <v>954</v>
      </c>
      <c r="L235" t="s">
        <v>971</v>
      </c>
      <c r="M235" t="s">
        <v>952</v>
      </c>
      <c r="N235" t="s">
        <v>955</v>
      </c>
      <c r="O235" t="s">
        <v>956</v>
      </c>
      <c r="P235" t="s">
        <v>957</v>
      </c>
      <c r="Q235" t="s">
        <v>958</v>
      </c>
      <c r="R235" t="s">
        <v>952</v>
      </c>
      <c r="S235" t="s">
        <v>959</v>
      </c>
      <c r="T235" t="s">
        <v>952</v>
      </c>
      <c r="U235" t="s">
        <v>953</v>
      </c>
      <c r="V235" t="s">
        <v>951</v>
      </c>
      <c r="W235" t="s">
        <v>954</v>
      </c>
      <c r="X235" t="s">
        <v>953</v>
      </c>
      <c r="Y235" t="s">
        <v>952</v>
      </c>
      <c r="Z235" t="s">
        <v>952</v>
      </c>
      <c r="AA235" t="s">
        <v>948</v>
      </c>
      <c r="AB235" t="s">
        <v>954</v>
      </c>
      <c r="AC235" t="s">
        <v>953</v>
      </c>
      <c r="BA235" s="2">
        <f t="shared" si="40"/>
        <v>27</v>
      </c>
      <c r="BB235" s="8">
        <v>985</v>
      </c>
      <c r="BC235" s="4" t="s">
        <v>968</v>
      </c>
      <c r="BD235" s="4" t="s">
        <v>969</v>
      </c>
      <c r="BE235" s="4" t="s">
        <v>972</v>
      </c>
      <c r="BF235" s="4" t="s">
        <v>965</v>
      </c>
      <c r="BG235" s="4" t="s">
        <v>950</v>
      </c>
      <c r="BH235">
        <f t="shared" si="41"/>
        <v>0</v>
      </c>
      <c r="BI235">
        <f t="shared" si="42"/>
        <v>0</v>
      </c>
      <c r="BJ235">
        <f t="shared" si="43"/>
        <v>0</v>
      </c>
      <c r="BK235">
        <f t="shared" si="44"/>
        <v>0</v>
      </c>
      <c r="BL235">
        <f t="shared" si="45"/>
        <v>1</v>
      </c>
      <c r="BM235" s="6">
        <f t="shared" si="46"/>
        <v>1</v>
      </c>
      <c r="BN235" s="6">
        <f t="shared" si="47"/>
        <v>1</v>
      </c>
      <c r="BO235" s="6">
        <f t="shared" si="48"/>
        <v>1</v>
      </c>
      <c r="BP235" s="6">
        <f t="shared" si="49"/>
        <v>0</v>
      </c>
      <c r="BQ235">
        <f t="shared" si="50"/>
        <v>0</v>
      </c>
      <c r="BR235" s="9">
        <f t="shared" si="51"/>
        <v>0</v>
      </c>
    </row>
    <row r="236" spans="1:70" x14ac:dyDescent="0.25">
      <c r="A236" s="1" t="s">
        <v>234</v>
      </c>
      <c r="B236" s="1" t="str">
        <f t="shared" si="39"/>
        <v>pinovwgzzbbgvwjmvojmt</v>
      </c>
      <c r="C236" s="1" t="s">
        <v>969</v>
      </c>
      <c r="D236" s="1" t="s">
        <v>967</v>
      </c>
      <c r="E236" t="s">
        <v>958</v>
      </c>
      <c r="F236" t="s">
        <v>965</v>
      </c>
      <c r="G236" t="s">
        <v>957</v>
      </c>
      <c r="H236" t="s">
        <v>959</v>
      </c>
      <c r="I236" t="s">
        <v>964</v>
      </c>
      <c r="J236" t="s">
        <v>963</v>
      </c>
      <c r="K236" t="s">
        <v>963</v>
      </c>
      <c r="L236" t="s">
        <v>949</v>
      </c>
      <c r="M236" t="s">
        <v>949</v>
      </c>
      <c r="N236" t="s">
        <v>964</v>
      </c>
      <c r="O236" t="s">
        <v>957</v>
      </c>
      <c r="P236" t="s">
        <v>959</v>
      </c>
      <c r="Q236" t="s">
        <v>951</v>
      </c>
      <c r="R236" t="s">
        <v>966</v>
      </c>
      <c r="S236" t="s">
        <v>957</v>
      </c>
      <c r="T236" t="s">
        <v>965</v>
      </c>
      <c r="U236" t="s">
        <v>951</v>
      </c>
      <c r="V236" t="s">
        <v>966</v>
      </c>
      <c r="BA236" s="2">
        <f t="shared" si="40"/>
        <v>20</v>
      </c>
      <c r="BB236" s="8">
        <v>655</v>
      </c>
      <c r="BC236" s="4" t="s">
        <v>956</v>
      </c>
      <c r="BD236" s="4" t="s">
        <v>957</v>
      </c>
      <c r="BE236" s="4" t="s">
        <v>972</v>
      </c>
      <c r="BF236" s="4" t="s">
        <v>949</v>
      </c>
      <c r="BG236" s="4" t="s">
        <v>971</v>
      </c>
      <c r="BH236">
        <f t="shared" si="41"/>
        <v>0</v>
      </c>
      <c r="BI236">
        <f t="shared" si="42"/>
        <v>3</v>
      </c>
      <c r="BJ236">
        <f t="shared" si="43"/>
        <v>0</v>
      </c>
      <c r="BK236">
        <f t="shared" si="44"/>
        <v>2</v>
      </c>
      <c r="BL236">
        <f t="shared" si="45"/>
        <v>0</v>
      </c>
      <c r="BM236" s="6">
        <f t="shared" si="46"/>
        <v>0</v>
      </c>
      <c r="BN236" s="6">
        <f t="shared" si="47"/>
        <v>1</v>
      </c>
      <c r="BO236" s="6">
        <f t="shared" si="48"/>
        <v>0</v>
      </c>
      <c r="BP236" s="6">
        <f t="shared" si="49"/>
        <v>1</v>
      </c>
      <c r="BQ236">
        <f t="shared" si="50"/>
        <v>0</v>
      </c>
      <c r="BR236" s="9">
        <f t="shared" si="51"/>
        <v>0</v>
      </c>
    </row>
    <row r="237" spans="1:70" x14ac:dyDescent="0.25">
      <c r="A237" s="1" t="s">
        <v>235</v>
      </c>
      <c r="B237" s="1" t="str">
        <f t="shared" si="39"/>
        <v>qfmcusbwqrmskcfygvcd</v>
      </c>
      <c r="C237" s="1" t="s">
        <v>953</v>
      </c>
      <c r="D237" s="1" t="s">
        <v>947</v>
      </c>
      <c r="E237" t="s">
        <v>966</v>
      </c>
      <c r="F237" t="s">
        <v>968</v>
      </c>
      <c r="G237" t="s">
        <v>948</v>
      </c>
      <c r="H237" t="s">
        <v>972</v>
      </c>
      <c r="I237" t="s">
        <v>949</v>
      </c>
      <c r="J237" t="s">
        <v>959</v>
      </c>
      <c r="K237" t="s">
        <v>953</v>
      </c>
      <c r="L237" t="s">
        <v>950</v>
      </c>
      <c r="M237" t="s">
        <v>966</v>
      </c>
      <c r="N237" t="s">
        <v>972</v>
      </c>
      <c r="O237" t="s">
        <v>962</v>
      </c>
      <c r="P237" t="s">
        <v>968</v>
      </c>
      <c r="Q237" t="s">
        <v>947</v>
      </c>
      <c r="R237" t="s">
        <v>971</v>
      </c>
      <c r="S237" t="s">
        <v>964</v>
      </c>
      <c r="T237" t="s">
        <v>957</v>
      </c>
      <c r="U237" t="s">
        <v>968</v>
      </c>
      <c r="BA237" s="2">
        <f t="shared" si="40"/>
        <v>19</v>
      </c>
      <c r="BB237" s="8">
        <v>688</v>
      </c>
      <c r="BC237" s="4" t="s">
        <v>968</v>
      </c>
      <c r="BD237" s="4" t="s">
        <v>947</v>
      </c>
      <c r="BE237" s="4" t="s">
        <v>966</v>
      </c>
      <c r="BF237" s="4" t="s">
        <v>953</v>
      </c>
      <c r="BG237" s="4" t="s">
        <v>972</v>
      </c>
      <c r="BH237">
        <f t="shared" si="41"/>
        <v>3</v>
      </c>
      <c r="BI237">
        <f t="shared" si="42"/>
        <v>2</v>
      </c>
      <c r="BJ237">
        <f t="shared" si="43"/>
        <v>2</v>
      </c>
      <c r="BK237">
        <f t="shared" si="44"/>
        <v>2</v>
      </c>
      <c r="BL237">
        <f t="shared" si="45"/>
        <v>2</v>
      </c>
      <c r="BM237" s="6">
        <f t="shared" si="46"/>
        <v>1</v>
      </c>
      <c r="BN237" s="6">
        <f t="shared" si="47"/>
        <v>1</v>
      </c>
      <c r="BO237" s="6">
        <f t="shared" si="48"/>
        <v>1</v>
      </c>
      <c r="BP237" s="6">
        <f t="shared" si="49"/>
        <v>1</v>
      </c>
      <c r="BQ237">
        <f t="shared" si="50"/>
        <v>1</v>
      </c>
      <c r="BR237" s="9">
        <f t="shared" si="51"/>
        <v>688</v>
      </c>
    </row>
    <row r="238" spans="1:70" x14ac:dyDescent="0.25">
      <c r="A238" s="1" t="s">
        <v>236</v>
      </c>
      <c r="B238" s="1" t="str">
        <f t="shared" si="39"/>
        <v>tbxmlkfwbazxkavzlxqfkdjxohbqfkd</v>
      </c>
      <c r="C238" s="1" t="s">
        <v>960</v>
      </c>
      <c r="D238" s="1" t="s">
        <v>949</v>
      </c>
      <c r="E238" t="s">
        <v>961</v>
      </c>
      <c r="F238" t="s">
        <v>966</v>
      </c>
      <c r="G238" t="s">
        <v>954</v>
      </c>
      <c r="H238" t="s">
        <v>962</v>
      </c>
      <c r="I238" t="s">
        <v>947</v>
      </c>
      <c r="J238" t="s">
        <v>959</v>
      </c>
      <c r="K238" t="s">
        <v>949</v>
      </c>
      <c r="L238" t="s">
        <v>970</v>
      </c>
      <c r="M238" t="s">
        <v>963</v>
      </c>
      <c r="N238" t="s">
        <v>961</v>
      </c>
      <c r="O238" t="s">
        <v>962</v>
      </c>
      <c r="P238" t="s">
        <v>970</v>
      </c>
      <c r="Q238" t="s">
        <v>957</v>
      </c>
      <c r="R238" t="s">
        <v>963</v>
      </c>
      <c r="S238" t="s">
        <v>954</v>
      </c>
      <c r="T238" t="s">
        <v>961</v>
      </c>
      <c r="U238" t="s">
        <v>953</v>
      </c>
      <c r="V238" t="s">
        <v>947</v>
      </c>
      <c r="W238" t="s">
        <v>962</v>
      </c>
      <c r="X238" t="s">
        <v>956</v>
      </c>
      <c r="Y238" t="s">
        <v>951</v>
      </c>
      <c r="Z238" t="s">
        <v>961</v>
      </c>
      <c r="AA238" t="s">
        <v>965</v>
      </c>
      <c r="AB238" t="s">
        <v>952</v>
      </c>
      <c r="AC238" t="s">
        <v>949</v>
      </c>
      <c r="AD238" t="s">
        <v>953</v>
      </c>
      <c r="AE238" t="s">
        <v>947</v>
      </c>
      <c r="AF238" t="s">
        <v>962</v>
      </c>
      <c r="BA238" s="2">
        <f t="shared" si="40"/>
        <v>30</v>
      </c>
      <c r="BB238" s="8">
        <v>523</v>
      </c>
      <c r="BC238" s="4" t="s">
        <v>954</v>
      </c>
      <c r="BD238" s="4" t="s">
        <v>951</v>
      </c>
      <c r="BE238" s="4" t="s">
        <v>952</v>
      </c>
      <c r="BF238" s="4" t="s">
        <v>958</v>
      </c>
      <c r="BG238" s="4" t="s">
        <v>960</v>
      </c>
      <c r="BH238">
        <f t="shared" si="41"/>
        <v>2</v>
      </c>
      <c r="BI238">
        <f t="shared" si="42"/>
        <v>1</v>
      </c>
      <c r="BJ238">
        <f t="shared" si="43"/>
        <v>1</v>
      </c>
      <c r="BK238">
        <f t="shared" si="44"/>
        <v>0</v>
      </c>
      <c r="BL238">
        <f t="shared" si="45"/>
        <v>1</v>
      </c>
      <c r="BM238" s="6">
        <f t="shared" si="46"/>
        <v>1</v>
      </c>
      <c r="BN238" s="6">
        <f t="shared" si="47"/>
        <v>1</v>
      </c>
      <c r="BO238" s="6">
        <f t="shared" si="48"/>
        <v>1</v>
      </c>
      <c r="BP238" s="6">
        <f t="shared" si="49"/>
        <v>0</v>
      </c>
      <c r="BQ238">
        <f t="shared" si="50"/>
        <v>0</v>
      </c>
      <c r="BR238" s="9">
        <f t="shared" si="51"/>
        <v>0</v>
      </c>
    </row>
    <row r="239" spans="1:70" x14ac:dyDescent="0.25">
      <c r="A239" s="1" t="s">
        <v>237</v>
      </c>
      <c r="B239" s="1" t="str">
        <f t="shared" si="39"/>
        <v>gsrwyqivkvehigsvvswmziwgezirkivlyrxhitevxqirx</v>
      </c>
      <c r="C239" s="1" t="s">
        <v>964</v>
      </c>
      <c r="D239" s="1" t="s">
        <v>972</v>
      </c>
      <c r="E239" t="s">
        <v>950</v>
      </c>
      <c r="F239" t="s">
        <v>959</v>
      </c>
      <c r="G239" t="s">
        <v>971</v>
      </c>
      <c r="H239" t="s">
        <v>953</v>
      </c>
      <c r="I239" t="s">
        <v>967</v>
      </c>
      <c r="J239" t="s">
        <v>957</v>
      </c>
      <c r="K239" t="s">
        <v>962</v>
      </c>
      <c r="L239" t="s">
        <v>957</v>
      </c>
      <c r="M239" t="s">
        <v>955</v>
      </c>
      <c r="N239" t="s">
        <v>952</v>
      </c>
      <c r="O239" t="s">
        <v>967</v>
      </c>
      <c r="P239" t="s">
        <v>964</v>
      </c>
      <c r="Q239" t="s">
        <v>972</v>
      </c>
      <c r="R239" t="s">
        <v>957</v>
      </c>
      <c r="S239" t="s">
        <v>957</v>
      </c>
      <c r="T239" t="s">
        <v>972</v>
      </c>
      <c r="U239" t="s">
        <v>959</v>
      </c>
      <c r="V239" t="s">
        <v>966</v>
      </c>
      <c r="W239" t="s">
        <v>963</v>
      </c>
      <c r="X239" t="s">
        <v>967</v>
      </c>
      <c r="Y239" t="s">
        <v>959</v>
      </c>
      <c r="Z239" t="s">
        <v>964</v>
      </c>
      <c r="AA239" t="s">
        <v>955</v>
      </c>
      <c r="AB239" t="s">
        <v>963</v>
      </c>
      <c r="AC239" t="s">
        <v>967</v>
      </c>
      <c r="AD239" t="s">
        <v>950</v>
      </c>
      <c r="AE239" t="s">
        <v>962</v>
      </c>
      <c r="AF239" t="s">
        <v>967</v>
      </c>
      <c r="AG239" t="s">
        <v>957</v>
      </c>
      <c r="AH239" t="s">
        <v>954</v>
      </c>
      <c r="AI239" t="s">
        <v>971</v>
      </c>
      <c r="AJ239" t="s">
        <v>950</v>
      </c>
      <c r="AK239" t="s">
        <v>961</v>
      </c>
      <c r="AL239" t="s">
        <v>952</v>
      </c>
      <c r="AM239" t="s">
        <v>967</v>
      </c>
      <c r="AN239" t="s">
        <v>960</v>
      </c>
      <c r="AO239" t="s">
        <v>955</v>
      </c>
      <c r="AP239" t="s">
        <v>957</v>
      </c>
      <c r="AQ239" t="s">
        <v>961</v>
      </c>
      <c r="AR239" t="s">
        <v>953</v>
      </c>
      <c r="AS239" t="s">
        <v>967</v>
      </c>
      <c r="AT239" t="s">
        <v>950</v>
      </c>
      <c r="BA239" s="2">
        <f t="shared" si="40"/>
        <v>44</v>
      </c>
      <c r="BB239" s="8">
        <v>100</v>
      </c>
      <c r="BC239" s="4" t="s">
        <v>971</v>
      </c>
      <c r="BD239" s="4" t="s">
        <v>947</v>
      </c>
      <c r="BE239" s="4" t="s">
        <v>949</v>
      </c>
      <c r="BF239" s="4" t="s">
        <v>958</v>
      </c>
      <c r="BG239" s="4" t="s">
        <v>965</v>
      </c>
      <c r="BH239">
        <f t="shared" si="41"/>
        <v>2</v>
      </c>
      <c r="BI239">
        <f t="shared" si="42"/>
        <v>0</v>
      </c>
      <c r="BJ239">
        <f t="shared" si="43"/>
        <v>0</v>
      </c>
      <c r="BK239">
        <f t="shared" si="44"/>
        <v>0</v>
      </c>
      <c r="BL239">
        <f t="shared" si="45"/>
        <v>0</v>
      </c>
      <c r="BM239" s="6">
        <f t="shared" si="46"/>
        <v>1</v>
      </c>
      <c r="BN239" s="6">
        <f t="shared" si="47"/>
        <v>1</v>
      </c>
      <c r="BO239" s="6">
        <f t="shared" si="48"/>
        <v>1</v>
      </c>
      <c r="BP239" s="6">
        <f t="shared" si="49"/>
        <v>1</v>
      </c>
      <c r="BQ239">
        <f t="shared" si="50"/>
        <v>1</v>
      </c>
      <c r="BR239" s="9">
        <f t="shared" si="51"/>
        <v>100</v>
      </c>
    </row>
    <row r="240" spans="1:70" x14ac:dyDescent="0.25">
      <c r="A240" s="1" t="s">
        <v>238</v>
      </c>
      <c r="B240" s="1" t="str">
        <f t="shared" si="39"/>
        <v>etyyxqzaahsbnmszhmldms</v>
      </c>
      <c r="C240" s="1" t="s">
        <v>955</v>
      </c>
      <c r="D240" s="1" t="s">
        <v>960</v>
      </c>
      <c r="E240" t="s">
        <v>971</v>
      </c>
      <c r="F240" t="s">
        <v>971</v>
      </c>
      <c r="G240" t="s">
        <v>961</v>
      </c>
      <c r="H240" t="s">
        <v>953</v>
      </c>
      <c r="I240" t="s">
        <v>963</v>
      </c>
      <c r="J240" t="s">
        <v>970</v>
      </c>
      <c r="K240" t="s">
        <v>970</v>
      </c>
      <c r="L240" t="s">
        <v>952</v>
      </c>
      <c r="M240" t="s">
        <v>972</v>
      </c>
      <c r="N240" t="s">
        <v>949</v>
      </c>
      <c r="O240" t="s">
        <v>958</v>
      </c>
      <c r="P240" t="s">
        <v>966</v>
      </c>
      <c r="Q240" t="s">
        <v>972</v>
      </c>
      <c r="R240" t="s">
        <v>963</v>
      </c>
      <c r="S240" t="s">
        <v>952</v>
      </c>
      <c r="T240" t="s">
        <v>966</v>
      </c>
      <c r="U240" t="s">
        <v>954</v>
      </c>
      <c r="V240" t="s">
        <v>956</v>
      </c>
      <c r="W240" t="s">
        <v>966</v>
      </c>
      <c r="BA240" s="2">
        <f t="shared" si="40"/>
        <v>21</v>
      </c>
      <c r="BB240" s="8">
        <v>599</v>
      </c>
      <c r="BC240" s="4" t="s">
        <v>966</v>
      </c>
      <c r="BD240" s="4" t="s">
        <v>972</v>
      </c>
      <c r="BE240" s="4" t="s">
        <v>970</v>
      </c>
      <c r="BF240" s="4" t="s">
        <v>952</v>
      </c>
      <c r="BG240" s="4" t="s">
        <v>971</v>
      </c>
      <c r="BH240">
        <f t="shared" si="41"/>
        <v>3</v>
      </c>
      <c r="BI240">
        <f t="shared" si="42"/>
        <v>2</v>
      </c>
      <c r="BJ240">
        <f t="shared" si="43"/>
        <v>2</v>
      </c>
      <c r="BK240">
        <f t="shared" si="44"/>
        <v>2</v>
      </c>
      <c r="BL240">
        <f t="shared" si="45"/>
        <v>2</v>
      </c>
      <c r="BM240" s="6">
        <f t="shared" si="46"/>
        <v>1</v>
      </c>
      <c r="BN240" s="6">
        <f t="shared" si="47"/>
        <v>1</v>
      </c>
      <c r="BO240" s="6">
        <f t="shared" si="48"/>
        <v>1</v>
      </c>
      <c r="BP240" s="6">
        <f t="shared" si="49"/>
        <v>1</v>
      </c>
      <c r="BQ240">
        <f t="shared" si="50"/>
        <v>1</v>
      </c>
      <c r="BR240" s="9">
        <f t="shared" si="51"/>
        <v>599</v>
      </c>
    </row>
    <row r="241" spans="1:70" x14ac:dyDescent="0.25">
      <c r="A241" s="1" t="s">
        <v>239</v>
      </c>
      <c r="B241" s="1" t="str">
        <f t="shared" si="39"/>
        <v>mvhkvbdibnxvqzibzmcpiomzvxlpdndodji</v>
      </c>
      <c r="C241" s="1" t="s">
        <v>966</v>
      </c>
      <c r="D241" s="1" t="s">
        <v>957</v>
      </c>
      <c r="E241" t="s">
        <v>952</v>
      </c>
      <c r="F241" t="s">
        <v>962</v>
      </c>
      <c r="G241" t="s">
        <v>957</v>
      </c>
      <c r="H241" t="s">
        <v>949</v>
      </c>
      <c r="I241" t="s">
        <v>956</v>
      </c>
      <c r="J241" t="s">
        <v>967</v>
      </c>
      <c r="K241" t="s">
        <v>949</v>
      </c>
      <c r="L241" t="s">
        <v>958</v>
      </c>
      <c r="M241" t="s">
        <v>961</v>
      </c>
      <c r="N241" t="s">
        <v>957</v>
      </c>
      <c r="O241" t="s">
        <v>953</v>
      </c>
      <c r="P241" t="s">
        <v>963</v>
      </c>
      <c r="Q241" t="s">
        <v>967</v>
      </c>
      <c r="R241" t="s">
        <v>949</v>
      </c>
      <c r="S241" t="s">
        <v>963</v>
      </c>
      <c r="T241" t="s">
        <v>966</v>
      </c>
      <c r="U241" t="s">
        <v>968</v>
      </c>
      <c r="V241" t="s">
        <v>969</v>
      </c>
      <c r="W241" t="s">
        <v>967</v>
      </c>
      <c r="X241" t="s">
        <v>965</v>
      </c>
      <c r="Y241" t="s">
        <v>966</v>
      </c>
      <c r="Z241" t="s">
        <v>963</v>
      </c>
      <c r="AA241" t="s">
        <v>957</v>
      </c>
      <c r="AB241" t="s">
        <v>961</v>
      </c>
      <c r="AC241" t="s">
        <v>954</v>
      </c>
      <c r="AD241" t="s">
        <v>969</v>
      </c>
      <c r="AE241" t="s">
        <v>956</v>
      </c>
      <c r="AF241" t="s">
        <v>958</v>
      </c>
      <c r="AG241" t="s">
        <v>956</v>
      </c>
      <c r="AH241" t="s">
        <v>965</v>
      </c>
      <c r="AI241" t="s">
        <v>956</v>
      </c>
      <c r="AJ241" t="s">
        <v>951</v>
      </c>
      <c r="BA241" s="2">
        <f t="shared" si="40"/>
        <v>34</v>
      </c>
      <c r="BB241" s="8">
        <v>473</v>
      </c>
      <c r="BC241" s="4" t="s">
        <v>950</v>
      </c>
      <c r="BD241" s="4" t="s">
        <v>960</v>
      </c>
      <c r="BE241" s="4" t="s">
        <v>951</v>
      </c>
      <c r="BF241" s="4" t="s">
        <v>955</v>
      </c>
      <c r="BG241" s="4" t="s">
        <v>948</v>
      </c>
      <c r="BH241">
        <f t="shared" si="41"/>
        <v>0</v>
      </c>
      <c r="BI241">
        <f t="shared" si="42"/>
        <v>0</v>
      </c>
      <c r="BJ241">
        <f t="shared" si="43"/>
        <v>1</v>
      </c>
      <c r="BK241">
        <f t="shared" si="44"/>
        <v>0</v>
      </c>
      <c r="BL241">
        <f t="shared" si="45"/>
        <v>0</v>
      </c>
      <c r="BM241" s="6">
        <f t="shared" si="46"/>
        <v>1</v>
      </c>
      <c r="BN241" s="6">
        <f t="shared" si="47"/>
        <v>0</v>
      </c>
      <c r="BO241" s="6">
        <f t="shared" si="48"/>
        <v>1</v>
      </c>
      <c r="BP241" s="6">
        <f t="shared" si="49"/>
        <v>1</v>
      </c>
      <c r="BQ241">
        <f t="shared" si="50"/>
        <v>0</v>
      </c>
      <c r="BR241" s="9">
        <f t="shared" si="51"/>
        <v>0</v>
      </c>
    </row>
    <row r="242" spans="1:70" x14ac:dyDescent="0.25">
      <c r="A242" s="1" t="s">
        <v>240</v>
      </c>
      <c r="B242" s="1" t="str">
        <f t="shared" si="39"/>
        <v>wlsiayhcwvumeynijyluncihm</v>
      </c>
      <c r="C242" s="1" t="s">
        <v>959</v>
      </c>
      <c r="D242" s="1" t="s">
        <v>954</v>
      </c>
      <c r="E242" t="s">
        <v>972</v>
      </c>
      <c r="F242" t="s">
        <v>967</v>
      </c>
      <c r="G242" t="s">
        <v>970</v>
      </c>
      <c r="H242" t="s">
        <v>971</v>
      </c>
      <c r="I242" t="s">
        <v>952</v>
      </c>
      <c r="J242" t="s">
        <v>968</v>
      </c>
      <c r="K242" t="s">
        <v>959</v>
      </c>
      <c r="L242" t="s">
        <v>957</v>
      </c>
      <c r="M242" t="s">
        <v>948</v>
      </c>
      <c r="N242" t="s">
        <v>966</v>
      </c>
      <c r="O242" t="s">
        <v>955</v>
      </c>
      <c r="P242" t="s">
        <v>971</v>
      </c>
      <c r="Q242" t="s">
        <v>958</v>
      </c>
      <c r="R242" t="s">
        <v>967</v>
      </c>
      <c r="S242" t="s">
        <v>951</v>
      </c>
      <c r="T242" t="s">
        <v>971</v>
      </c>
      <c r="U242" t="s">
        <v>954</v>
      </c>
      <c r="V242" t="s">
        <v>948</v>
      </c>
      <c r="W242" t="s">
        <v>958</v>
      </c>
      <c r="X242" t="s">
        <v>968</v>
      </c>
      <c r="Y242" t="s">
        <v>967</v>
      </c>
      <c r="Z242" t="s">
        <v>952</v>
      </c>
      <c r="BA242" s="2">
        <f t="shared" si="40"/>
        <v>24</v>
      </c>
      <c r="BB242" s="8">
        <v>994</v>
      </c>
      <c r="BC242" s="4" t="s">
        <v>971</v>
      </c>
      <c r="BD242" s="4" t="s">
        <v>963</v>
      </c>
      <c r="BE242" s="4" t="s">
        <v>967</v>
      </c>
      <c r="BF242" s="4" t="s">
        <v>959</v>
      </c>
      <c r="BG242" s="4" t="s">
        <v>951</v>
      </c>
      <c r="BH242">
        <f t="shared" si="41"/>
        <v>3</v>
      </c>
      <c r="BI242">
        <f t="shared" si="42"/>
        <v>0</v>
      </c>
      <c r="BJ242">
        <f t="shared" si="43"/>
        <v>3</v>
      </c>
      <c r="BK242">
        <f t="shared" si="44"/>
        <v>2</v>
      </c>
      <c r="BL242">
        <f t="shared" si="45"/>
        <v>1</v>
      </c>
      <c r="BM242" s="6">
        <f t="shared" si="46"/>
        <v>1</v>
      </c>
      <c r="BN242" s="6">
        <f t="shared" si="47"/>
        <v>0</v>
      </c>
      <c r="BO242" s="6">
        <f t="shared" si="48"/>
        <v>1</v>
      </c>
      <c r="BP242" s="6">
        <f t="shared" si="49"/>
        <v>1</v>
      </c>
      <c r="BQ242">
        <f t="shared" si="50"/>
        <v>0</v>
      </c>
      <c r="BR242" s="9">
        <f t="shared" si="51"/>
        <v>0</v>
      </c>
    </row>
    <row r="243" spans="1:70" x14ac:dyDescent="0.25">
      <c r="A243" s="1" t="s">
        <v>241</v>
      </c>
      <c r="B243" s="1" t="str">
        <f t="shared" si="39"/>
        <v>oaddaeuhqdmpuamofuhqqssfqotzaxask</v>
      </c>
      <c r="C243" s="1" t="s">
        <v>965</v>
      </c>
      <c r="D243" s="1" t="s">
        <v>970</v>
      </c>
      <c r="E243" t="s">
        <v>956</v>
      </c>
      <c r="F243" t="s">
        <v>956</v>
      </c>
      <c r="G243" t="s">
        <v>970</v>
      </c>
      <c r="H243" t="s">
        <v>955</v>
      </c>
      <c r="I243" t="s">
        <v>948</v>
      </c>
      <c r="J243" t="s">
        <v>952</v>
      </c>
      <c r="K243" t="s">
        <v>953</v>
      </c>
      <c r="L243" t="s">
        <v>956</v>
      </c>
      <c r="M243" t="s">
        <v>966</v>
      </c>
      <c r="N243" t="s">
        <v>969</v>
      </c>
      <c r="O243" t="s">
        <v>948</v>
      </c>
      <c r="P243" t="s">
        <v>970</v>
      </c>
      <c r="Q243" t="s">
        <v>966</v>
      </c>
      <c r="R243" t="s">
        <v>965</v>
      </c>
      <c r="S243" t="s">
        <v>947</v>
      </c>
      <c r="T243" t="s">
        <v>948</v>
      </c>
      <c r="U243" t="s">
        <v>952</v>
      </c>
      <c r="V243" t="s">
        <v>953</v>
      </c>
      <c r="W243" t="s">
        <v>953</v>
      </c>
      <c r="X243" t="s">
        <v>972</v>
      </c>
      <c r="Y243" t="s">
        <v>972</v>
      </c>
      <c r="Z243" t="s">
        <v>947</v>
      </c>
      <c r="AA243" t="s">
        <v>953</v>
      </c>
      <c r="AB243" t="s">
        <v>965</v>
      </c>
      <c r="AC243" t="s">
        <v>960</v>
      </c>
      <c r="AD243" t="s">
        <v>963</v>
      </c>
      <c r="AE243" t="s">
        <v>970</v>
      </c>
      <c r="AF243" t="s">
        <v>961</v>
      </c>
      <c r="AG243" t="s">
        <v>970</v>
      </c>
      <c r="AH243" t="s">
        <v>972</v>
      </c>
      <c r="BA243" s="2">
        <f t="shared" si="40"/>
        <v>32</v>
      </c>
      <c r="BB243" s="8">
        <v>898</v>
      </c>
      <c r="BC243" s="4" t="s">
        <v>971</v>
      </c>
      <c r="BD243" s="4" t="s">
        <v>968</v>
      </c>
      <c r="BE243" s="4" t="s">
        <v>966</v>
      </c>
      <c r="BF243" s="4" t="s">
        <v>958</v>
      </c>
      <c r="BG243" s="4" t="s">
        <v>972</v>
      </c>
      <c r="BH243">
        <f t="shared" si="41"/>
        <v>0</v>
      </c>
      <c r="BI243">
        <f t="shared" si="42"/>
        <v>0</v>
      </c>
      <c r="BJ243">
        <f t="shared" si="43"/>
        <v>2</v>
      </c>
      <c r="BK243">
        <f t="shared" si="44"/>
        <v>0</v>
      </c>
      <c r="BL243">
        <f t="shared" si="45"/>
        <v>3</v>
      </c>
      <c r="BM243" s="6">
        <f t="shared" si="46"/>
        <v>1</v>
      </c>
      <c r="BN243" s="6">
        <f t="shared" si="47"/>
        <v>0</v>
      </c>
      <c r="BO243" s="6">
        <f t="shared" si="48"/>
        <v>1</v>
      </c>
      <c r="BP243" s="6">
        <f t="shared" si="49"/>
        <v>0</v>
      </c>
      <c r="BQ243">
        <f t="shared" si="50"/>
        <v>0</v>
      </c>
      <c r="BR243" s="9">
        <f t="shared" si="51"/>
        <v>0</v>
      </c>
    </row>
    <row r="244" spans="1:70" x14ac:dyDescent="0.25">
      <c r="A244" s="1" t="s">
        <v>242</v>
      </c>
      <c r="B244" s="1" t="str">
        <f t="shared" si="39"/>
        <v>ynukcajeyywjzuzalwnpiajp</v>
      </c>
      <c r="C244" s="1" t="s">
        <v>971</v>
      </c>
      <c r="D244" s="1" t="s">
        <v>958</v>
      </c>
      <c r="E244" t="s">
        <v>948</v>
      </c>
      <c r="F244" t="s">
        <v>962</v>
      </c>
      <c r="G244" t="s">
        <v>968</v>
      </c>
      <c r="H244" t="s">
        <v>970</v>
      </c>
      <c r="I244" t="s">
        <v>951</v>
      </c>
      <c r="J244" t="s">
        <v>955</v>
      </c>
      <c r="K244" t="s">
        <v>971</v>
      </c>
      <c r="L244" t="s">
        <v>971</v>
      </c>
      <c r="M244" t="s">
        <v>959</v>
      </c>
      <c r="N244" t="s">
        <v>951</v>
      </c>
      <c r="O244" t="s">
        <v>963</v>
      </c>
      <c r="P244" t="s">
        <v>948</v>
      </c>
      <c r="Q244" t="s">
        <v>963</v>
      </c>
      <c r="R244" t="s">
        <v>970</v>
      </c>
      <c r="S244" t="s">
        <v>954</v>
      </c>
      <c r="T244" t="s">
        <v>959</v>
      </c>
      <c r="U244" t="s">
        <v>958</v>
      </c>
      <c r="V244" t="s">
        <v>969</v>
      </c>
      <c r="W244" t="s">
        <v>967</v>
      </c>
      <c r="X244" t="s">
        <v>970</v>
      </c>
      <c r="Y244" t="s">
        <v>951</v>
      </c>
      <c r="BA244" s="2">
        <f t="shared" si="40"/>
        <v>23</v>
      </c>
      <c r="BB244" s="8">
        <v>108</v>
      </c>
      <c r="BC244" s="4" t="s">
        <v>957</v>
      </c>
      <c r="BD244" s="4" t="s">
        <v>966</v>
      </c>
      <c r="BE244" s="4" t="s">
        <v>965</v>
      </c>
      <c r="BF244" s="4" t="s">
        <v>972</v>
      </c>
      <c r="BG244" s="4" t="s">
        <v>968</v>
      </c>
      <c r="BH244">
        <f t="shared" si="41"/>
        <v>0</v>
      </c>
      <c r="BI244">
        <f t="shared" si="42"/>
        <v>0</v>
      </c>
      <c r="BJ244">
        <f t="shared" si="43"/>
        <v>0</v>
      </c>
      <c r="BK244">
        <f t="shared" si="44"/>
        <v>0</v>
      </c>
      <c r="BL244">
        <f t="shared" si="45"/>
        <v>1</v>
      </c>
      <c r="BM244" s="6">
        <f t="shared" si="46"/>
        <v>1</v>
      </c>
      <c r="BN244" s="6">
        <f t="shared" si="47"/>
        <v>1</v>
      </c>
      <c r="BO244" s="6">
        <f t="shared" si="48"/>
        <v>1</v>
      </c>
      <c r="BP244" s="6">
        <f t="shared" si="49"/>
        <v>0</v>
      </c>
      <c r="BQ244">
        <f t="shared" si="50"/>
        <v>0</v>
      </c>
      <c r="BR244" s="9">
        <f t="shared" si="51"/>
        <v>0</v>
      </c>
    </row>
    <row r="245" spans="1:70" x14ac:dyDescent="0.25">
      <c r="A245" s="1" t="s">
        <v>243</v>
      </c>
      <c r="B245" s="1" t="str">
        <f t="shared" si="39"/>
        <v>dzczkripxiruvtyftfcrkvuvgrikdvek</v>
      </c>
      <c r="C245" s="1" t="s">
        <v>956</v>
      </c>
      <c r="D245" s="1" t="s">
        <v>963</v>
      </c>
      <c r="E245" t="s">
        <v>968</v>
      </c>
      <c r="F245" t="s">
        <v>963</v>
      </c>
      <c r="G245" t="s">
        <v>962</v>
      </c>
      <c r="H245" t="s">
        <v>950</v>
      </c>
      <c r="I245" t="s">
        <v>967</v>
      </c>
      <c r="J245" t="s">
        <v>969</v>
      </c>
      <c r="K245" t="s">
        <v>961</v>
      </c>
      <c r="L245" t="s">
        <v>967</v>
      </c>
      <c r="M245" t="s">
        <v>950</v>
      </c>
      <c r="N245" t="s">
        <v>948</v>
      </c>
      <c r="O245" t="s">
        <v>957</v>
      </c>
      <c r="P245" t="s">
        <v>960</v>
      </c>
      <c r="Q245" t="s">
        <v>971</v>
      </c>
      <c r="R245" t="s">
        <v>947</v>
      </c>
      <c r="S245" t="s">
        <v>960</v>
      </c>
      <c r="T245" t="s">
        <v>947</v>
      </c>
      <c r="U245" t="s">
        <v>968</v>
      </c>
      <c r="V245" t="s">
        <v>950</v>
      </c>
      <c r="W245" t="s">
        <v>962</v>
      </c>
      <c r="X245" t="s">
        <v>957</v>
      </c>
      <c r="Y245" t="s">
        <v>948</v>
      </c>
      <c r="Z245" t="s">
        <v>957</v>
      </c>
      <c r="AA245" t="s">
        <v>964</v>
      </c>
      <c r="AB245" t="s">
        <v>950</v>
      </c>
      <c r="AC245" t="s">
        <v>967</v>
      </c>
      <c r="AD245" t="s">
        <v>962</v>
      </c>
      <c r="AE245" t="s">
        <v>956</v>
      </c>
      <c r="AF245" t="s">
        <v>957</v>
      </c>
      <c r="AG245" t="s">
        <v>955</v>
      </c>
      <c r="BA245" s="2">
        <f t="shared" si="40"/>
        <v>31</v>
      </c>
      <c r="BB245" s="8">
        <v>529</v>
      </c>
      <c r="BC245" s="4" t="s">
        <v>949</v>
      </c>
      <c r="BD245" s="4" t="s">
        <v>956</v>
      </c>
      <c r="BE245" s="4" t="s">
        <v>966</v>
      </c>
      <c r="BF245" s="4" t="s">
        <v>960</v>
      </c>
      <c r="BG245" s="4" t="s">
        <v>958</v>
      </c>
      <c r="BH245">
        <f t="shared" si="41"/>
        <v>0</v>
      </c>
      <c r="BI245">
        <f t="shared" si="42"/>
        <v>2</v>
      </c>
      <c r="BJ245">
        <f t="shared" si="43"/>
        <v>0</v>
      </c>
      <c r="BK245">
        <f t="shared" si="44"/>
        <v>2</v>
      </c>
      <c r="BL245">
        <f t="shared" si="45"/>
        <v>0</v>
      </c>
      <c r="BM245" s="6">
        <f t="shared" si="46"/>
        <v>0</v>
      </c>
      <c r="BN245" s="6">
        <f t="shared" si="47"/>
        <v>1</v>
      </c>
      <c r="BO245" s="6">
        <f t="shared" si="48"/>
        <v>0</v>
      </c>
      <c r="BP245" s="6">
        <f t="shared" si="49"/>
        <v>1</v>
      </c>
      <c r="BQ245">
        <f t="shared" si="50"/>
        <v>0</v>
      </c>
      <c r="BR245" s="9">
        <f t="shared" si="51"/>
        <v>0</v>
      </c>
    </row>
    <row r="246" spans="1:70" x14ac:dyDescent="0.25">
      <c r="A246" s="1" t="s">
        <v>244</v>
      </c>
      <c r="B246" s="1" t="str">
        <f t="shared" si="39"/>
        <v>clxalrtyrnlyojxlcvpetyr</v>
      </c>
      <c r="C246" s="1" t="s">
        <v>968</v>
      </c>
      <c r="D246" s="1" t="s">
        <v>954</v>
      </c>
      <c r="E246" t="s">
        <v>961</v>
      </c>
      <c r="F246" t="s">
        <v>970</v>
      </c>
      <c r="G246" t="s">
        <v>954</v>
      </c>
      <c r="H246" t="s">
        <v>950</v>
      </c>
      <c r="I246" t="s">
        <v>960</v>
      </c>
      <c r="J246" t="s">
        <v>971</v>
      </c>
      <c r="K246" t="s">
        <v>950</v>
      </c>
      <c r="L246" t="s">
        <v>958</v>
      </c>
      <c r="M246" t="s">
        <v>954</v>
      </c>
      <c r="N246" t="s">
        <v>971</v>
      </c>
      <c r="O246" t="s">
        <v>965</v>
      </c>
      <c r="P246" t="s">
        <v>951</v>
      </c>
      <c r="Q246" t="s">
        <v>961</v>
      </c>
      <c r="R246" t="s">
        <v>954</v>
      </c>
      <c r="S246" t="s">
        <v>968</v>
      </c>
      <c r="T246" t="s">
        <v>957</v>
      </c>
      <c r="U246" t="s">
        <v>969</v>
      </c>
      <c r="V246" t="s">
        <v>955</v>
      </c>
      <c r="W246" t="s">
        <v>960</v>
      </c>
      <c r="X246" t="s">
        <v>971</v>
      </c>
      <c r="BA246" s="2">
        <f t="shared" si="40"/>
        <v>22</v>
      </c>
      <c r="BB246" s="8">
        <v>379</v>
      </c>
      <c r="BC246" s="4" t="s">
        <v>959</v>
      </c>
      <c r="BD246" s="4" t="s">
        <v>955</v>
      </c>
      <c r="BE246" s="4" t="s">
        <v>961</v>
      </c>
      <c r="BF246" s="4" t="s">
        <v>968</v>
      </c>
      <c r="BG246" s="4" t="s">
        <v>969</v>
      </c>
      <c r="BH246">
        <f t="shared" si="41"/>
        <v>0</v>
      </c>
      <c r="BI246">
        <f t="shared" si="42"/>
        <v>1</v>
      </c>
      <c r="BJ246">
        <f t="shared" si="43"/>
        <v>2</v>
      </c>
      <c r="BK246">
        <f t="shared" si="44"/>
        <v>2</v>
      </c>
      <c r="BL246">
        <f t="shared" si="45"/>
        <v>1</v>
      </c>
      <c r="BM246" s="6">
        <f t="shared" si="46"/>
        <v>0</v>
      </c>
      <c r="BN246" s="6">
        <f t="shared" si="47"/>
        <v>0</v>
      </c>
      <c r="BO246" s="6">
        <f t="shared" si="48"/>
        <v>1</v>
      </c>
      <c r="BP246" s="6">
        <f t="shared" si="49"/>
        <v>1</v>
      </c>
      <c r="BQ246">
        <f t="shared" si="50"/>
        <v>0</v>
      </c>
      <c r="BR246" s="9">
        <f t="shared" si="51"/>
        <v>0</v>
      </c>
    </row>
    <row r="247" spans="1:70" x14ac:dyDescent="0.25">
      <c r="A247" s="1" t="s">
        <v>245</v>
      </c>
      <c r="B247" s="1" t="str">
        <f t="shared" si="39"/>
        <v>zlkprjbodoxabbddixyloxqlov</v>
      </c>
      <c r="C247" s="1" t="s">
        <v>963</v>
      </c>
      <c r="D247" s="1" t="s">
        <v>954</v>
      </c>
      <c r="E247" t="s">
        <v>962</v>
      </c>
      <c r="F247" t="s">
        <v>969</v>
      </c>
      <c r="G247" t="s">
        <v>950</v>
      </c>
      <c r="H247" t="s">
        <v>951</v>
      </c>
      <c r="I247" t="s">
        <v>949</v>
      </c>
      <c r="J247" t="s">
        <v>965</v>
      </c>
      <c r="K247" t="s">
        <v>956</v>
      </c>
      <c r="L247" t="s">
        <v>965</v>
      </c>
      <c r="M247" t="s">
        <v>961</v>
      </c>
      <c r="N247" t="s">
        <v>970</v>
      </c>
      <c r="O247" t="s">
        <v>949</v>
      </c>
      <c r="P247" t="s">
        <v>949</v>
      </c>
      <c r="Q247" t="s">
        <v>956</v>
      </c>
      <c r="R247" t="s">
        <v>956</v>
      </c>
      <c r="S247" t="s">
        <v>967</v>
      </c>
      <c r="T247" t="s">
        <v>961</v>
      </c>
      <c r="U247" t="s">
        <v>971</v>
      </c>
      <c r="V247" t="s">
        <v>954</v>
      </c>
      <c r="W247" t="s">
        <v>965</v>
      </c>
      <c r="X247" t="s">
        <v>961</v>
      </c>
      <c r="Y247" t="s">
        <v>953</v>
      </c>
      <c r="Z247" t="s">
        <v>954</v>
      </c>
      <c r="AA247" t="s">
        <v>965</v>
      </c>
      <c r="BA247" s="2">
        <f t="shared" si="40"/>
        <v>25</v>
      </c>
      <c r="BB247" s="8">
        <v>419</v>
      </c>
      <c r="BC247" s="4" t="s">
        <v>958</v>
      </c>
      <c r="BD247" s="4" t="s">
        <v>967</v>
      </c>
      <c r="BE247" s="4" t="s">
        <v>960</v>
      </c>
      <c r="BF247" s="4" t="s">
        <v>948</v>
      </c>
      <c r="BG247" s="4" t="s">
        <v>950</v>
      </c>
      <c r="BH247">
        <f t="shared" si="41"/>
        <v>0</v>
      </c>
      <c r="BI247">
        <f t="shared" si="42"/>
        <v>1</v>
      </c>
      <c r="BJ247">
        <f t="shared" si="43"/>
        <v>0</v>
      </c>
      <c r="BK247">
        <f t="shared" si="44"/>
        <v>0</v>
      </c>
      <c r="BL247">
        <f t="shared" si="45"/>
        <v>1</v>
      </c>
      <c r="BM247" s="6">
        <f t="shared" si="46"/>
        <v>0</v>
      </c>
      <c r="BN247" s="6">
        <f t="shared" si="47"/>
        <v>1</v>
      </c>
      <c r="BO247" s="6">
        <f t="shared" si="48"/>
        <v>1</v>
      </c>
      <c r="BP247" s="6">
        <f t="shared" si="49"/>
        <v>0</v>
      </c>
      <c r="BQ247">
        <f t="shared" si="50"/>
        <v>0</v>
      </c>
      <c r="BR247" s="9">
        <f t="shared" si="51"/>
        <v>0</v>
      </c>
    </row>
    <row r="248" spans="1:70" x14ac:dyDescent="0.25">
      <c r="A248" s="1" t="s">
        <v>246</v>
      </c>
      <c r="B248" s="1" t="str">
        <f t="shared" si="39"/>
        <v>uiovmbqkrmttgjmivbmkpvwtwog</v>
      </c>
      <c r="C248" s="1" t="s">
        <v>948</v>
      </c>
      <c r="D248" s="1" t="s">
        <v>967</v>
      </c>
      <c r="E248" t="s">
        <v>965</v>
      </c>
      <c r="F248" t="s">
        <v>957</v>
      </c>
      <c r="G248" t="s">
        <v>966</v>
      </c>
      <c r="H248" t="s">
        <v>949</v>
      </c>
      <c r="I248" t="s">
        <v>953</v>
      </c>
      <c r="J248" t="s">
        <v>962</v>
      </c>
      <c r="K248" t="s">
        <v>950</v>
      </c>
      <c r="L248" t="s">
        <v>966</v>
      </c>
      <c r="M248" t="s">
        <v>960</v>
      </c>
      <c r="N248" t="s">
        <v>960</v>
      </c>
      <c r="O248" t="s">
        <v>964</v>
      </c>
      <c r="P248" t="s">
        <v>951</v>
      </c>
      <c r="Q248" t="s">
        <v>966</v>
      </c>
      <c r="R248" t="s">
        <v>967</v>
      </c>
      <c r="S248" t="s">
        <v>957</v>
      </c>
      <c r="T248" t="s">
        <v>949</v>
      </c>
      <c r="U248" t="s">
        <v>966</v>
      </c>
      <c r="V248" t="s">
        <v>962</v>
      </c>
      <c r="W248" t="s">
        <v>969</v>
      </c>
      <c r="X248" t="s">
        <v>957</v>
      </c>
      <c r="Y248" t="s">
        <v>959</v>
      </c>
      <c r="Z248" t="s">
        <v>960</v>
      </c>
      <c r="AA248" t="s">
        <v>959</v>
      </c>
      <c r="AB248" t="s">
        <v>965</v>
      </c>
      <c r="BA248" s="2">
        <f t="shared" si="40"/>
        <v>26</v>
      </c>
      <c r="BB248" s="8">
        <v>850</v>
      </c>
      <c r="BC248" s="4" t="s">
        <v>954</v>
      </c>
      <c r="BD248" s="4" t="s">
        <v>972</v>
      </c>
      <c r="BE248" s="4" t="s">
        <v>971</v>
      </c>
      <c r="BF248" s="4" t="s">
        <v>957</v>
      </c>
      <c r="BG248" s="4" t="s">
        <v>967</v>
      </c>
      <c r="BH248">
        <f t="shared" si="41"/>
        <v>0</v>
      </c>
      <c r="BI248">
        <f t="shared" si="42"/>
        <v>0</v>
      </c>
      <c r="BJ248">
        <f t="shared" si="43"/>
        <v>0</v>
      </c>
      <c r="BK248">
        <f t="shared" si="44"/>
        <v>3</v>
      </c>
      <c r="BL248">
        <f t="shared" si="45"/>
        <v>2</v>
      </c>
      <c r="BM248" s="6">
        <f t="shared" si="46"/>
        <v>1</v>
      </c>
      <c r="BN248" s="6">
        <f t="shared" si="47"/>
        <v>1</v>
      </c>
      <c r="BO248" s="6">
        <f t="shared" si="48"/>
        <v>0</v>
      </c>
      <c r="BP248" s="6">
        <f t="shared" si="49"/>
        <v>1</v>
      </c>
      <c r="BQ248">
        <f t="shared" si="50"/>
        <v>0</v>
      </c>
      <c r="BR248" s="9">
        <f t="shared" si="51"/>
        <v>0</v>
      </c>
    </row>
    <row r="249" spans="1:70" x14ac:dyDescent="0.25">
      <c r="A249" s="1" t="s">
        <v>247</v>
      </c>
      <c r="B249" s="1" t="str">
        <f t="shared" si="39"/>
        <v>dfcxsqhwzspibbmaofyshwbu</v>
      </c>
      <c r="C249" s="1" t="s">
        <v>956</v>
      </c>
      <c r="D249" s="1" t="s">
        <v>947</v>
      </c>
      <c r="E249" t="s">
        <v>968</v>
      </c>
      <c r="F249" t="s">
        <v>961</v>
      </c>
      <c r="G249" t="s">
        <v>972</v>
      </c>
      <c r="H249" t="s">
        <v>953</v>
      </c>
      <c r="I249" t="s">
        <v>952</v>
      </c>
      <c r="J249" t="s">
        <v>959</v>
      </c>
      <c r="K249" t="s">
        <v>963</v>
      </c>
      <c r="L249" t="s">
        <v>972</v>
      </c>
      <c r="M249" t="s">
        <v>969</v>
      </c>
      <c r="N249" t="s">
        <v>967</v>
      </c>
      <c r="O249" t="s">
        <v>949</v>
      </c>
      <c r="P249" t="s">
        <v>949</v>
      </c>
      <c r="Q249" t="s">
        <v>966</v>
      </c>
      <c r="R249" t="s">
        <v>970</v>
      </c>
      <c r="S249" t="s">
        <v>965</v>
      </c>
      <c r="T249" t="s">
        <v>947</v>
      </c>
      <c r="U249" t="s">
        <v>971</v>
      </c>
      <c r="V249" t="s">
        <v>972</v>
      </c>
      <c r="W249" t="s">
        <v>952</v>
      </c>
      <c r="X249" t="s">
        <v>959</v>
      </c>
      <c r="Y249" t="s">
        <v>949</v>
      </c>
      <c r="BA249" s="2">
        <f t="shared" si="40"/>
        <v>23</v>
      </c>
      <c r="BB249" s="8">
        <v>168</v>
      </c>
      <c r="BC249" s="4" t="s">
        <v>966</v>
      </c>
      <c r="BD249" s="4" t="s">
        <v>960</v>
      </c>
      <c r="BE249" s="4" t="s">
        <v>972</v>
      </c>
      <c r="BF249" s="4" t="s">
        <v>958</v>
      </c>
      <c r="BG249" s="4" t="s">
        <v>947</v>
      </c>
      <c r="BH249">
        <f t="shared" si="41"/>
        <v>1</v>
      </c>
      <c r="BI249">
        <f t="shared" si="42"/>
        <v>0</v>
      </c>
      <c r="BJ249">
        <f t="shared" si="43"/>
        <v>3</v>
      </c>
      <c r="BK249">
        <f t="shared" si="44"/>
        <v>0</v>
      </c>
      <c r="BL249">
        <f t="shared" si="45"/>
        <v>2</v>
      </c>
      <c r="BM249" s="6">
        <f t="shared" si="46"/>
        <v>1</v>
      </c>
      <c r="BN249" s="6">
        <f t="shared" si="47"/>
        <v>0</v>
      </c>
      <c r="BO249" s="6">
        <f t="shared" si="48"/>
        <v>1</v>
      </c>
      <c r="BP249" s="6">
        <f t="shared" si="49"/>
        <v>0</v>
      </c>
      <c r="BQ249">
        <f t="shared" si="50"/>
        <v>0</v>
      </c>
      <c r="BR249" s="9">
        <f t="shared" si="51"/>
        <v>0</v>
      </c>
    </row>
    <row r="250" spans="1:70" x14ac:dyDescent="0.25">
      <c r="A250" s="1" t="s">
        <v>248</v>
      </c>
      <c r="B250" s="1" t="str">
        <f t="shared" si="39"/>
        <v>lhkhszqxfqzcdeknvdqcdrhfm</v>
      </c>
      <c r="C250" s="1" t="s">
        <v>954</v>
      </c>
      <c r="D250" s="1" t="s">
        <v>952</v>
      </c>
      <c r="E250" t="s">
        <v>962</v>
      </c>
      <c r="F250" t="s">
        <v>952</v>
      </c>
      <c r="G250" t="s">
        <v>972</v>
      </c>
      <c r="H250" t="s">
        <v>963</v>
      </c>
      <c r="I250" t="s">
        <v>953</v>
      </c>
      <c r="J250" t="s">
        <v>961</v>
      </c>
      <c r="K250" t="s">
        <v>947</v>
      </c>
      <c r="L250" t="s">
        <v>953</v>
      </c>
      <c r="M250" t="s">
        <v>963</v>
      </c>
      <c r="N250" t="s">
        <v>968</v>
      </c>
      <c r="O250" t="s">
        <v>956</v>
      </c>
      <c r="P250" t="s">
        <v>955</v>
      </c>
      <c r="Q250" t="s">
        <v>962</v>
      </c>
      <c r="R250" t="s">
        <v>958</v>
      </c>
      <c r="S250" t="s">
        <v>957</v>
      </c>
      <c r="T250" t="s">
        <v>956</v>
      </c>
      <c r="U250" t="s">
        <v>953</v>
      </c>
      <c r="V250" t="s">
        <v>968</v>
      </c>
      <c r="W250" t="s">
        <v>956</v>
      </c>
      <c r="X250" t="s">
        <v>950</v>
      </c>
      <c r="Y250" t="s">
        <v>952</v>
      </c>
      <c r="Z250" t="s">
        <v>947</v>
      </c>
      <c r="BA250" s="2">
        <f t="shared" si="40"/>
        <v>24</v>
      </c>
      <c r="BB250" s="8">
        <v>287</v>
      </c>
      <c r="BC250" s="4" t="s">
        <v>956</v>
      </c>
      <c r="BD250" s="4" t="s">
        <v>952</v>
      </c>
      <c r="BE250" s="4" t="s">
        <v>953</v>
      </c>
      <c r="BF250" s="4" t="s">
        <v>968</v>
      </c>
      <c r="BG250" s="4" t="s">
        <v>947</v>
      </c>
      <c r="BH250">
        <f t="shared" si="41"/>
        <v>3</v>
      </c>
      <c r="BI250">
        <f t="shared" si="42"/>
        <v>3</v>
      </c>
      <c r="BJ250">
        <f t="shared" si="43"/>
        <v>3</v>
      </c>
      <c r="BK250">
        <f t="shared" si="44"/>
        <v>2</v>
      </c>
      <c r="BL250">
        <f t="shared" si="45"/>
        <v>2</v>
      </c>
      <c r="BM250" s="6">
        <f t="shared" si="46"/>
        <v>1</v>
      </c>
      <c r="BN250" s="6">
        <f t="shared" si="47"/>
        <v>1</v>
      </c>
      <c r="BO250" s="6">
        <f t="shared" si="48"/>
        <v>1</v>
      </c>
      <c r="BP250" s="6">
        <f t="shared" si="49"/>
        <v>1</v>
      </c>
      <c r="BQ250">
        <f t="shared" si="50"/>
        <v>1</v>
      </c>
      <c r="BR250" s="9">
        <f t="shared" si="51"/>
        <v>287</v>
      </c>
    </row>
    <row r="251" spans="1:70" x14ac:dyDescent="0.25">
      <c r="A251" s="1" t="s">
        <v>249</v>
      </c>
      <c r="B251" s="1" t="str">
        <f t="shared" si="39"/>
        <v>cvabijtmlgmivitgaqa</v>
      </c>
      <c r="C251" s="1" t="s">
        <v>968</v>
      </c>
      <c r="D251" s="1" t="s">
        <v>957</v>
      </c>
      <c r="E251" t="s">
        <v>970</v>
      </c>
      <c r="F251" t="s">
        <v>949</v>
      </c>
      <c r="G251" t="s">
        <v>967</v>
      </c>
      <c r="H251" t="s">
        <v>951</v>
      </c>
      <c r="I251" t="s">
        <v>960</v>
      </c>
      <c r="J251" t="s">
        <v>966</v>
      </c>
      <c r="K251" t="s">
        <v>954</v>
      </c>
      <c r="L251" t="s">
        <v>964</v>
      </c>
      <c r="M251" t="s">
        <v>966</v>
      </c>
      <c r="N251" t="s">
        <v>967</v>
      </c>
      <c r="O251" t="s">
        <v>957</v>
      </c>
      <c r="P251" t="s">
        <v>967</v>
      </c>
      <c r="Q251" t="s">
        <v>960</v>
      </c>
      <c r="R251" t="s">
        <v>964</v>
      </c>
      <c r="S251" t="s">
        <v>970</v>
      </c>
      <c r="T251" t="s">
        <v>953</v>
      </c>
      <c r="BA251" s="2">
        <f t="shared" si="40"/>
        <v>18</v>
      </c>
      <c r="BB251" s="8">
        <v>694</v>
      </c>
      <c r="BC251" s="4" t="s">
        <v>950</v>
      </c>
      <c r="BD251" s="4" t="s">
        <v>969</v>
      </c>
      <c r="BE251" s="4" t="s">
        <v>963</v>
      </c>
      <c r="BF251" s="4" t="s">
        <v>962</v>
      </c>
      <c r="BG251" s="4" t="s">
        <v>954</v>
      </c>
      <c r="BH251">
        <f t="shared" si="41"/>
        <v>0</v>
      </c>
      <c r="BI251">
        <f t="shared" si="42"/>
        <v>0</v>
      </c>
      <c r="BJ251">
        <f t="shared" si="43"/>
        <v>0</v>
      </c>
      <c r="BK251">
        <f t="shared" si="44"/>
        <v>0</v>
      </c>
      <c r="BL251">
        <f t="shared" si="45"/>
        <v>1</v>
      </c>
      <c r="BM251" s="6">
        <f t="shared" si="46"/>
        <v>1</v>
      </c>
      <c r="BN251" s="6">
        <f t="shared" si="47"/>
        <v>1</v>
      </c>
      <c r="BO251" s="6">
        <f t="shared" si="48"/>
        <v>1</v>
      </c>
      <c r="BP251" s="6">
        <f t="shared" si="49"/>
        <v>0</v>
      </c>
      <c r="BQ251">
        <f t="shared" si="50"/>
        <v>0</v>
      </c>
      <c r="BR251" s="9">
        <f t="shared" si="51"/>
        <v>0</v>
      </c>
    </row>
    <row r="252" spans="1:70" x14ac:dyDescent="0.25">
      <c r="A252" s="1" t="s">
        <v>250</v>
      </c>
      <c r="B252" s="1" t="str">
        <f t="shared" si="39"/>
        <v>qzlozfhmfrbzudmfdqgtmszbpthrhshnm</v>
      </c>
      <c r="C252" s="1" t="s">
        <v>953</v>
      </c>
      <c r="D252" s="1" t="s">
        <v>963</v>
      </c>
      <c r="E252" t="s">
        <v>954</v>
      </c>
      <c r="F252" t="s">
        <v>965</v>
      </c>
      <c r="G252" t="s">
        <v>963</v>
      </c>
      <c r="H252" t="s">
        <v>947</v>
      </c>
      <c r="I252" t="s">
        <v>952</v>
      </c>
      <c r="J252" t="s">
        <v>966</v>
      </c>
      <c r="K252" t="s">
        <v>947</v>
      </c>
      <c r="L252" t="s">
        <v>950</v>
      </c>
      <c r="M252" t="s">
        <v>949</v>
      </c>
      <c r="N252" t="s">
        <v>963</v>
      </c>
      <c r="O252" t="s">
        <v>948</v>
      </c>
      <c r="P252" t="s">
        <v>956</v>
      </c>
      <c r="Q252" t="s">
        <v>966</v>
      </c>
      <c r="R252" t="s">
        <v>947</v>
      </c>
      <c r="S252" t="s">
        <v>956</v>
      </c>
      <c r="T252" t="s">
        <v>953</v>
      </c>
      <c r="U252" t="s">
        <v>964</v>
      </c>
      <c r="V252" t="s">
        <v>960</v>
      </c>
      <c r="W252" t="s">
        <v>966</v>
      </c>
      <c r="X252" t="s">
        <v>972</v>
      </c>
      <c r="Y252" t="s">
        <v>963</v>
      </c>
      <c r="Z252" t="s">
        <v>949</v>
      </c>
      <c r="AA252" t="s">
        <v>969</v>
      </c>
      <c r="AB252" t="s">
        <v>960</v>
      </c>
      <c r="AC252" t="s">
        <v>952</v>
      </c>
      <c r="AD252" t="s">
        <v>950</v>
      </c>
      <c r="AE252" t="s">
        <v>952</v>
      </c>
      <c r="AF252" t="s">
        <v>972</v>
      </c>
      <c r="AG252" t="s">
        <v>952</v>
      </c>
      <c r="AH252" t="s">
        <v>958</v>
      </c>
      <c r="BA252" s="2">
        <f t="shared" si="40"/>
        <v>32</v>
      </c>
      <c r="BB252" s="8">
        <v>963</v>
      </c>
      <c r="BC252" s="4" t="s">
        <v>952</v>
      </c>
      <c r="BD252" s="4" t="s">
        <v>966</v>
      </c>
      <c r="BE252" s="4" t="s">
        <v>963</v>
      </c>
      <c r="BF252" s="4" t="s">
        <v>947</v>
      </c>
      <c r="BG252" s="4" t="s">
        <v>949</v>
      </c>
      <c r="BH252">
        <f t="shared" si="41"/>
        <v>4</v>
      </c>
      <c r="BI252">
        <f t="shared" si="42"/>
        <v>3</v>
      </c>
      <c r="BJ252">
        <f t="shared" si="43"/>
        <v>4</v>
      </c>
      <c r="BK252">
        <f t="shared" si="44"/>
        <v>3</v>
      </c>
      <c r="BL252">
        <f t="shared" si="45"/>
        <v>2</v>
      </c>
      <c r="BM252" s="6">
        <f t="shared" si="46"/>
        <v>1</v>
      </c>
      <c r="BN252" s="6">
        <f t="shared" si="47"/>
        <v>0</v>
      </c>
      <c r="BO252" s="6">
        <f t="shared" si="48"/>
        <v>1</v>
      </c>
      <c r="BP252" s="6">
        <f t="shared" si="49"/>
        <v>1</v>
      </c>
      <c r="BQ252">
        <f t="shared" si="50"/>
        <v>0</v>
      </c>
      <c r="BR252" s="9">
        <f t="shared" si="51"/>
        <v>0</v>
      </c>
    </row>
    <row r="253" spans="1:70" x14ac:dyDescent="0.25">
      <c r="A253" s="1" t="s">
        <v>251</v>
      </c>
      <c r="B253" s="1" t="str">
        <f t="shared" si="39"/>
        <v>bxaxipgnvgpstqjccndetgpixdch</v>
      </c>
      <c r="C253" s="1" t="s">
        <v>949</v>
      </c>
      <c r="D253" s="1" t="s">
        <v>961</v>
      </c>
      <c r="E253" t="s">
        <v>970</v>
      </c>
      <c r="F253" t="s">
        <v>961</v>
      </c>
      <c r="G253" t="s">
        <v>967</v>
      </c>
      <c r="H253" t="s">
        <v>969</v>
      </c>
      <c r="I253" t="s">
        <v>964</v>
      </c>
      <c r="J253" t="s">
        <v>958</v>
      </c>
      <c r="K253" t="s">
        <v>957</v>
      </c>
      <c r="L253" t="s">
        <v>964</v>
      </c>
      <c r="M253" t="s">
        <v>969</v>
      </c>
      <c r="N253" t="s">
        <v>972</v>
      </c>
      <c r="O253" t="s">
        <v>960</v>
      </c>
      <c r="P253" t="s">
        <v>953</v>
      </c>
      <c r="Q253" t="s">
        <v>951</v>
      </c>
      <c r="R253" t="s">
        <v>968</v>
      </c>
      <c r="S253" t="s">
        <v>968</v>
      </c>
      <c r="T253" t="s">
        <v>958</v>
      </c>
      <c r="U253" t="s">
        <v>956</v>
      </c>
      <c r="V253" t="s">
        <v>955</v>
      </c>
      <c r="W253" t="s">
        <v>960</v>
      </c>
      <c r="X253" t="s">
        <v>964</v>
      </c>
      <c r="Y253" t="s">
        <v>969</v>
      </c>
      <c r="Z253" t="s">
        <v>967</v>
      </c>
      <c r="AA253" t="s">
        <v>961</v>
      </c>
      <c r="AB253" t="s">
        <v>956</v>
      </c>
      <c r="AC253" t="s">
        <v>968</v>
      </c>
      <c r="BA253" s="2">
        <f t="shared" si="40"/>
        <v>27</v>
      </c>
      <c r="BB253" s="8">
        <v>921</v>
      </c>
      <c r="BC253" s="4" t="s">
        <v>968</v>
      </c>
      <c r="BD253" s="4" t="s">
        <v>964</v>
      </c>
      <c r="BE253" s="4" t="s">
        <v>969</v>
      </c>
      <c r="BF253" s="4" t="s">
        <v>961</v>
      </c>
      <c r="BG253" s="4" t="s">
        <v>956</v>
      </c>
      <c r="BH253">
        <f t="shared" si="41"/>
        <v>3</v>
      </c>
      <c r="BI253">
        <f t="shared" si="42"/>
        <v>3</v>
      </c>
      <c r="BJ253">
        <f t="shared" si="43"/>
        <v>3</v>
      </c>
      <c r="BK253">
        <f t="shared" si="44"/>
        <v>3</v>
      </c>
      <c r="BL253">
        <f t="shared" si="45"/>
        <v>2</v>
      </c>
      <c r="BM253" s="6">
        <f t="shared" si="46"/>
        <v>1</v>
      </c>
      <c r="BN253" s="6">
        <f t="shared" si="47"/>
        <v>1</v>
      </c>
      <c r="BO253" s="6">
        <f t="shared" si="48"/>
        <v>1</v>
      </c>
      <c r="BP253" s="6">
        <f t="shared" si="49"/>
        <v>1</v>
      </c>
      <c r="BQ253">
        <f t="shared" si="50"/>
        <v>1</v>
      </c>
      <c r="BR253" s="9">
        <f t="shared" si="51"/>
        <v>921</v>
      </c>
    </row>
    <row r="254" spans="1:70" x14ac:dyDescent="0.25">
      <c r="A254" s="1" t="s">
        <v>252</v>
      </c>
      <c r="B254" s="1" t="str">
        <f t="shared" si="39"/>
        <v>krxqjijamxdbkjbtnccajrwrwp</v>
      </c>
      <c r="C254" s="1" t="s">
        <v>962</v>
      </c>
      <c r="D254" s="1" t="s">
        <v>950</v>
      </c>
      <c r="E254" t="s">
        <v>961</v>
      </c>
      <c r="F254" t="s">
        <v>953</v>
      </c>
      <c r="G254" t="s">
        <v>951</v>
      </c>
      <c r="H254" t="s">
        <v>967</v>
      </c>
      <c r="I254" t="s">
        <v>951</v>
      </c>
      <c r="J254" t="s">
        <v>970</v>
      </c>
      <c r="K254" t="s">
        <v>966</v>
      </c>
      <c r="L254" t="s">
        <v>961</v>
      </c>
      <c r="M254" t="s">
        <v>956</v>
      </c>
      <c r="N254" t="s">
        <v>949</v>
      </c>
      <c r="O254" t="s">
        <v>962</v>
      </c>
      <c r="P254" t="s">
        <v>951</v>
      </c>
      <c r="Q254" t="s">
        <v>949</v>
      </c>
      <c r="R254" t="s">
        <v>960</v>
      </c>
      <c r="S254" t="s">
        <v>958</v>
      </c>
      <c r="T254" t="s">
        <v>968</v>
      </c>
      <c r="U254" t="s">
        <v>968</v>
      </c>
      <c r="V254" t="s">
        <v>970</v>
      </c>
      <c r="W254" t="s">
        <v>951</v>
      </c>
      <c r="X254" t="s">
        <v>950</v>
      </c>
      <c r="Y254" t="s">
        <v>959</v>
      </c>
      <c r="Z254" t="s">
        <v>950</v>
      </c>
      <c r="AA254" t="s">
        <v>959</v>
      </c>
      <c r="BA254" s="2">
        <f t="shared" si="40"/>
        <v>25</v>
      </c>
      <c r="BB254" s="8">
        <v>771</v>
      </c>
      <c r="BC254" s="4" t="s">
        <v>954</v>
      </c>
      <c r="BD254" s="4" t="s">
        <v>967</v>
      </c>
      <c r="BE254" s="4" t="s">
        <v>955</v>
      </c>
      <c r="BF254" s="4" t="s">
        <v>963</v>
      </c>
      <c r="BG254" s="4" t="s">
        <v>956</v>
      </c>
      <c r="BH254">
        <f t="shared" si="41"/>
        <v>0</v>
      </c>
      <c r="BI254">
        <f t="shared" si="42"/>
        <v>1</v>
      </c>
      <c r="BJ254">
        <f t="shared" si="43"/>
        <v>0</v>
      </c>
      <c r="BK254">
        <f t="shared" si="44"/>
        <v>0</v>
      </c>
      <c r="BL254">
        <f t="shared" si="45"/>
        <v>1</v>
      </c>
      <c r="BM254" s="6">
        <f t="shared" si="46"/>
        <v>0</v>
      </c>
      <c r="BN254" s="6">
        <f t="shared" si="47"/>
        <v>1</v>
      </c>
      <c r="BO254" s="6">
        <f t="shared" si="48"/>
        <v>1</v>
      </c>
      <c r="BP254" s="6">
        <f t="shared" si="49"/>
        <v>0</v>
      </c>
      <c r="BQ254">
        <f t="shared" si="50"/>
        <v>0</v>
      </c>
      <c r="BR254" s="9">
        <f t="shared" si="51"/>
        <v>0</v>
      </c>
    </row>
    <row r="255" spans="1:70" x14ac:dyDescent="0.25">
      <c r="A255" s="1" t="s">
        <v>253</v>
      </c>
      <c r="B255" s="1" t="str">
        <f t="shared" si="39"/>
        <v>surmhfwlohvfdyhqjhukxqwrshudwlrqv</v>
      </c>
      <c r="C255" s="1" t="s">
        <v>972</v>
      </c>
      <c r="D255" s="1" t="s">
        <v>948</v>
      </c>
      <c r="E255" t="s">
        <v>950</v>
      </c>
      <c r="F255" t="s">
        <v>966</v>
      </c>
      <c r="G255" t="s">
        <v>952</v>
      </c>
      <c r="H255" t="s">
        <v>947</v>
      </c>
      <c r="I255" t="s">
        <v>959</v>
      </c>
      <c r="J255" t="s">
        <v>954</v>
      </c>
      <c r="K255" t="s">
        <v>965</v>
      </c>
      <c r="L255" t="s">
        <v>952</v>
      </c>
      <c r="M255" t="s">
        <v>957</v>
      </c>
      <c r="N255" t="s">
        <v>947</v>
      </c>
      <c r="O255" t="s">
        <v>956</v>
      </c>
      <c r="P255" t="s">
        <v>971</v>
      </c>
      <c r="Q255" t="s">
        <v>952</v>
      </c>
      <c r="R255" t="s">
        <v>953</v>
      </c>
      <c r="S255" t="s">
        <v>951</v>
      </c>
      <c r="T255" t="s">
        <v>952</v>
      </c>
      <c r="U255" t="s">
        <v>948</v>
      </c>
      <c r="V255" t="s">
        <v>962</v>
      </c>
      <c r="W255" t="s">
        <v>961</v>
      </c>
      <c r="X255" t="s">
        <v>953</v>
      </c>
      <c r="Y255" t="s">
        <v>959</v>
      </c>
      <c r="Z255" t="s">
        <v>950</v>
      </c>
      <c r="AA255" t="s">
        <v>972</v>
      </c>
      <c r="AB255" t="s">
        <v>952</v>
      </c>
      <c r="AC255" t="s">
        <v>948</v>
      </c>
      <c r="AD255" t="s">
        <v>956</v>
      </c>
      <c r="AE255" t="s">
        <v>959</v>
      </c>
      <c r="AF255" t="s">
        <v>954</v>
      </c>
      <c r="AG255" t="s">
        <v>950</v>
      </c>
      <c r="AH255" t="s">
        <v>953</v>
      </c>
      <c r="BA255" s="2">
        <f t="shared" si="40"/>
        <v>32</v>
      </c>
      <c r="BB255" s="8">
        <v>387</v>
      </c>
      <c r="BC255" s="4" t="s">
        <v>949</v>
      </c>
      <c r="BD255" s="4" t="s">
        <v>963</v>
      </c>
      <c r="BE255" s="4" t="s">
        <v>947</v>
      </c>
      <c r="BF255" s="4" t="s">
        <v>956</v>
      </c>
      <c r="BG255" s="4" t="s">
        <v>961</v>
      </c>
      <c r="BH255">
        <f t="shared" si="41"/>
        <v>0</v>
      </c>
      <c r="BI255">
        <f t="shared" si="42"/>
        <v>0</v>
      </c>
      <c r="BJ255">
        <f t="shared" si="43"/>
        <v>2</v>
      </c>
      <c r="BK255">
        <f t="shared" si="44"/>
        <v>2</v>
      </c>
      <c r="BL255">
        <f t="shared" si="45"/>
        <v>1</v>
      </c>
      <c r="BM255" s="6">
        <f t="shared" si="46"/>
        <v>1</v>
      </c>
      <c r="BN255" s="6">
        <f t="shared" si="47"/>
        <v>0</v>
      </c>
      <c r="BO255" s="6">
        <f t="shared" si="48"/>
        <v>1</v>
      </c>
      <c r="BP255" s="6">
        <f t="shared" si="49"/>
        <v>1</v>
      </c>
      <c r="BQ255">
        <f t="shared" si="50"/>
        <v>0</v>
      </c>
      <c r="BR255" s="9">
        <f t="shared" si="51"/>
        <v>0</v>
      </c>
    </row>
    <row r="256" spans="1:70" x14ac:dyDescent="0.25">
      <c r="A256" s="1" t="s">
        <v>254</v>
      </c>
      <c r="B256" s="1" t="str">
        <f t="shared" si="39"/>
        <v>dlhwvupglkihzrladvyrzovw</v>
      </c>
      <c r="C256" s="1" t="s">
        <v>956</v>
      </c>
      <c r="D256" s="1" t="s">
        <v>954</v>
      </c>
      <c r="E256" t="s">
        <v>952</v>
      </c>
      <c r="F256" t="s">
        <v>959</v>
      </c>
      <c r="G256" t="s">
        <v>957</v>
      </c>
      <c r="H256" t="s">
        <v>948</v>
      </c>
      <c r="I256" t="s">
        <v>969</v>
      </c>
      <c r="J256" t="s">
        <v>964</v>
      </c>
      <c r="K256" t="s">
        <v>954</v>
      </c>
      <c r="L256" t="s">
        <v>962</v>
      </c>
      <c r="M256" t="s">
        <v>967</v>
      </c>
      <c r="N256" t="s">
        <v>952</v>
      </c>
      <c r="O256" t="s">
        <v>963</v>
      </c>
      <c r="P256" t="s">
        <v>950</v>
      </c>
      <c r="Q256" t="s">
        <v>954</v>
      </c>
      <c r="R256" t="s">
        <v>970</v>
      </c>
      <c r="S256" t="s">
        <v>956</v>
      </c>
      <c r="T256" t="s">
        <v>957</v>
      </c>
      <c r="U256" t="s">
        <v>971</v>
      </c>
      <c r="V256" t="s">
        <v>950</v>
      </c>
      <c r="W256" t="s">
        <v>963</v>
      </c>
      <c r="X256" t="s">
        <v>965</v>
      </c>
      <c r="Y256" t="s">
        <v>957</v>
      </c>
      <c r="BA256" s="2">
        <f t="shared" si="40"/>
        <v>23</v>
      </c>
      <c r="BB256" s="8">
        <v>643</v>
      </c>
      <c r="BC256" s="4" t="s">
        <v>954</v>
      </c>
      <c r="BD256" s="4" t="s">
        <v>957</v>
      </c>
      <c r="BE256" s="4" t="s">
        <v>956</v>
      </c>
      <c r="BF256" s="4" t="s">
        <v>952</v>
      </c>
      <c r="BG256" s="4" t="s">
        <v>950</v>
      </c>
      <c r="BH256">
        <f t="shared" si="41"/>
        <v>3</v>
      </c>
      <c r="BI256">
        <f t="shared" si="42"/>
        <v>3</v>
      </c>
      <c r="BJ256">
        <f t="shared" si="43"/>
        <v>2</v>
      </c>
      <c r="BK256">
        <f t="shared" si="44"/>
        <v>2</v>
      </c>
      <c r="BL256">
        <f t="shared" si="45"/>
        <v>2</v>
      </c>
      <c r="BM256" s="6">
        <f t="shared" si="46"/>
        <v>1</v>
      </c>
      <c r="BN256" s="6">
        <f t="shared" si="47"/>
        <v>1</v>
      </c>
      <c r="BO256" s="6">
        <f t="shared" si="48"/>
        <v>1</v>
      </c>
      <c r="BP256" s="6">
        <f t="shared" si="49"/>
        <v>1</v>
      </c>
      <c r="BQ256">
        <f t="shared" si="50"/>
        <v>1</v>
      </c>
      <c r="BR256" s="9">
        <f t="shared" si="51"/>
        <v>643</v>
      </c>
    </row>
    <row r="257" spans="1:70" x14ac:dyDescent="0.25">
      <c r="A257" s="1" t="s">
        <v>255</v>
      </c>
      <c r="B257" s="1" t="str">
        <f t="shared" si="39"/>
        <v>dlhwvupglklnnzopwwpun</v>
      </c>
      <c r="C257" s="1" t="s">
        <v>956</v>
      </c>
      <c r="D257" s="1" t="s">
        <v>954</v>
      </c>
      <c r="E257" t="s">
        <v>952</v>
      </c>
      <c r="F257" t="s">
        <v>959</v>
      </c>
      <c r="G257" t="s">
        <v>957</v>
      </c>
      <c r="H257" t="s">
        <v>948</v>
      </c>
      <c r="I257" t="s">
        <v>969</v>
      </c>
      <c r="J257" t="s">
        <v>964</v>
      </c>
      <c r="K257" t="s">
        <v>954</v>
      </c>
      <c r="L257" t="s">
        <v>962</v>
      </c>
      <c r="M257" t="s">
        <v>954</v>
      </c>
      <c r="N257" t="s">
        <v>958</v>
      </c>
      <c r="O257" t="s">
        <v>958</v>
      </c>
      <c r="P257" t="s">
        <v>963</v>
      </c>
      <c r="Q257" t="s">
        <v>965</v>
      </c>
      <c r="R257" t="s">
        <v>969</v>
      </c>
      <c r="S257" t="s">
        <v>959</v>
      </c>
      <c r="T257" t="s">
        <v>959</v>
      </c>
      <c r="U257" t="s">
        <v>969</v>
      </c>
      <c r="V257" t="s">
        <v>948</v>
      </c>
      <c r="BA257" s="2">
        <f t="shared" si="40"/>
        <v>20</v>
      </c>
      <c r="BB257" s="8">
        <v>435</v>
      </c>
      <c r="BC257" s="4" t="s">
        <v>954</v>
      </c>
      <c r="BD257" s="4" t="s">
        <v>958</v>
      </c>
      <c r="BE257" s="4" t="s">
        <v>969</v>
      </c>
      <c r="BF257" s="4" t="s">
        <v>959</v>
      </c>
      <c r="BG257" s="4" t="s">
        <v>948</v>
      </c>
      <c r="BH257">
        <f t="shared" si="41"/>
        <v>3</v>
      </c>
      <c r="BI257">
        <f t="shared" si="42"/>
        <v>2</v>
      </c>
      <c r="BJ257">
        <f t="shared" si="43"/>
        <v>3</v>
      </c>
      <c r="BK257">
        <f t="shared" si="44"/>
        <v>3</v>
      </c>
      <c r="BL257">
        <f t="shared" si="45"/>
        <v>2</v>
      </c>
      <c r="BM257" s="6">
        <f t="shared" si="46"/>
        <v>1</v>
      </c>
      <c r="BN257" s="6">
        <f t="shared" si="47"/>
        <v>0</v>
      </c>
      <c r="BO257" s="6">
        <f t="shared" si="48"/>
        <v>1</v>
      </c>
      <c r="BP257" s="6">
        <f t="shared" si="49"/>
        <v>1</v>
      </c>
      <c r="BQ257">
        <f t="shared" si="50"/>
        <v>0</v>
      </c>
      <c r="BR257" s="9">
        <f t="shared" si="51"/>
        <v>0</v>
      </c>
    </row>
    <row r="258" spans="1:70" x14ac:dyDescent="0.25">
      <c r="A258" s="1" t="s">
        <v>256</v>
      </c>
      <c r="B258" s="1" t="str">
        <f t="shared" si="39"/>
        <v>sbnqbhjohsbccjuufdiopmphz</v>
      </c>
      <c r="C258" s="1" t="s">
        <v>972</v>
      </c>
      <c r="D258" s="1" t="s">
        <v>949</v>
      </c>
      <c r="E258" t="s">
        <v>958</v>
      </c>
      <c r="F258" t="s">
        <v>953</v>
      </c>
      <c r="G258" t="s">
        <v>949</v>
      </c>
      <c r="H258" t="s">
        <v>952</v>
      </c>
      <c r="I258" t="s">
        <v>951</v>
      </c>
      <c r="J258" t="s">
        <v>965</v>
      </c>
      <c r="K258" t="s">
        <v>952</v>
      </c>
      <c r="L258" t="s">
        <v>972</v>
      </c>
      <c r="M258" t="s">
        <v>949</v>
      </c>
      <c r="N258" t="s">
        <v>968</v>
      </c>
      <c r="O258" t="s">
        <v>968</v>
      </c>
      <c r="P258" t="s">
        <v>951</v>
      </c>
      <c r="Q258" t="s">
        <v>948</v>
      </c>
      <c r="R258" t="s">
        <v>948</v>
      </c>
      <c r="S258" t="s">
        <v>947</v>
      </c>
      <c r="T258" t="s">
        <v>956</v>
      </c>
      <c r="U258" t="s">
        <v>967</v>
      </c>
      <c r="V258" t="s">
        <v>965</v>
      </c>
      <c r="W258" t="s">
        <v>969</v>
      </c>
      <c r="X258" t="s">
        <v>966</v>
      </c>
      <c r="Y258" t="s">
        <v>969</v>
      </c>
      <c r="Z258" t="s">
        <v>952</v>
      </c>
      <c r="BA258" s="2">
        <f t="shared" si="40"/>
        <v>24</v>
      </c>
      <c r="BB258" s="8">
        <v>519</v>
      </c>
      <c r="BC258" s="4" t="s">
        <v>949</v>
      </c>
      <c r="BD258" s="4" t="s">
        <v>952</v>
      </c>
      <c r="BE258" s="4" t="s">
        <v>968</v>
      </c>
      <c r="BF258" s="4" t="s">
        <v>951</v>
      </c>
      <c r="BG258" s="4" t="s">
        <v>965</v>
      </c>
      <c r="BH258">
        <f t="shared" si="41"/>
        <v>3</v>
      </c>
      <c r="BI258">
        <f t="shared" si="42"/>
        <v>3</v>
      </c>
      <c r="BJ258">
        <f t="shared" si="43"/>
        <v>2</v>
      </c>
      <c r="BK258">
        <f t="shared" si="44"/>
        <v>2</v>
      </c>
      <c r="BL258">
        <f t="shared" si="45"/>
        <v>2</v>
      </c>
      <c r="BM258" s="6">
        <f t="shared" si="46"/>
        <v>1</v>
      </c>
      <c r="BN258" s="6">
        <f t="shared" si="47"/>
        <v>1</v>
      </c>
      <c r="BO258" s="6">
        <f t="shared" si="48"/>
        <v>1</v>
      </c>
      <c r="BP258" s="6">
        <f t="shared" si="49"/>
        <v>1</v>
      </c>
      <c r="BQ258">
        <f t="shared" si="50"/>
        <v>1</v>
      </c>
      <c r="BR258" s="9">
        <f t="shared" si="51"/>
        <v>519</v>
      </c>
    </row>
    <row r="259" spans="1:70" x14ac:dyDescent="0.25">
      <c r="A259" s="1" t="s">
        <v>257</v>
      </c>
      <c r="B259" s="1" t="str">
        <f t="shared" ref="B259:B322" si="52">LEFT(A259,LEN(A259)-3)</f>
        <v>oaxadrgxotaoaxmfqetubbuzs</v>
      </c>
      <c r="C259" s="1" t="s">
        <v>965</v>
      </c>
      <c r="D259" s="1" t="s">
        <v>970</v>
      </c>
      <c r="E259" t="s">
        <v>961</v>
      </c>
      <c r="F259" t="s">
        <v>970</v>
      </c>
      <c r="G259" t="s">
        <v>956</v>
      </c>
      <c r="H259" t="s">
        <v>950</v>
      </c>
      <c r="I259" t="s">
        <v>964</v>
      </c>
      <c r="J259" t="s">
        <v>961</v>
      </c>
      <c r="K259" t="s">
        <v>965</v>
      </c>
      <c r="L259" t="s">
        <v>960</v>
      </c>
      <c r="M259" t="s">
        <v>970</v>
      </c>
      <c r="N259" t="s">
        <v>965</v>
      </c>
      <c r="O259" t="s">
        <v>970</v>
      </c>
      <c r="P259" t="s">
        <v>961</v>
      </c>
      <c r="Q259" t="s">
        <v>966</v>
      </c>
      <c r="R259" t="s">
        <v>947</v>
      </c>
      <c r="S259" t="s">
        <v>953</v>
      </c>
      <c r="T259" t="s">
        <v>955</v>
      </c>
      <c r="U259" t="s">
        <v>960</v>
      </c>
      <c r="V259" t="s">
        <v>948</v>
      </c>
      <c r="W259" t="s">
        <v>949</v>
      </c>
      <c r="X259" t="s">
        <v>949</v>
      </c>
      <c r="Y259" t="s">
        <v>948</v>
      </c>
      <c r="Z259" t="s">
        <v>963</v>
      </c>
      <c r="BA259" s="2">
        <f t="shared" ref="BA259:BA322" si="53">COUNTA(C259:AZ259)</f>
        <v>24</v>
      </c>
      <c r="BB259" s="8">
        <v>820</v>
      </c>
      <c r="BC259" s="4" t="s">
        <v>970</v>
      </c>
      <c r="BD259" s="4" t="s">
        <v>965</v>
      </c>
      <c r="BE259" s="4" t="s">
        <v>961</v>
      </c>
      <c r="BF259" s="4" t="s">
        <v>949</v>
      </c>
      <c r="BG259" s="4" t="s">
        <v>960</v>
      </c>
      <c r="BH259">
        <f t="shared" ref="BH259:BH322" si="54">COUNTIF($C259:$AZ259,$BC259)</f>
        <v>4</v>
      </c>
      <c r="BI259">
        <f t="shared" ref="BI259:BI322" si="55">COUNTIF($C259:$AZ259,$BD259)</f>
        <v>3</v>
      </c>
      <c r="BJ259">
        <f t="shared" ref="BJ259:BJ322" si="56">COUNTIF($C259:$AZ259,$BE259)</f>
        <v>3</v>
      </c>
      <c r="BK259">
        <f t="shared" ref="BK259:BK322" si="57">COUNTIF($C259:$AZ259,$BF259)</f>
        <v>2</v>
      </c>
      <c r="BL259">
        <f t="shared" ref="BL259:BL322" si="58">COUNTIF($C259:$AZ259,$BG259)</f>
        <v>2</v>
      </c>
      <c r="BM259" s="6">
        <f t="shared" ref="BM259:BM322" si="59">IF(BH259&gt;=BI259,1,0)</f>
        <v>1</v>
      </c>
      <c r="BN259" s="6">
        <f t="shared" ref="BN259:BN322" si="60">IF(BI259&gt;=BJ259,1,0)</f>
        <v>1</v>
      </c>
      <c r="BO259" s="6">
        <f t="shared" ref="BO259:BO322" si="61">IF(BJ259&gt;=BK259,1,0)</f>
        <v>1</v>
      </c>
      <c r="BP259" s="6">
        <f t="shared" ref="BP259:BP322" si="62">IF(BK259&gt;=BL259,1,0)</f>
        <v>1</v>
      </c>
      <c r="BQ259">
        <f t="shared" ref="BQ259:BQ322" si="63">IF(SUM(BM259:BP259)=4,1,0)</f>
        <v>1</v>
      </c>
      <c r="BR259" s="9">
        <f t="shared" ref="BR259:BR322" si="64">IF(BQ259=1,BB259,0)</f>
        <v>820</v>
      </c>
    </row>
    <row r="260" spans="1:70" x14ac:dyDescent="0.25">
      <c r="A260" s="1" t="s">
        <v>258</v>
      </c>
      <c r="B260" s="1" t="str">
        <f t="shared" si="52"/>
        <v>encuukhkgflgnnadgcpnqikuvkeu</v>
      </c>
      <c r="C260" s="1" t="s">
        <v>955</v>
      </c>
      <c r="D260" s="1" t="s">
        <v>958</v>
      </c>
      <c r="E260" t="s">
        <v>968</v>
      </c>
      <c r="F260" t="s">
        <v>948</v>
      </c>
      <c r="G260" t="s">
        <v>948</v>
      </c>
      <c r="H260" t="s">
        <v>962</v>
      </c>
      <c r="I260" t="s">
        <v>952</v>
      </c>
      <c r="J260" t="s">
        <v>962</v>
      </c>
      <c r="K260" t="s">
        <v>964</v>
      </c>
      <c r="L260" t="s">
        <v>947</v>
      </c>
      <c r="M260" t="s">
        <v>954</v>
      </c>
      <c r="N260" t="s">
        <v>964</v>
      </c>
      <c r="O260" t="s">
        <v>958</v>
      </c>
      <c r="P260" t="s">
        <v>958</v>
      </c>
      <c r="Q260" t="s">
        <v>970</v>
      </c>
      <c r="R260" t="s">
        <v>956</v>
      </c>
      <c r="S260" t="s">
        <v>964</v>
      </c>
      <c r="T260" t="s">
        <v>968</v>
      </c>
      <c r="U260" t="s">
        <v>969</v>
      </c>
      <c r="V260" t="s">
        <v>958</v>
      </c>
      <c r="W260" t="s">
        <v>953</v>
      </c>
      <c r="X260" t="s">
        <v>967</v>
      </c>
      <c r="Y260" t="s">
        <v>962</v>
      </c>
      <c r="Z260" t="s">
        <v>948</v>
      </c>
      <c r="AA260" t="s">
        <v>957</v>
      </c>
      <c r="AB260" t="s">
        <v>962</v>
      </c>
      <c r="AC260" t="s">
        <v>955</v>
      </c>
      <c r="BA260" s="2">
        <f t="shared" si="53"/>
        <v>27</v>
      </c>
      <c r="BB260" s="8">
        <v>648</v>
      </c>
      <c r="BC260" s="4" t="s">
        <v>951</v>
      </c>
      <c r="BD260" s="4" t="s">
        <v>952</v>
      </c>
      <c r="BE260" s="4" t="s">
        <v>968</v>
      </c>
      <c r="BF260" s="4" t="s">
        <v>959</v>
      </c>
      <c r="BG260" s="4" t="s">
        <v>957</v>
      </c>
      <c r="BH260">
        <f t="shared" si="54"/>
        <v>0</v>
      </c>
      <c r="BI260">
        <f t="shared" si="55"/>
        <v>1</v>
      </c>
      <c r="BJ260">
        <f t="shared" si="56"/>
        <v>2</v>
      </c>
      <c r="BK260">
        <f t="shared" si="57"/>
        <v>0</v>
      </c>
      <c r="BL260">
        <f t="shared" si="58"/>
        <v>1</v>
      </c>
      <c r="BM260" s="6">
        <f t="shared" si="59"/>
        <v>0</v>
      </c>
      <c r="BN260" s="6">
        <f t="shared" si="60"/>
        <v>0</v>
      </c>
      <c r="BO260" s="6">
        <f t="shared" si="61"/>
        <v>1</v>
      </c>
      <c r="BP260" s="6">
        <f t="shared" si="62"/>
        <v>0</v>
      </c>
      <c r="BQ260">
        <f t="shared" si="63"/>
        <v>0</v>
      </c>
      <c r="BR260" s="9">
        <f t="shared" si="64"/>
        <v>0</v>
      </c>
    </row>
    <row r="261" spans="1:70" x14ac:dyDescent="0.25">
      <c r="A261" s="1" t="s">
        <v>259</v>
      </c>
      <c r="B261" s="1" t="str">
        <f t="shared" si="52"/>
        <v>ajyqqgdgcbzyqicrbcqgel</v>
      </c>
      <c r="C261" s="1" t="s">
        <v>970</v>
      </c>
      <c r="D261" s="1" t="s">
        <v>951</v>
      </c>
      <c r="E261" t="s">
        <v>971</v>
      </c>
      <c r="F261" t="s">
        <v>953</v>
      </c>
      <c r="G261" t="s">
        <v>953</v>
      </c>
      <c r="H261" t="s">
        <v>964</v>
      </c>
      <c r="I261" t="s">
        <v>956</v>
      </c>
      <c r="J261" t="s">
        <v>964</v>
      </c>
      <c r="K261" t="s">
        <v>968</v>
      </c>
      <c r="L261" t="s">
        <v>949</v>
      </c>
      <c r="M261" t="s">
        <v>963</v>
      </c>
      <c r="N261" t="s">
        <v>971</v>
      </c>
      <c r="O261" t="s">
        <v>953</v>
      </c>
      <c r="P261" t="s">
        <v>967</v>
      </c>
      <c r="Q261" t="s">
        <v>968</v>
      </c>
      <c r="R261" t="s">
        <v>950</v>
      </c>
      <c r="S261" t="s">
        <v>949</v>
      </c>
      <c r="T261" t="s">
        <v>968</v>
      </c>
      <c r="U261" t="s">
        <v>953</v>
      </c>
      <c r="V261" t="s">
        <v>964</v>
      </c>
      <c r="W261" t="s">
        <v>955</v>
      </c>
      <c r="BA261" s="2">
        <f t="shared" si="53"/>
        <v>21</v>
      </c>
      <c r="BB261" s="8">
        <v>964</v>
      </c>
      <c r="BC261" s="4" t="s">
        <v>963</v>
      </c>
      <c r="BD261" s="4" t="s">
        <v>971</v>
      </c>
      <c r="BE261" s="4" t="s">
        <v>955</v>
      </c>
      <c r="BF261" s="4" t="s">
        <v>972</v>
      </c>
      <c r="BG261" s="4" t="s">
        <v>968</v>
      </c>
      <c r="BH261">
        <f t="shared" si="54"/>
        <v>1</v>
      </c>
      <c r="BI261">
        <f t="shared" si="55"/>
        <v>2</v>
      </c>
      <c r="BJ261">
        <f t="shared" si="56"/>
        <v>1</v>
      </c>
      <c r="BK261">
        <f t="shared" si="57"/>
        <v>0</v>
      </c>
      <c r="BL261">
        <f t="shared" si="58"/>
        <v>3</v>
      </c>
      <c r="BM261" s="6">
        <f t="shared" si="59"/>
        <v>0</v>
      </c>
      <c r="BN261" s="6">
        <f t="shared" si="60"/>
        <v>1</v>
      </c>
      <c r="BO261" s="6">
        <f t="shared" si="61"/>
        <v>1</v>
      </c>
      <c r="BP261" s="6">
        <f t="shared" si="62"/>
        <v>0</v>
      </c>
      <c r="BQ261">
        <f t="shared" si="63"/>
        <v>0</v>
      </c>
      <c r="BR261" s="9">
        <f t="shared" si="64"/>
        <v>0</v>
      </c>
    </row>
    <row r="262" spans="1:70" x14ac:dyDescent="0.25">
      <c r="A262" s="1" t="s">
        <v>260</v>
      </c>
      <c r="B262" s="1" t="str">
        <f t="shared" si="52"/>
        <v>kmjezxodgzwvnfzoxpnojhzmnzmqdxz</v>
      </c>
      <c r="C262" s="1" t="s">
        <v>962</v>
      </c>
      <c r="D262" s="1" t="s">
        <v>966</v>
      </c>
      <c r="E262" t="s">
        <v>951</v>
      </c>
      <c r="F262" t="s">
        <v>955</v>
      </c>
      <c r="G262" t="s">
        <v>963</v>
      </c>
      <c r="H262" t="s">
        <v>961</v>
      </c>
      <c r="I262" t="s">
        <v>965</v>
      </c>
      <c r="J262" t="s">
        <v>956</v>
      </c>
      <c r="K262" t="s">
        <v>964</v>
      </c>
      <c r="L262" t="s">
        <v>963</v>
      </c>
      <c r="M262" t="s">
        <v>959</v>
      </c>
      <c r="N262" t="s">
        <v>957</v>
      </c>
      <c r="O262" t="s">
        <v>958</v>
      </c>
      <c r="P262" t="s">
        <v>947</v>
      </c>
      <c r="Q262" t="s">
        <v>963</v>
      </c>
      <c r="R262" t="s">
        <v>965</v>
      </c>
      <c r="S262" t="s">
        <v>961</v>
      </c>
      <c r="T262" t="s">
        <v>969</v>
      </c>
      <c r="U262" t="s">
        <v>958</v>
      </c>
      <c r="V262" t="s">
        <v>965</v>
      </c>
      <c r="W262" t="s">
        <v>951</v>
      </c>
      <c r="X262" t="s">
        <v>952</v>
      </c>
      <c r="Y262" t="s">
        <v>963</v>
      </c>
      <c r="Z262" t="s">
        <v>966</v>
      </c>
      <c r="AA262" t="s">
        <v>958</v>
      </c>
      <c r="AB262" t="s">
        <v>963</v>
      </c>
      <c r="AC262" t="s">
        <v>966</v>
      </c>
      <c r="AD262" t="s">
        <v>953</v>
      </c>
      <c r="AE262" t="s">
        <v>956</v>
      </c>
      <c r="AF262" t="s">
        <v>961</v>
      </c>
      <c r="BA262" s="2">
        <f t="shared" si="53"/>
        <v>30</v>
      </c>
      <c r="BB262" s="8">
        <v>681</v>
      </c>
      <c r="BC262" s="4" t="s">
        <v>959</v>
      </c>
      <c r="BD262" s="4" t="s">
        <v>950</v>
      </c>
      <c r="BE262" s="4" t="s">
        <v>951</v>
      </c>
      <c r="BF262" s="4" t="s">
        <v>960</v>
      </c>
      <c r="BG262" s="4" t="s">
        <v>958</v>
      </c>
      <c r="BH262">
        <f t="shared" si="54"/>
        <v>1</v>
      </c>
      <c r="BI262">
        <f t="shared" si="55"/>
        <v>0</v>
      </c>
      <c r="BJ262">
        <f t="shared" si="56"/>
        <v>2</v>
      </c>
      <c r="BK262">
        <f t="shared" si="57"/>
        <v>0</v>
      </c>
      <c r="BL262">
        <f t="shared" si="58"/>
        <v>3</v>
      </c>
      <c r="BM262" s="6">
        <f t="shared" si="59"/>
        <v>1</v>
      </c>
      <c r="BN262" s="6">
        <f t="shared" si="60"/>
        <v>0</v>
      </c>
      <c r="BO262" s="6">
        <f t="shared" si="61"/>
        <v>1</v>
      </c>
      <c r="BP262" s="6">
        <f t="shared" si="62"/>
        <v>0</v>
      </c>
      <c r="BQ262">
        <f t="shared" si="63"/>
        <v>0</v>
      </c>
      <c r="BR262" s="9">
        <f t="shared" si="64"/>
        <v>0</v>
      </c>
    </row>
    <row r="263" spans="1:70" x14ac:dyDescent="0.25">
      <c r="A263" s="1" t="s">
        <v>261</v>
      </c>
      <c r="B263" s="1" t="str">
        <f t="shared" si="52"/>
        <v>fnjyxwrinmkjbtncmnyjacvnwc</v>
      </c>
      <c r="C263" s="1" t="s">
        <v>947</v>
      </c>
      <c r="D263" s="1" t="s">
        <v>958</v>
      </c>
      <c r="E263" t="s">
        <v>951</v>
      </c>
      <c r="F263" t="s">
        <v>971</v>
      </c>
      <c r="G263" t="s">
        <v>961</v>
      </c>
      <c r="H263" t="s">
        <v>959</v>
      </c>
      <c r="I263" t="s">
        <v>950</v>
      </c>
      <c r="J263" t="s">
        <v>967</v>
      </c>
      <c r="K263" t="s">
        <v>958</v>
      </c>
      <c r="L263" t="s">
        <v>966</v>
      </c>
      <c r="M263" t="s">
        <v>962</v>
      </c>
      <c r="N263" t="s">
        <v>951</v>
      </c>
      <c r="O263" t="s">
        <v>949</v>
      </c>
      <c r="P263" t="s">
        <v>960</v>
      </c>
      <c r="Q263" t="s">
        <v>958</v>
      </c>
      <c r="R263" t="s">
        <v>968</v>
      </c>
      <c r="S263" t="s">
        <v>966</v>
      </c>
      <c r="T263" t="s">
        <v>958</v>
      </c>
      <c r="U263" t="s">
        <v>971</v>
      </c>
      <c r="V263" t="s">
        <v>951</v>
      </c>
      <c r="W263" t="s">
        <v>970</v>
      </c>
      <c r="X263" t="s">
        <v>968</v>
      </c>
      <c r="Y263" t="s">
        <v>957</v>
      </c>
      <c r="Z263" t="s">
        <v>958</v>
      </c>
      <c r="AA263" t="s">
        <v>959</v>
      </c>
      <c r="BA263" s="2">
        <f t="shared" si="53"/>
        <v>25</v>
      </c>
      <c r="BB263" s="8">
        <v>277</v>
      </c>
      <c r="BC263" s="4" t="s">
        <v>966</v>
      </c>
      <c r="BD263" s="4" t="s">
        <v>951</v>
      </c>
      <c r="BE263" s="4" t="s">
        <v>960</v>
      </c>
      <c r="BF263" s="4" t="s">
        <v>954</v>
      </c>
      <c r="BG263" s="4" t="s">
        <v>958</v>
      </c>
      <c r="BH263">
        <f t="shared" si="54"/>
        <v>2</v>
      </c>
      <c r="BI263">
        <f t="shared" si="55"/>
        <v>3</v>
      </c>
      <c r="BJ263">
        <f t="shared" si="56"/>
        <v>1</v>
      </c>
      <c r="BK263">
        <f t="shared" si="57"/>
        <v>0</v>
      </c>
      <c r="BL263">
        <f t="shared" si="58"/>
        <v>5</v>
      </c>
      <c r="BM263" s="6">
        <f t="shared" si="59"/>
        <v>0</v>
      </c>
      <c r="BN263" s="6">
        <f t="shared" si="60"/>
        <v>1</v>
      </c>
      <c r="BO263" s="6">
        <f t="shared" si="61"/>
        <v>1</v>
      </c>
      <c r="BP263" s="6">
        <f t="shared" si="62"/>
        <v>0</v>
      </c>
      <c r="BQ263">
        <f t="shared" si="63"/>
        <v>0</v>
      </c>
      <c r="BR263" s="9">
        <f t="shared" si="64"/>
        <v>0</v>
      </c>
    </row>
    <row r="264" spans="1:70" x14ac:dyDescent="0.25">
      <c r="A264" s="1" t="s">
        <v>262</v>
      </c>
      <c r="B264" s="1" t="str">
        <f t="shared" si="52"/>
        <v>ktfitzbgzcxeeruxtgnlxkmxlmbgz</v>
      </c>
      <c r="C264" s="1" t="s">
        <v>962</v>
      </c>
      <c r="D264" s="1" t="s">
        <v>960</v>
      </c>
      <c r="E264" t="s">
        <v>947</v>
      </c>
      <c r="F264" t="s">
        <v>967</v>
      </c>
      <c r="G264" t="s">
        <v>960</v>
      </c>
      <c r="H264" t="s">
        <v>963</v>
      </c>
      <c r="I264" t="s">
        <v>949</v>
      </c>
      <c r="J264" t="s">
        <v>964</v>
      </c>
      <c r="K264" t="s">
        <v>963</v>
      </c>
      <c r="L264" t="s">
        <v>968</v>
      </c>
      <c r="M264" t="s">
        <v>961</v>
      </c>
      <c r="N264" t="s">
        <v>955</v>
      </c>
      <c r="O264" t="s">
        <v>955</v>
      </c>
      <c r="P264" t="s">
        <v>950</v>
      </c>
      <c r="Q264" t="s">
        <v>948</v>
      </c>
      <c r="R264" t="s">
        <v>961</v>
      </c>
      <c r="S264" t="s">
        <v>960</v>
      </c>
      <c r="T264" t="s">
        <v>964</v>
      </c>
      <c r="U264" t="s">
        <v>958</v>
      </c>
      <c r="V264" t="s">
        <v>954</v>
      </c>
      <c r="W264" t="s">
        <v>961</v>
      </c>
      <c r="X264" t="s">
        <v>962</v>
      </c>
      <c r="Y264" t="s">
        <v>966</v>
      </c>
      <c r="Z264" t="s">
        <v>961</v>
      </c>
      <c r="AA264" t="s">
        <v>954</v>
      </c>
      <c r="AB264" t="s">
        <v>966</v>
      </c>
      <c r="AC264" t="s">
        <v>949</v>
      </c>
      <c r="AD264" t="s">
        <v>964</v>
      </c>
      <c r="BA264" s="2">
        <f t="shared" si="53"/>
        <v>28</v>
      </c>
      <c r="BB264" s="8">
        <v>527</v>
      </c>
      <c r="BC264" s="4" t="s">
        <v>971</v>
      </c>
      <c r="BD264" s="4" t="s">
        <v>967</v>
      </c>
      <c r="BE264" s="4" t="s">
        <v>959</v>
      </c>
      <c r="BF264" s="4" t="s">
        <v>957</v>
      </c>
      <c r="BG264" s="4" t="s">
        <v>948</v>
      </c>
      <c r="BH264">
        <f t="shared" si="54"/>
        <v>0</v>
      </c>
      <c r="BI264">
        <f t="shared" si="55"/>
        <v>1</v>
      </c>
      <c r="BJ264">
        <f t="shared" si="56"/>
        <v>0</v>
      </c>
      <c r="BK264">
        <f t="shared" si="57"/>
        <v>0</v>
      </c>
      <c r="BL264">
        <f t="shared" si="58"/>
        <v>1</v>
      </c>
      <c r="BM264" s="6">
        <f t="shared" si="59"/>
        <v>0</v>
      </c>
      <c r="BN264" s="6">
        <f t="shared" si="60"/>
        <v>1</v>
      </c>
      <c r="BO264" s="6">
        <f t="shared" si="61"/>
        <v>1</v>
      </c>
      <c r="BP264" s="6">
        <f t="shared" si="62"/>
        <v>0</v>
      </c>
      <c r="BQ264">
        <f t="shared" si="63"/>
        <v>0</v>
      </c>
      <c r="BR264" s="9">
        <f t="shared" si="64"/>
        <v>0</v>
      </c>
    </row>
    <row r="265" spans="1:70" x14ac:dyDescent="0.25">
      <c r="A265" s="1" t="s">
        <v>263</v>
      </c>
      <c r="B265" s="1" t="str">
        <f t="shared" si="52"/>
        <v>tbxmlkfwbaavbpqloxdb</v>
      </c>
      <c r="C265" s="1" t="s">
        <v>960</v>
      </c>
      <c r="D265" s="1" t="s">
        <v>949</v>
      </c>
      <c r="E265" t="s">
        <v>961</v>
      </c>
      <c r="F265" t="s">
        <v>966</v>
      </c>
      <c r="G265" t="s">
        <v>954</v>
      </c>
      <c r="H265" t="s">
        <v>962</v>
      </c>
      <c r="I265" t="s">
        <v>947</v>
      </c>
      <c r="J265" t="s">
        <v>959</v>
      </c>
      <c r="K265" t="s">
        <v>949</v>
      </c>
      <c r="L265" t="s">
        <v>970</v>
      </c>
      <c r="M265" t="s">
        <v>970</v>
      </c>
      <c r="N265" t="s">
        <v>957</v>
      </c>
      <c r="O265" t="s">
        <v>949</v>
      </c>
      <c r="P265" t="s">
        <v>969</v>
      </c>
      <c r="Q265" t="s">
        <v>953</v>
      </c>
      <c r="R265" t="s">
        <v>954</v>
      </c>
      <c r="S265" t="s">
        <v>965</v>
      </c>
      <c r="T265" t="s">
        <v>961</v>
      </c>
      <c r="U265" t="s">
        <v>956</v>
      </c>
      <c r="BA265" s="2">
        <f t="shared" si="53"/>
        <v>19</v>
      </c>
      <c r="BB265" s="8">
        <v>887</v>
      </c>
      <c r="BC265" s="4" t="s">
        <v>949</v>
      </c>
      <c r="BD265" s="4" t="s">
        <v>970</v>
      </c>
      <c r="BE265" s="4" t="s">
        <v>954</v>
      </c>
      <c r="BF265" s="4" t="s">
        <v>961</v>
      </c>
      <c r="BG265" s="4" t="s">
        <v>956</v>
      </c>
      <c r="BH265">
        <f t="shared" si="54"/>
        <v>3</v>
      </c>
      <c r="BI265">
        <f t="shared" si="55"/>
        <v>2</v>
      </c>
      <c r="BJ265">
        <f t="shared" si="56"/>
        <v>2</v>
      </c>
      <c r="BK265">
        <f t="shared" si="57"/>
        <v>2</v>
      </c>
      <c r="BL265">
        <f t="shared" si="58"/>
        <v>1</v>
      </c>
      <c r="BM265" s="6">
        <f t="shared" si="59"/>
        <v>1</v>
      </c>
      <c r="BN265" s="6">
        <f t="shared" si="60"/>
        <v>1</v>
      </c>
      <c r="BO265" s="6">
        <f t="shared" si="61"/>
        <v>1</v>
      </c>
      <c r="BP265" s="6">
        <f t="shared" si="62"/>
        <v>1</v>
      </c>
      <c r="BQ265">
        <f t="shared" si="63"/>
        <v>1</v>
      </c>
      <c r="BR265" s="9">
        <f t="shared" si="64"/>
        <v>887</v>
      </c>
    </row>
    <row r="266" spans="1:70" x14ac:dyDescent="0.25">
      <c r="A266" s="1" t="s">
        <v>264</v>
      </c>
      <c r="B266" s="1" t="str">
        <f t="shared" si="52"/>
        <v>pbybeshyfpniratreuhagynobengbel</v>
      </c>
      <c r="C266" s="1" t="s">
        <v>969</v>
      </c>
      <c r="D266" s="1" t="s">
        <v>949</v>
      </c>
      <c r="E266" t="s">
        <v>971</v>
      </c>
      <c r="F266" t="s">
        <v>949</v>
      </c>
      <c r="G266" t="s">
        <v>955</v>
      </c>
      <c r="H266" t="s">
        <v>972</v>
      </c>
      <c r="I266" t="s">
        <v>952</v>
      </c>
      <c r="J266" t="s">
        <v>971</v>
      </c>
      <c r="K266" t="s">
        <v>947</v>
      </c>
      <c r="L266" t="s">
        <v>969</v>
      </c>
      <c r="M266" t="s">
        <v>958</v>
      </c>
      <c r="N266" t="s">
        <v>967</v>
      </c>
      <c r="O266" t="s">
        <v>950</v>
      </c>
      <c r="P266" t="s">
        <v>970</v>
      </c>
      <c r="Q266" t="s">
        <v>960</v>
      </c>
      <c r="R266" t="s">
        <v>950</v>
      </c>
      <c r="S266" t="s">
        <v>955</v>
      </c>
      <c r="T266" t="s">
        <v>948</v>
      </c>
      <c r="U266" t="s">
        <v>952</v>
      </c>
      <c r="V266" t="s">
        <v>970</v>
      </c>
      <c r="W266" t="s">
        <v>964</v>
      </c>
      <c r="X266" t="s">
        <v>971</v>
      </c>
      <c r="Y266" t="s">
        <v>958</v>
      </c>
      <c r="Z266" t="s">
        <v>965</v>
      </c>
      <c r="AA266" t="s">
        <v>949</v>
      </c>
      <c r="AB266" t="s">
        <v>955</v>
      </c>
      <c r="AC266" t="s">
        <v>958</v>
      </c>
      <c r="AD266" t="s">
        <v>964</v>
      </c>
      <c r="AE266" t="s">
        <v>949</v>
      </c>
      <c r="AF266" t="s">
        <v>955</v>
      </c>
      <c r="BA266" s="2">
        <f t="shared" si="53"/>
        <v>30</v>
      </c>
      <c r="BB266" s="8">
        <v>689</v>
      </c>
      <c r="BC266" s="4" t="s">
        <v>958</v>
      </c>
      <c r="BD266" s="4" t="s">
        <v>953</v>
      </c>
      <c r="BE266" s="4" t="s">
        <v>967</v>
      </c>
      <c r="BF266" s="4" t="s">
        <v>955</v>
      </c>
      <c r="BG266" s="4" t="s">
        <v>956</v>
      </c>
      <c r="BH266">
        <f t="shared" si="54"/>
        <v>3</v>
      </c>
      <c r="BI266">
        <f t="shared" si="55"/>
        <v>0</v>
      </c>
      <c r="BJ266">
        <f t="shared" si="56"/>
        <v>1</v>
      </c>
      <c r="BK266">
        <f t="shared" si="57"/>
        <v>4</v>
      </c>
      <c r="BL266">
        <f t="shared" si="58"/>
        <v>0</v>
      </c>
      <c r="BM266" s="6">
        <f t="shared" si="59"/>
        <v>1</v>
      </c>
      <c r="BN266" s="6">
        <f t="shared" si="60"/>
        <v>0</v>
      </c>
      <c r="BO266" s="6">
        <f t="shared" si="61"/>
        <v>0</v>
      </c>
      <c r="BP266" s="6">
        <f t="shared" si="62"/>
        <v>1</v>
      </c>
      <c r="BQ266">
        <f t="shared" si="63"/>
        <v>0</v>
      </c>
      <c r="BR266" s="9">
        <f t="shared" si="64"/>
        <v>0</v>
      </c>
    </row>
    <row r="267" spans="1:70" x14ac:dyDescent="0.25">
      <c r="A267" s="1" t="s">
        <v>265</v>
      </c>
      <c r="B267" s="1" t="str">
        <f t="shared" si="52"/>
        <v>emixwvqhmllgmaitma</v>
      </c>
      <c r="C267" s="1" t="s">
        <v>955</v>
      </c>
      <c r="D267" s="1" t="s">
        <v>966</v>
      </c>
      <c r="E267" t="s">
        <v>967</v>
      </c>
      <c r="F267" t="s">
        <v>961</v>
      </c>
      <c r="G267" t="s">
        <v>959</v>
      </c>
      <c r="H267" t="s">
        <v>957</v>
      </c>
      <c r="I267" t="s">
        <v>953</v>
      </c>
      <c r="J267" t="s">
        <v>952</v>
      </c>
      <c r="K267" t="s">
        <v>966</v>
      </c>
      <c r="L267" t="s">
        <v>954</v>
      </c>
      <c r="M267" t="s">
        <v>954</v>
      </c>
      <c r="N267" t="s">
        <v>964</v>
      </c>
      <c r="O267" t="s">
        <v>966</v>
      </c>
      <c r="P267" t="s">
        <v>970</v>
      </c>
      <c r="Q267" t="s">
        <v>967</v>
      </c>
      <c r="R267" t="s">
        <v>960</v>
      </c>
      <c r="S267" t="s">
        <v>966</v>
      </c>
      <c r="BA267" s="2">
        <f t="shared" si="53"/>
        <v>17</v>
      </c>
      <c r="BB267" s="8">
        <v>174</v>
      </c>
      <c r="BC267" s="4" t="s">
        <v>966</v>
      </c>
      <c r="BD267" s="4" t="s">
        <v>970</v>
      </c>
      <c r="BE267" s="4" t="s">
        <v>967</v>
      </c>
      <c r="BF267" s="4" t="s">
        <v>954</v>
      </c>
      <c r="BG267" s="4" t="s">
        <v>955</v>
      </c>
      <c r="BH267">
        <f t="shared" si="54"/>
        <v>4</v>
      </c>
      <c r="BI267">
        <f t="shared" si="55"/>
        <v>1</v>
      </c>
      <c r="BJ267">
        <f t="shared" si="56"/>
        <v>2</v>
      </c>
      <c r="BK267">
        <f t="shared" si="57"/>
        <v>2</v>
      </c>
      <c r="BL267">
        <f t="shared" si="58"/>
        <v>1</v>
      </c>
      <c r="BM267" s="6">
        <f t="shared" si="59"/>
        <v>1</v>
      </c>
      <c r="BN267" s="6">
        <f t="shared" si="60"/>
        <v>0</v>
      </c>
      <c r="BO267" s="6">
        <f t="shared" si="61"/>
        <v>1</v>
      </c>
      <c r="BP267" s="6">
        <f t="shared" si="62"/>
        <v>1</v>
      </c>
      <c r="BQ267">
        <f t="shared" si="63"/>
        <v>0</v>
      </c>
      <c r="BR267" s="9">
        <f t="shared" si="64"/>
        <v>0</v>
      </c>
    </row>
    <row r="268" spans="1:70" x14ac:dyDescent="0.25">
      <c r="A268" s="1" t="s">
        <v>266</v>
      </c>
      <c r="B268" s="1" t="str">
        <f t="shared" si="52"/>
        <v>ryexqpqhtekirqiaujhusuylydw</v>
      </c>
      <c r="C268" s="1" t="s">
        <v>950</v>
      </c>
      <c r="D268" s="1" t="s">
        <v>971</v>
      </c>
      <c r="E268" t="s">
        <v>955</v>
      </c>
      <c r="F268" t="s">
        <v>961</v>
      </c>
      <c r="G268" t="s">
        <v>953</v>
      </c>
      <c r="H268" t="s">
        <v>969</v>
      </c>
      <c r="I268" t="s">
        <v>953</v>
      </c>
      <c r="J268" t="s">
        <v>952</v>
      </c>
      <c r="K268" t="s">
        <v>960</v>
      </c>
      <c r="L268" t="s">
        <v>955</v>
      </c>
      <c r="M268" t="s">
        <v>962</v>
      </c>
      <c r="N268" t="s">
        <v>967</v>
      </c>
      <c r="O268" t="s">
        <v>950</v>
      </c>
      <c r="P268" t="s">
        <v>953</v>
      </c>
      <c r="Q268" t="s">
        <v>967</v>
      </c>
      <c r="R268" t="s">
        <v>970</v>
      </c>
      <c r="S268" t="s">
        <v>948</v>
      </c>
      <c r="T268" t="s">
        <v>951</v>
      </c>
      <c r="U268" t="s">
        <v>952</v>
      </c>
      <c r="V268" t="s">
        <v>948</v>
      </c>
      <c r="W268" t="s">
        <v>972</v>
      </c>
      <c r="X268" t="s">
        <v>948</v>
      </c>
      <c r="Y268" t="s">
        <v>971</v>
      </c>
      <c r="Z268" t="s">
        <v>954</v>
      </c>
      <c r="AA268" t="s">
        <v>971</v>
      </c>
      <c r="AB268" t="s">
        <v>956</v>
      </c>
      <c r="BA268" s="2">
        <f t="shared" si="53"/>
        <v>26</v>
      </c>
      <c r="BB268" s="8">
        <v>686</v>
      </c>
      <c r="BC268" s="4" t="s">
        <v>969</v>
      </c>
      <c r="BD268" s="4" t="s">
        <v>966</v>
      </c>
      <c r="BE268" s="4" t="s">
        <v>948</v>
      </c>
      <c r="BF268" s="4" t="s">
        <v>960</v>
      </c>
      <c r="BG268" s="4" t="s">
        <v>957</v>
      </c>
      <c r="BH268">
        <f t="shared" si="54"/>
        <v>1</v>
      </c>
      <c r="BI268">
        <f t="shared" si="55"/>
        <v>0</v>
      </c>
      <c r="BJ268">
        <f t="shared" si="56"/>
        <v>3</v>
      </c>
      <c r="BK268">
        <f t="shared" si="57"/>
        <v>1</v>
      </c>
      <c r="BL268">
        <f t="shared" si="58"/>
        <v>0</v>
      </c>
      <c r="BM268" s="6">
        <f t="shared" si="59"/>
        <v>1</v>
      </c>
      <c r="BN268" s="6">
        <f t="shared" si="60"/>
        <v>0</v>
      </c>
      <c r="BO268" s="6">
        <f t="shared" si="61"/>
        <v>1</v>
      </c>
      <c r="BP268" s="6">
        <f t="shared" si="62"/>
        <v>1</v>
      </c>
      <c r="BQ268">
        <f t="shared" si="63"/>
        <v>0</v>
      </c>
      <c r="BR268" s="9">
        <f t="shared" si="64"/>
        <v>0</v>
      </c>
    </row>
    <row r="269" spans="1:70" x14ac:dyDescent="0.25">
      <c r="A269" s="1" t="s">
        <v>267</v>
      </c>
      <c r="B269" s="1" t="str">
        <f t="shared" si="52"/>
        <v>njmjubszhsbeftdbwfohfsivoufohjoffsjoh</v>
      </c>
      <c r="C269" s="1" t="s">
        <v>958</v>
      </c>
      <c r="D269" s="1" t="s">
        <v>951</v>
      </c>
      <c r="E269" t="s">
        <v>966</v>
      </c>
      <c r="F269" t="s">
        <v>951</v>
      </c>
      <c r="G269" t="s">
        <v>948</v>
      </c>
      <c r="H269" t="s">
        <v>949</v>
      </c>
      <c r="I269" t="s">
        <v>972</v>
      </c>
      <c r="J269" t="s">
        <v>963</v>
      </c>
      <c r="K269" t="s">
        <v>952</v>
      </c>
      <c r="L269" t="s">
        <v>972</v>
      </c>
      <c r="M269" t="s">
        <v>949</v>
      </c>
      <c r="N269" t="s">
        <v>955</v>
      </c>
      <c r="O269" t="s">
        <v>947</v>
      </c>
      <c r="P269" t="s">
        <v>960</v>
      </c>
      <c r="Q269" t="s">
        <v>956</v>
      </c>
      <c r="R269" t="s">
        <v>949</v>
      </c>
      <c r="S269" t="s">
        <v>959</v>
      </c>
      <c r="T269" t="s">
        <v>947</v>
      </c>
      <c r="U269" t="s">
        <v>965</v>
      </c>
      <c r="V269" t="s">
        <v>952</v>
      </c>
      <c r="W269" t="s">
        <v>947</v>
      </c>
      <c r="X269" t="s">
        <v>972</v>
      </c>
      <c r="Y269" t="s">
        <v>967</v>
      </c>
      <c r="Z269" t="s">
        <v>957</v>
      </c>
      <c r="AA269" t="s">
        <v>965</v>
      </c>
      <c r="AB269" t="s">
        <v>948</v>
      </c>
      <c r="AC269" t="s">
        <v>947</v>
      </c>
      <c r="AD269" t="s">
        <v>965</v>
      </c>
      <c r="AE269" t="s">
        <v>952</v>
      </c>
      <c r="AF269" t="s">
        <v>951</v>
      </c>
      <c r="AG269" t="s">
        <v>965</v>
      </c>
      <c r="AH269" t="s">
        <v>947</v>
      </c>
      <c r="AI269" t="s">
        <v>947</v>
      </c>
      <c r="AJ269" t="s">
        <v>972</v>
      </c>
      <c r="AK269" t="s">
        <v>951</v>
      </c>
      <c r="AL269" t="s">
        <v>965</v>
      </c>
      <c r="BA269" s="2">
        <f t="shared" si="53"/>
        <v>36</v>
      </c>
      <c r="BB269" s="8">
        <v>337</v>
      </c>
      <c r="BC269" s="4" t="s">
        <v>947</v>
      </c>
      <c r="BD269" s="4" t="s">
        <v>965</v>
      </c>
      <c r="BE269" s="4" t="s">
        <v>952</v>
      </c>
      <c r="BF269" s="4" t="s">
        <v>951</v>
      </c>
      <c r="BG269" s="4" t="s">
        <v>972</v>
      </c>
      <c r="BH269">
        <f t="shared" si="54"/>
        <v>6</v>
      </c>
      <c r="BI269">
        <f t="shared" si="55"/>
        <v>5</v>
      </c>
      <c r="BJ269">
        <f t="shared" si="56"/>
        <v>3</v>
      </c>
      <c r="BK269">
        <f t="shared" si="57"/>
        <v>4</v>
      </c>
      <c r="BL269">
        <f t="shared" si="58"/>
        <v>4</v>
      </c>
      <c r="BM269" s="6">
        <f t="shared" si="59"/>
        <v>1</v>
      </c>
      <c r="BN269" s="6">
        <f t="shared" si="60"/>
        <v>1</v>
      </c>
      <c r="BO269" s="6">
        <f t="shared" si="61"/>
        <v>0</v>
      </c>
      <c r="BP269" s="6">
        <f t="shared" si="62"/>
        <v>1</v>
      </c>
      <c r="BQ269">
        <f t="shared" si="63"/>
        <v>0</v>
      </c>
      <c r="BR269" s="9">
        <f t="shared" si="64"/>
        <v>0</v>
      </c>
    </row>
    <row r="270" spans="1:70" x14ac:dyDescent="0.25">
      <c r="A270" s="1" t="s">
        <v>268</v>
      </c>
      <c r="B270" s="1" t="str">
        <f t="shared" si="52"/>
        <v>lnkfaypehaydkykhwpanayaerejc</v>
      </c>
      <c r="C270" s="1" t="s">
        <v>954</v>
      </c>
      <c r="D270" s="1" t="s">
        <v>958</v>
      </c>
      <c r="E270" t="s">
        <v>962</v>
      </c>
      <c r="F270" t="s">
        <v>947</v>
      </c>
      <c r="G270" t="s">
        <v>970</v>
      </c>
      <c r="H270" t="s">
        <v>971</v>
      </c>
      <c r="I270" t="s">
        <v>969</v>
      </c>
      <c r="J270" t="s">
        <v>955</v>
      </c>
      <c r="K270" t="s">
        <v>952</v>
      </c>
      <c r="L270" t="s">
        <v>970</v>
      </c>
      <c r="M270" t="s">
        <v>971</v>
      </c>
      <c r="N270" t="s">
        <v>956</v>
      </c>
      <c r="O270" t="s">
        <v>962</v>
      </c>
      <c r="P270" t="s">
        <v>971</v>
      </c>
      <c r="Q270" t="s">
        <v>962</v>
      </c>
      <c r="R270" t="s">
        <v>952</v>
      </c>
      <c r="S270" t="s">
        <v>959</v>
      </c>
      <c r="T270" t="s">
        <v>969</v>
      </c>
      <c r="U270" t="s">
        <v>970</v>
      </c>
      <c r="V270" t="s">
        <v>958</v>
      </c>
      <c r="W270" t="s">
        <v>970</v>
      </c>
      <c r="X270" t="s">
        <v>971</v>
      </c>
      <c r="Y270" t="s">
        <v>970</v>
      </c>
      <c r="Z270" t="s">
        <v>955</v>
      </c>
      <c r="AA270" t="s">
        <v>950</v>
      </c>
      <c r="AB270" t="s">
        <v>955</v>
      </c>
      <c r="AC270" t="s">
        <v>951</v>
      </c>
      <c r="BA270" s="2">
        <f t="shared" si="53"/>
        <v>27</v>
      </c>
      <c r="BB270" s="8">
        <v>394</v>
      </c>
      <c r="BC270" s="4" t="s">
        <v>966</v>
      </c>
      <c r="BD270" s="4" t="s">
        <v>959</v>
      </c>
      <c r="BE270" s="4" t="s">
        <v>952</v>
      </c>
      <c r="BF270" s="4" t="s">
        <v>950</v>
      </c>
      <c r="BG270" s="4" t="s">
        <v>947</v>
      </c>
      <c r="BH270">
        <f t="shared" si="54"/>
        <v>0</v>
      </c>
      <c r="BI270">
        <f t="shared" si="55"/>
        <v>1</v>
      </c>
      <c r="BJ270">
        <f t="shared" si="56"/>
        <v>2</v>
      </c>
      <c r="BK270">
        <f t="shared" si="57"/>
        <v>1</v>
      </c>
      <c r="BL270">
        <f t="shared" si="58"/>
        <v>1</v>
      </c>
      <c r="BM270" s="6">
        <f t="shared" si="59"/>
        <v>0</v>
      </c>
      <c r="BN270" s="6">
        <f t="shared" si="60"/>
        <v>0</v>
      </c>
      <c r="BO270" s="6">
        <f t="shared" si="61"/>
        <v>1</v>
      </c>
      <c r="BP270" s="6">
        <f t="shared" si="62"/>
        <v>1</v>
      </c>
      <c r="BQ270">
        <f t="shared" si="63"/>
        <v>0</v>
      </c>
      <c r="BR270" s="9">
        <f t="shared" si="64"/>
        <v>0</v>
      </c>
    </row>
    <row r="271" spans="1:70" x14ac:dyDescent="0.25">
      <c r="A271" s="1" t="s">
        <v>269</v>
      </c>
      <c r="B271" s="1" t="str">
        <f t="shared" si="52"/>
        <v>pybgmyargtczsllwqyjcq</v>
      </c>
      <c r="C271" s="1" t="s">
        <v>969</v>
      </c>
      <c r="D271" s="1" t="s">
        <v>971</v>
      </c>
      <c r="E271" t="s">
        <v>949</v>
      </c>
      <c r="F271" t="s">
        <v>964</v>
      </c>
      <c r="G271" t="s">
        <v>966</v>
      </c>
      <c r="H271" t="s">
        <v>971</v>
      </c>
      <c r="I271" t="s">
        <v>970</v>
      </c>
      <c r="J271" t="s">
        <v>950</v>
      </c>
      <c r="K271" t="s">
        <v>964</v>
      </c>
      <c r="L271" t="s">
        <v>960</v>
      </c>
      <c r="M271" t="s">
        <v>968</v>
      </c>
      <c r="N271" t="s">
        <v>963</v>
      </c>
      <c r="O271" t="s">
        <v>972</v>
      </c>
      <c r="P271" t="s">
        <v>954</v>
      </c>
      <c r="Q271" t="s">
        <v>954</v>
      </c>
      <c r="R271" t="s">
        <v>959</v>
      </c>
      <c r="S271" t="s">
        <v>953</v>
      </c>
      <c r="T271" t="s">
        <v>971</v>
      </c>
      <c r="U271" t="s">
        <v>951</v>
      </c>
      <c r="V271" t="s">
        <v>968</v>
      </c>
      <c r="BA271" s="2">
        <f t="shared" si="53"/>
        <v>20</v>
      </c>
      <c r="BB271" s="8">
        <v>964</v>
      </c>
      <c r="BC271" s="4" t="s">
        <v>968</v>
      </c>
      <c r="BD271" s="4" t="s">
        <v>960</v>
      </c>
      <c r="BE271" s="4" t="s">
        <v>964</v>
      </c>
      <c r="BF271" s="4" t="s">
        <v>970</v>
      </c>
      <c r="BG271" s="4" t="s">
        <v>956</v>
      </c>
      <c r="BH271">
        <f t="shared" si="54"/>
        <v>2</v>
      </c>
      <c r="BI271">
        <f t="shared" si="55"/>
        <v>1</v>
      </c>
      <c r="BJ271">
        <f t="shared" si="56"/>
        <v>2</v>
      </c>
      <c r="BK271">
        <f t="shared" si="57"/>
        <v>1</v>
      </c>
      <c r="BL271">
        <f t="shared" si="58"/>
        <v>0</v>
      </c>
      <c r="BM271" s="6">
        <f t="shared" si="59"/>
        <v>1</v>
      </c>
      <c r="BN271" s="6">
        <f t="shared" si="60"/>
        <v>0</v>
      </c>
      <c r="BO271" s="6">
        <f t="shared" si="61"/>
        <v>1</v>
      </c>
      <c r="BP271" s="6">
        <f t="shared" si="62"/>
        <v>1</v>
      </c>
      <c r="BQ271">
        <f t="shared" si="63"/>
        <v>0</v>
      </c>
      <c r="BR271" s="9">
        <f t="shared" si="64"/>
        <v>0</v>
      </c>
    </row>
    <row r="272" spans="1:70" x14ac:dyDescent="0.25">
      <c r="A272" s="1" t="s">
        <v>270</v>
      </c>
      <c r="B272" s="1" t="str">
        <f t="shared" si="52"/>
        <v>myvybpevcmkfoxqobrexdckvoc</v>
      </c>
      <c r="C272" s="1" t="s">
        <v>966</v>
      </c>
      <c r="D272" s="1" t="s">
        <v>971</v>
      </c>
      <c r="E272" t="s">
        <v>957</v>
      </c>
      <c r="F272" t="s">
        <v>971</v>
      </c>
      <c r="G272" t="s">
        <v>949</v>
      </c>
      <c r="H272" t="s">
        <v>969</v>
      </c>
      <c r="I272" t="s">
        <v>955</v>
      </c>
      <c r="J272" t="s">
        <v>957</v>
      </c>
      <c r="K272" t="s">
        <v>968</v>
      </c>
      <c r="L272" t="s">
        <v>966</v>
      </c>
      <c r="M272" t="s">
        <v>962</v>
      </c>
      <c r="N272" t="s">
        <v>947</v>
      </c>
      <c r="O272" t="s">
        <v>965</v>
      </c>
      <c r="P272" t="s">
        <v>961</v>
      </c>
      <c r="Q272" t="s">
        <v>953</v>
      </c>
      <c r="R272" t="s">
        <v>965</v>
      </c>
      <c r="S272" t="s">
        <v>949</v>
      </c>
      <c r="T272" t="s">
        <v>950</v>
      </c>
      <c r="U272" t="s">
        <v>955</v>
      </c>
      <c r="V272" t="s">
        <v>961</v>
      </c>
      <c r="W272" t="s">
        <v>956</v>
      </c>
      <c r="X272" t="s">
        <v>968</v>
      </c>
      <c r="Y272" t="s">
        <v>962</v>
      </c>
      <c r="Z272" t="s">
        <v>957</v>
      </c>
      <c r="AA272" t="s">
        <v>965</v>
      </c>
      <c r="BA272" s="2">
        <f t="shared" si="53"/>
        <v>25</v>
      </c>
      <c r="BB272" s="8">
        <v>198</v>
      </c>
      <c r="BC272" s="4" t="s">
        <v>948</v>
      </c>
      <c r="BD272" s="4" t="s">
        <v>955</v>
      </c>
      <c r="BE272" s="4" t="s">
        <v>953</v>
      </c>
      <c r="BF272" s="4" t="s">
        <v>951</v>
      </c>
      <c r="BG272" s="4" t="s">
        <v>958</v>
      </c>
      <c r="BH272">
        <f t="shared" si="54"/>
        <v>0</v>
      </c>
      <c r="BI272">
        <f t="shared" si="55"/>
        <v>2</v>
      </c>
      <c r="BJ272">
        <f t="shared" si="56"/>
        <v>1</v>
      </c>
      <c r="BK272">
        <f t="shared" si="57"/>
        <v>0</v>
      </c>
      <c r="BL272">
        <f t="shared" si="58"/>
        <v>0</v>
      </c>
      <c r="BM272" s="6">
        <f t="shared" si="59"/>
        <v>0</v>
      </c>
      <c r="BN272" s="6">
        <f t="shared" si="60"/>
        <v>1</v>
      </c>
      <c r="BO272" s="6">
        <f t="shared" si="61"/>
        <v>1</v>
      </c>
      <c r="BP272" s="6">
        <f t="shared" si="62"/>
        <v>1</v>
      </c>
      <c r="BQ272">
        <f t="shared" si="63"/>
        <v>0</v>
      </c>
      <c r="BR272" s="9">
        <f t="shared" si="64"/>
        <v>0</v>
      </c>
    </row>
    <row r="273" spans="1:70" x14ac:dyDescent="0.25">
      <c r="A273" s="1" t="s">
        <v>271</v>
      </c>
      <c r="B273" s="1" t="str">
        <f t="shared" si="52"/>
        <v>votubcmfezfsftfbsdi</v>
      </c>
      <c r="C273" s="1" t="s">
        <v>957</v>
      </c>
      <c r="D273" s="1" t="s">
        <v>965</v>
      </c>
      <c r="E273" t="s">
        <v>960</v>
      </c>
      <c r="F273" t="s">
        <v>948</v>
      </c>
      <c r="G273" t="s">
        <v>949</v>
      </c>
      <c r="H273" t="s">
        <v>968</v>
      </c>
      <c r="I273" t="s">
        <v>966</v>
      </c>
      <c r="J273" t="s">
        <v>947</v>
      </c>
      <c r="K273" t="s">
        <v>955</v>
      </c>
      <c r="L273" t="s">
        <v>963</v>
      </c>
      <c r="M273" t="s">
        <v>947</v>
      </c>
      <c r="N273" t="s">
        <v>972</v>
      </c>
      <c r="O273" t="s">
        <v>947</v>
      </c>
      <c r="P273" t="s">
        <v>960</v>
      </c>
      <c r="Q273" t="s">
        <v>947</v>
      </c>
      <c r="R273" t="s">
        <v>949</v>
      </c>
      <c r="S273" t="s">
        <v>972</v>
      </c>
      <c r="T273" t="s">
        <v>956</v>
      </c>
      <c r="BA273" s="2">
        <f t="shared" si="53"/>
        <v>18</v>
      </c>
      <c r="BB273" s="8">
        <v>285</v>
      </c>
      <c r="BC273" s="4" t="s">
        <v>958</v>
      </c>
      <c r="BD273" s="4" t="s">
        <v>957</v>
      </c>
      <c r="BE273" s="4" t="s">
        <v>971</v>
      </c>
      <c r="BF273" s="4" t="s">
        <v>966</v>
      </c>
      <c r="BG273" s="4" t="s">
        <v>962</v>
      </c>
      <c r="BH273">
        <f t="shared" si="54"/>
        <v>0</v>
      </c>
      <c r="BI273">
        <f t="shared" si="55"/>
        <v>1</v>
      </c>
      <c r="BJ273">
        <f t="shared" si="56"/>
        <v>0</v>
      </c>
      <c r="BK273">
        <f t="shared" si="57"/>
        <v>1</v>
      </c>
      <c r="BL273">
        <f t="shared" si="58"/>
        <v>0</v>
      </c>
      <c r="BM273" s="6">
        <f t="shared" si="59"/>
        <v>0</v>
      </c>
      <c r="BN273" s="6">
        <f t="shared" si="60"/>
        <v>1</v>
      </c>
      <c r="BO273" s="6">
        <f t="shared" si="61"/>
        <v>0</v>
      </c>
      <c r="BP273" s="6">
        <f t="shared" si="62"/>
        <v>1</v>
      </c>
      <c r="BQ273">
        <f t="shared" si="63"/>
        <v>0</v>
      </c>
      <c r="BR273" s="9">
        <f t="shared" si="64"/>
        <v>0</v>
      </c>
    </row>
    <row r="274" spans="1:70" x14ac:dyDescent="0.25">
      <c r="A274" s="1" t="s">
        <v>272</v>
      </c>
      <c r="B274" s="1" t="str">
        <f t="shared" si="52"/>
        <v>hwdtljsnhgzssdjslnsjjwnsl</v>
      </c>
      <c r="C274" s="1" t="s">
        <v>952</v>
      </c>
      <c r="D274" s="1" t="s">
        <v>959</v>
      </c>
      <c r="E274" t="s">
        <v>956</v>
      </c>
      <c r="F274" t="s">
        <v>960</v>
      </c>
      <c r="G274" t="s">
        <v>954</v>
      </c>
      <c r="H274" t="s">
        <v>951</v>
      </c>
      <c r="I274" t="s">
        <v>972</v>
      </c>
      <c r="J274" t="s">
        <v>958</v>
      </c>
      <c r="K274" t="s">
        <v>952</v>
      </c>
      <c r="L274" t="s">
        <v>964</v>
      </c>
      <c r="M274" t="s">
        <v>963</v>
      </c>
      <c r="N274" t="s">
        <v>972</v>
      </c>
      <c r="O274" t="s">
        <v>972</v>
      </c>
      <c r="P274" t="s">
        <v>956</v>
      </c>
      <c r="Q274" t="s">
        <v>951</v>
      </c>
      <c r="R274" t="s">
        <v>972</v>
      </c>
      <c r="S274" t="s">
        <v>954</v>
      </c>
      <c r="T274" t="s">
        <v>958</v>
      </c>
      <c r="U274" t="s">
        <v>972</v>
      </c>
      <c r="V274" t="s">
        <v>951</v>
      </c>
      <c r="W274" t="s">
        <v>951</v>
      </c>
      <c r="X274" t="s">
        <v>959</v>
      </c>
      <c r="Y274" t="s">
        <v>958</v>
      </c>
      <c r="Z274" t="s">
        <v>972</v>
      </c>
      <c r="BA274" s="2">
        <f t="shared" si="53"/>
        <v>24</v>
      </c>
      <c r="BB274" s="8">
        <v>671</v>
      </c>
      <c r="BC274" s="4" t="s">
        <v>969</v>
      </c>
      <c r="BD274" s="4" t="s">
        <v>967</v>
      </c>
      <c r="BE274" s="4" t="s">
        <v>966</v>
      </c>
      <c r="BF274" s="4" t="s">
        <v>953</v>
      </c>
      <c r="BG274" s="4" t="s">
        <v>971</v>
      </c>
      <c r="BH274">
        <f t="shared" si="54"/>
        <v>0</v>
      </c>
      <c r="BI274">
        <f t="shared" si="55"/>
        <v>0</v>
      </c>
      <c r="BJ274">
        <f t="shared" si="56"/>
        <v>0</v>
      </c>
      <c r="BK274">
        <f t="shared" si="57"/>
        <v>0</v>
      </c>
      <c r="BL274">
        <f t="shared" si="58"/>
        <v>0</v>
      </c>
      <c r="BM274" s="6">
        <f t="shared" si="59"/>
        <v>1</v>
      </c>
      <c r="BN274" s="6">
        <f t="shared" si="60"/>
        <v>1</v>
      </c>
      <c r="BO274" s="6">
        <f t="shared" si="61"/>
        <v>1</v>
      </c>
      <c r="BP274" s="6">
        <f t="shared" si="62"/>
        <v>1</v>
      </c>
      <c r="BQ274">
        <f t="shared" si="63"/>
        <v>1</v>
      </c>
      <c r="BR274" s="9">
        <f t="shared" si="64"/>
        <v>671</v>
      </c>
    </row>
    <row r="275" spans="1:70" x14ac:dyDescent="0.25">
      <c r="A275" s="1" t="s">
        <v>273</v>
      </c>
      <c r="B275" s="1" t="str">
        <f t="shared" si="52"/>
        <v>votubcmfdipdpmbufmbcpsbupsz</v>
      </c>
      <c r="C275" s="1" t="s">
        <v>957</v>
      </c>
      <c r="D275" s="1" t="s">
        <v>965</v>
      </c>
      <c r="E275" t="s">
        <v>960</v>
      </c>
      <c r="F275" t="s">
        <v>948</v>
      </c>
      <c r="G275" t="s">
        <v>949</v>
      </c>
      <c r="H275" t="s">
        <v>968</v>
      </c>
      <c r="I275" t="s">
        <v>966</v>
      </c>
      <c r="J275" t="s">
        <v>947</v>
      </c>
      <c r="K275" t="s">
        <v>956</v>
      </c>
      <c r="L275" t="s">
        <v>967</v>
      </c>
      <c r="M275" t="s">
        <v>969</v>
      </c>
      <c r="N275" t="s">
        <v>956</v>
      </c>
      <c r="O275" t="s">
        <v>969</v>
      </c>
      <c r="P275" t="s">
        <v>966</v>
      </c>
      <c r="Q275" t="s">
        <v>949</v>
      </c>
      <c r="R275" t="s">
        <v>948</v>
      </c>
      <c r="S275" t="s">
        <v>947</v>
      </c>
      <c r="T275" t="s">
        <v>966</v>
      </c>
      <c r="U275" t="s">
        <v>949</v>
      </c>
      <c r="V275" t="s">
        <v>968</v>
      </c>
      <c r="W275" t="s">
        <v>969</v>
      </c>
      <c r="X275" t="s">
        <v>972</v>
      </c>
      <c r="Y275" t="s">
        <v>949</v>
      </c>
      <c r="Z275" t="s">
        <v>948</v>
      </c>
      <c r="AA275" t="s">
        <v>969</v>
      </c>
      <c r="AB275" t="s">
        <v>972</v>
      </c>
      <c r="BA275" s="2">
        <f t="shared" si="53"/>
        <v>26</v>
      </c>
      <c r="BB275" s="8">
        <v>441</v>
      </c>
      <c r="BC275" s="4" t="s">
        <v>954</v>
      </c>
      <c r="BD275" s="4" t="s">
        <v>968</v>
      </c>
      <c r="BE275" s="4" t="s">
        <v>962</v>
      </c>
      <c r="BF275" s="4" t="s">
        <v>956</v>
      </c>
      <c r="BG275" s="4" t="s">
        <v>950</v>
      </c>
      <c r="BH275">
        <f t="shared" si="54"/>
        <v>0</v>
      </c>
      <c r="BI275">
        <f t="shared" si="55"/>
        <v>2</v>
      </c>
      <c r="BJ275">
        <f t="shared" si="56"/>
        <v>0</v>
      </c>
      <c r="BK275">
        <f t="shared" si="57"/>
        <v>2</v>
      </c>
      <c r="BL275">
        <f t="shared" si="58"/>
        <v>0</v>
      </c>
      <c r="BM275" s="6">
        <f t="shared" si="59"/>
        <v>0</v>
      </c>
      <c r="BN275" s="6">
        <f t="shared" si="60"/>
        <v>1</v>
      </c>
      <c r="BO275" s="6">
        <f t="shared" si="61"/>
        <v>0</v>
      </c>
      <c r="BP275" s="6">
        <f t="shared" si="62"/>
        <v>1</v>
      </c>
      <c r="BQ275">
        <f t="shared" si="63"/>
        <v>0</v>
      </c>
      <c r="BR275" s="9">
        <f t="shared" si="64"/>
        <v>0</v>
      </c>
    </row>
    <row r="276" spans="1:70" x14ac:dyDescent="0.25">
      <c r="A276" s="1" t="s">
        <v>274</v>
      </c>
      <c r="B276" s="1" t="str">
        <f t="shared" si="52"/>
        <v>idehtrgtigpqqxirjhidbtghtgkxrt</v>
      </c>
      <c r="C276" s="1" t="s">
        <v>967</v>
      </c>
      <c r="D276" s="1" t="s">
        <v>956</v>
      </c>
      <c r="E276" t="s">
        <v>955</v>
      </c>
      <c r="F276" t="s">
        <v>952</v>
      </c>
      <c r="G276" t="s">
        <v>960</v>
      </c>
      <c r="H276" t="s">
        <v>950</v>
      </c>
      <c r="I276" t="s">
        <v>964</v>
      </c>
      <c r="J276" t="s">
        <v>960</v>
      </c>
      <c r="K276" t="s">
        <v>967</v>
      </c>
      <c r="L276" t="s">
        <v>964</v>
      </c>
      <c r="M276" t="s">
        <v>969</v>
      </c>
      <c r="N276" t="s">
        <v>953</v>
      </c>
      <c r="O276" t="s">
        <v>953</v>
      </c>
      <c r="P276" t="s">
        <v>961</v>
      </c>
      <c r="Q276" t="s">
        <v>967</v>
      </c>
      <c r="R276" t="s">
        <v>950</v>
      </c>
      <c r="S276" t="s">
        <v>951</v>
      </c>
      <c r="T276" t="s">
        <v>952</v>
      </c>
      <c r="U276" t="s">
        <v>967</v>
      </c>
      <c r="V276" t="s">
        <v>956</v>
      </c>
      <c r="W276" t="s">
        <v>949</v>
      </c>
      <c r="X276" t="s">
        <v>960</v>
      </c>
      <c r="Y276" t="s">
        <v>964</v>
      </c>
      <c r="Z276" t="s">
        <v>952</v>
      </c>
      <c r="AA276" t="s">
        <v>960</v>
      </c>
      <c r="AB276" t="s">
        <v>964</v>
      </c>
      <c r="AC276" t="s">
        <v>962</v>
      </c>
      <c r="AD276" t="s">
        <v>961</v>
      </c>
      <c r="AE276" t="s">
        <v>950</v>
      </c>
      <c r="BA276" s="2">
        <f t="shared" si="53"/>
        <v>29</v>
      </c>
      <c r="BB276" s="8">
        <v>193</v>
      </c>
      <c r="BC276" s="4" t="s">
        <v>964</v>
      </c>
      <c r="BD276" s="4" t="s">
        <v>971</v>
      </c>
      <c r="BE276" s="4" t="s">
        <v>958</v>
      </c>
      <c r="BF276" s="4" t="s">
        <v>961</v>
      </c>
      <c r="BG276" s="4" t="s">
        <v>966</v>
      </c>
      <c r="BH276">
        <f t="shared" si="54"/>
        <v>4</v>
      </c>
      <c r="BI276">
        <f t="shared" si="55"/>
        <v>0</v>
      </c>
      <c r="BJ276">
        <f t="shared" si="56"/>
        <v>0</v>
      </c>
      <c r="BK276">
        <f t="shared" si="57"/>
        <v>2</v>
      </c>
      <c r="BL276">
        <f t="shared" si="58"/>
        <v>0</v>
      </c>
      <c r="BM276" s="6">
        <f t="shared" si="59"/>
        <v>1</v>
      </c>
      <c r="BN276" s="6">
        <f t="shared" si="60"/>
        <v>1</v>
      </c>
      <c r="BO276" s="6">
        <f t="shared" si="61"/>
        <v>0</v>
      </c>
      <c r="BP276" s="6">
        <f t="shared" si="62"/>
        <v>1</v>
      </c>
      <c r="BQ276">
        <f t="shared" si="63"/>
        <v>0</v>
      </c>
      <c r="BR276" s="9">
        <f t="shared" si="64"/>
        <v>0</v>
      </c>
    </row>
    <row r="277" spans="1:70" x14ac:dyDescent="0.25">
      <c r="A277" s="1" t="s">
        <v>275</v>
      </c>
      <c r="B277" s="1" t="str">
        <f t="shared" si="52"/>
        <v>yhwooebeazydkykhwpaopknwca</v>
      </c>
      <c r="C277" s="1" t="s">
        <v>971</v>
      </c>
      <c r="D277" s="1" t="s">
        <v>952</v>
      </c>
      <c r="E277" t="s">
        <v>959</v>
      </c>
      <c r="F277" t="s">
        <v>965</v>
      </c>
      <c r="G277" t="s">
        <v>965</v>
      </c>
      <c r="H277" t="s">
        <v>955</v>
      </c>
      <c r="I277" t="s">
        <v>949</v>
      </c>
      <c r="J277" t="s">
        <v>955</v>
      </c>
      <c r="K277" t="s">
        <v>970</v>
      </c>
      <c r="L277" t="s">
        <v>963</v>
      </c>
      <c r="M277" t="s">
        <v>971</v>
      </c>
      <c r="N277" t="s">
        <v>956</v>
      </c>
      <c r="O277" t="s">
        <v>962</v>
      </c>
      <c r="P277" t="s">
        <v>971</v>
      </c>
      <c r="Q277" t="s">
        <v>962</v>
      </c>
      <c r="R277" t="s">
        <v>952</v>
      </c>
      <c r="S277" t="s">
        <v>959</v>
      </c>
      <c r="T277" t="s">
        <v>969</v>
      </c>
      <c r="U277" t="s">
        <v>970</v>
      </c>
      <c r="V277" t="s">
        <v>965</v>
      </c>
      <c r="W277" t="s">
        <v>969</v>
      </c>
      <c r="X277" t="s">
        <v>962</v>
      </c>
      <c r="Y277" t="s">
        <v>958</v>
      </c>
      <c r="Z277" t="s">
        <v>959</v>
      </c>
      <c r="AA277" t="s">
        <v>968</v>
      </c>
      <c r="BA277" s="2">
        <f t="shared" si="53"/>
        <v>25</v>
      </c>
      <c r="BB277" s="8">
        <v>290</v>
      </c>
      <c r="BC277" s="4" t="s">
        <v>971</v>
      </c>
      <c r="BD277" s="4" t="s">
        <v>953</v>
      </c>
      <c r="BE277" s="4" t="s">
        <v>963</v>
      </c>
      <c r="BF277" s="4" t="s">
        <v>962</v>
      </c>
      <c r="BG277" s="4" t="s">
        <v>951</v>
      </c>
      <c r="BH277">
        <f t="shared" si="54"/>
        <v>3</v>
      </c>
      <c r="BI277">
        <f t="shared" si="55"/>
        <v>0</v>
      </c>
      <c r="BJ277">
        <f t="shared" si="56"/>
        <v>1</v>
      </c>
      <c r="BK277">
        <f t="shared" si="57"/>
        <v>3</v>
      </c>
      <c r="BL277">
        <f t="shared" si="58"/>
        <v>0</v>
      </c>
      <c r="BM277" s="6">
        <f t="shared" si="59"/>
        <v>1</v>
      </c>
      <c r="BN277" s="6">
        <f t="shared" si="60"/>
        <v>0</v>
      </c>
      <c r="BO277" s="6">
        <f t="shared" si="61"/>
        <v>0</v>
      </c>
      <c r="BP277" s="6">
        <f t="shared" si="62"/>
        <v>1</v>
      </c>
      <c r="BQ277">
        <f t="shared" si="63"/>
        <v>0</v>
      </c>
      <c r="BR277" s="9">
        <f t="shared" si="64"/>
        <v>0</v>
      </c>
    </row>
    <row r="278" spans="1:70" x14ac:dyDescent="0.25">
      <c r="A278" s="1" t="s">
        <v>276</v>
      </c>
      <c r="B278" s="1" t="str">
        <f t="shared" si="52"/>
        <v>nbhofujdtdbwfohfsivoutbmft</v>
      </c>
      <c r="C278" s="1" t="s">
        <v>958</v>
      </c>
      <c r="D278" s="1" t="s">
        <v>949</v>
      </c>
      <c r="E278" t="s">
        <v>952</v>
      </c>
      <c r="F278" t="s">
        <v>965</v>
      </c>
      <c r="G278" t="s">
        <v>947</v>
      </c>
      <c r="H278" t="s">
        <v>948</v>
      </c>
      <c r="I278" t="s">
        <v>951</v>
      </c>
      <c r="J278" t="s">
        <v>956</v>
      </c>
      <c r="K278" t="s">
        <v>960</v>
      </c>
      <c r="L278" t="s">
        <v>956</v>
      </c>
      <c r="M278" t="s">
        <v>949</v>
      </c>
      <c r="N278" t="s">
        <v>959</v>
      </c>
      <c r="O278" t="s">
        <v>947</v>
      </c>
      <c r="P278" t="s">
        <v>965</v>
      </c>
      <c r="Q278" t="s">
        <v>952</v>
      </c>
      <c r="R278" t="s">
        <v>947</v>
      </c>
      <c r="S278" t="s">
        <v>972</v>
      </c>
      <c r="T278" t="s">
        <v>967</v>
      </c>
      <c r="U278" t="s">
        <v>957</v>
      </c>
      <c r="V278" t="s">
        <v>965</v>
      </c>
      <c r="W278" t="s">
        <v>948</v>
      </c>
      <c r="X278" t="s">
        <v>960</v>
      </c>
      <c r="Y278" t="s">
        <v>949</v>
      </c>
      <c r="Z278" t="s">
        <v>966</v>
      </c>
      <c r="AA278" t="s">
        <v>947</v>
      </c>
      <c r="BA278" s="2">
        <f t="shared" si="53"/>
        <v>25</v>
      </c>
      <c r="BB278" s="8">
        <v>493</v>
      </c>
      <c r="BC278" s="4" t="s">
        <v>960</v>
      </c>
      <c r="BD278" s="4" t="s">
        <v>951</v>
      </c>
      <c r="BE278" s="4" t="s">
        <v>964</v>
      </c>
      <c r="BF278" s="4" t="s">
        <v>963</v>
      </c>
      <c r="BG278" s="4" t="s">
        <v>947</v>
      </c>
      <c r="BH278">
        <f t="shared" si="54"/>
        <v>2</v>
      </c>
      <c r="BI278">
        <f t="shared" si="55"/>
        <v>1</v>
      </c>
      <c r="BJ278">
        <f t="shared" si="56"/>
        <v>0</v>
      </c>
      <c r="BK278">
        <f t="shared" si="57"/>
        <v>0</v>
      </c>
      <c r="BL278">
        <f t="shared" si="58"/>
        <v>4</v>
      </c>
      <c r="BM278" s="6">
        <f t="shared" si="59"/>
        <v>1</v>
      </c>
      <c r="BN278" s="6">
        <f t="shared" si="60"/>
        <v>1</v>
      </c>
      <c r="BO278" s="6">
        <f t="shared" si="61"/>
        <v>1</v>
      </c>
      <c r="BP278" s="6">
        <f t="shared" si="62"/>
        <v>0</v>
      </c>
      <c r="BQ278">
        <f t="shared" si="63"/>
        <v>0</v>
      </c>
      <c r="BR278" s="9">
        <f t="shared" si="64"/>
        <v>0</v>
      </c>
    </row>
    <row r="279" spans="1:70" x14ac:dyDescent="0.25">
      <c r="A279" s="1" t="s">
        <v>277</v>
      </c>
      <c r="B279" s="1" t="str">
        <f t="shared" si="52"/>
        <v>xgsvgmotmkmmrumoyzoiy</v>
      </c>
      <c r="C279" s="1" t="s">
        <v>961</v>
      </c>
      <c r="D279" s="1" t="s">
        <v>964</v>
      </c>
      <c r="E279" t="s">
        <v>972</v>
      </c>
      <c r="F279" t="s">
        <v>957</v>
      </c>
      <c r="G279" t="s">
        <v>964</v>
      </c>
      <c r="H279" t="s">
        <v>966</v>
      </c>
      <c r="I279" t="s">
        <v>965</v>
      </c>
      <c r="J279" t="s">
        <v>960</v>
      </c>
      <c r="K279" t="s">
        <v>966</v>
      </c>
      <c r="L279" t="s">
        <v>962</v>
      </c>
      <c r="M279" t="s">
        <v>966</v>
      </c>
      <c r="N279" t="s">
        <v>966</v>
      </c>
      <c r="O279" t="s">
        <v>950</v>
      </c>
      <c r="P279" t="s">
        <v>948</v>
      </c>
      <c r="Q279" t="s">
        <v>966</v>
      </c>
      <c r="R279" t="s">
        <v>965</v>
      </c>
      <c r="S279" t="s">
        <v>971</v>
      </c>
      <c r="T279" t="s">
        <v>963</v>
      </c>
      <c r="U279" t="s">
        <v>965</v>
      </c>
      <c r="V279" t="s">
        <v>967</v>
      </c>
      <c r="BA279" s="2">
        <f t="shared" si="53"/>
        <v>20</v>
      </c>
      <c r="BB279" s="8">
        <v>358</v>
      </c>
      <c r="BC279" s="4" t="s">
        <v>957</v>
      </c>
      <c r="BD279" s="4" t="s">
        <v>963</v>
      </c>
      <c r="BE279" s="4" t="s">
        <v>971</v>
      </c>
      <c r="BF279" s="4" t="s">
        <v>972</v>
      </c>
      <c r="BG279" s="4" t="s">
        <v>948</v>
      </c>
      <c r="BH279">
        <f t="shared" si="54"/>
        <v>1</v>
      </c>
      <c r="BI279">
        <f t="shared" si="55"/>
        <v>1</v>
      </c>
      <c r="BJ279">
        <f t="shared" si="56"/>
        <v>1</v>
      </c>
      <c r="BK279">
        <f t="shared" si="57"/>
        <v>1</v>
      </c>
      <c r="BL279">
        <f t="shared" si="58"/>
        <v>1</v>
      </c>
      <c r="BM279" s="6">
        <f t="shared" si="59"/>
        <v>1</v>
      </c>
      <c r="BN279" s="6">
        <f t="shared" si="60"/>
        <v>1</v>
      </c>
      <c r="BO279" s="6">
        <f t="shared" si="61"/>
        <v>1</v>
      </c>
      <c r="BP279" s="6">
        <f t="shared" si="62"/>
        <v>1</v>
      </c>
      <c r="BQ279">
        <f t="shared" si="63"/>
        <v>1</v>
      </c>
      <c r="BR279" s="9">
        <f t="shared" si="64"/>
        <v>358</v>
      </c>
    </row>
    <row r="280" spans="1:70" x14ac:dyDescent="0.25">
      <c r="A280" s="1" t="s">
        <v>278</v>
      </c>
      <c r="B280" s="1" t="str">
        <f t="shared" si="52"/>
        <v>etaqigpkefagfgukip</v>
      </c>
      <c r="C280" s="1" t="s">
        <v>955</v>
      </c>
      <c r="D280" s="1" t="s">
        <v>960</v>
      </c>
      <c r="E280" t="s">
        <v>970</v>
      </c>
      <c r="F280" t="s">
        <v>953</v>
      </c>
      <c r="G280" t="s">
        <v>967</v>
      </c>
      <c r="H280" t="s">
        <v>964</v>
      </c>
      <c r="I280" t="s">
        <v>969</v>
      </c>
      <c r="J280" t="s">
        <v>962</v>
      </c>
      <c r="K280" t="s">
        <v>955</v>
      </c>
      <c r="L280" t="s">
        <v>947</v>
      </c>
      <c r="M280" t="s">
        <v>970</v>
      </c>
      <c r="N280" t="s">
        <v>964</v>
      </c>
      <c r="O280" t="s">
        <v>947</v>
      </c>
      <c r="P280" t="s">
        <v>964</v>
      </c>
      <c r="Q280" t="s">
        <v>948</v>
      </c>
      <c r="R280" t="s">
        <v>962</v>
      </c>
      <c r="S280" t="s">
        <v>967</v>
      </c>
      <c r="BA280" s="2">
        <f t="shared" si="53"/>
        <v>17</v>
      </c>
      <c r="BB280" s="8">
        <v>154</v>
      </c>
      <c r="BC280" s="4" t="s">
        <v>964</v>
      </c>
      <c r="BD280" s="4" t="s">
        <v>970</v>
      </c>
      <c r="BE280" s="4" t="s">
        <v>955</v>
      </c>
      <c r="BF280" s="4" t="s">
        <v>947</v>
      </c>
      <c r="BG280" s="4" t="s">
        <v>967</v>
      </c>
      <c r="BH280">
        <f t="shared" si="54"/>
        <v>3</v>
      </c>
      <c r="BI280">
        <f t="shared" si="55"/>
        <v>2</v>
      </c>
      <c r="BJ280">
        <f t="shared" si="56"/>
        <v>2</v>
      </c>
      <c r="BK280">
        <f t="shared" si="57"/>
        <v>2</v>
      </c>
      <c r="BL280">
        <f t="shared" si="58"/>
        <v>2</v>
      </c>
      <c r="BM280" s="6">
        <f t="shared" si="59"/>
        <v>1</v>
      </c>
      <c r="BN280" s="6">
        <f t="shared" si="60"/>
        <v>1</v>
      </c>
      <c r="BO280" s="6">
        <f t="shared" si="61"/>
        <v>1</v>
      </c>
      <c r="BP280" s="6">
        <f t="shared" si="62"/>
        <v>1</v>
      </c>
      <c r="BQ280">
        <f t="shared" si="63"/>
        <v>1</v>
      </c>
      <c r="BR280" s="9">
        <f t="shared" si="64"/>
        <v>154</v>
      </c>
    </row>
    <row r="281" spans="1:70" x14ac:dyDescent="0.25">
      <c r="A281" s="1" t="s">
        <v>279</v>
      </c>
      <c r="B281" s="1" t="str">
        <f t="shared" si="52"/>
        <v>sbnqbhjohsbccjutfswjdft</v>
      </c>
      <c r="C281" s="1" t="s">
        <v>972</v>
      </c>
      <c r="D281" s="1" t="s">
        <v>949</v>
      </c>
      <c r="E281" t="s">
        <v>958</v>
      </c>
      <c r="F281" t="s">
        <v>953</v>
      </c>
      <c r="G281" t="s">
        <v>949</v>
      </c>
      <c r="H281" t="s">
        <v>952</v>
      </c>
      <c r="I281" t="s">
        <v>951</v>
      </c>
      <c r="J281" t="s">
        <v>965</v>
      </c>
      <c r="K281" t="s">
        <v>952</v>
      </c>
      <c r="L281" t="s">
        <v>972</v>
      </c>
      <c r="M281" t="s">
        <v>949</v>
      </c>
      <c r="N281" t="s">
        <v>968</v>
      </c>
      <c r="O281" t="s">
        <v>968</v>
      </c>
      <c r="P281" t="s">
        <v>951</v>
      </c>
      <c r="Q281" t="s">
        <v>948</v>
      </c>
      <c r="R281" t="s">
        <v>960</v>
      </c>
      <c r="S281" t="s">
        <v>947</v>
      </c>
      <c r="T281" t="s">
        <v>972</v>
      </c>
      <c r="U281" t="s">
        <v>959</v>
      </c>
      <c r="V281" t="s">
        <v>951</v>
      </c>
      <c r="W281" t="s">
        <v>956</v>
      </c>
      <c r="X281" t="s">
        <v>947</v>
      </c>
      <c r="BA281" s="2">
        <f t="shared" si="53"/>
        <v>22</v>
      </c>
      <c r="BB281" s="8">
        <v>961</v>
      </c>
      <c r="BC281" s="4" t="s">
        <v>949</v>
      </c>
      <c r="BD281" s="4" t="s">
        <v>951</v>
      </c>
      <c r="BE281" s="4" t="s">
        <v>972</v>
      </c>
      <c r="BF281" s="4" t="s">
        <v>968</v>
      </c>
      <c r="BG281" s="4" t="s">
        <v>947</v>
      </c>
      <c r="BH281">
        <f t="shared" si="54"/>
        <v>3</v>
      </c>
      <c r="BI281">
        <f t="shared" si="55"/>
        <v>3</v>
      </c>
      <c r="BJ281">
        <f t="shared" si="56"/>
        <v>3</v>
      </c>
      <c r="BK281">
        <f t="shared" si="57"/>
        <v>2</v>
      </c>
      <c r="BL281">
        <f t="shared" si="58"/>
        <v>2</v>
      </c>
      <c r="BM281" s="6">
        <f t="shared" si="59"/>
        <v>1</v>
      </c>
      <c r="BN281" s="6">
        <f t="shared" si="60"/>
        <v>1</v>
      </c>
      <c r="BO281" s="6">
        <f t="shared" si="61"/>
        <v>1</v>
      </c>
      <c r="BP281" s="6">
        <f t="shared" si="62"/>
        <v>1</v>
      </c>
      <c r="BQ281">
        <f t="shared" si="63"/>
        <v>1</v>
      </c>
      <c r="BR281" s="9">
        <f t="shared" si="64"/>
        <v>961</v>
      </c>
    </row>
    <row r="282" spans="1:70" x14ac:dyDescent="0.25">
      <c r="A282" s="1" t="s">
        <v>280</v>
      </c>
      <c r="B282" s="1" t="str">
        <f t="shared" si="52"/>
        <v>hvbizodxkgvnodxbmvnnadivixdib</v>
      </c>
      <c r="C282" s="1" t="s">
        <v>952</v>
      </c>
      <c r="D282" s="1" t="s">
        <v>957</v>
      </c>
      <c r="E282" t="s">
        <v>949</v>
      </c>
      <c r="F282" t="s">
        <v>967</v>
      </c>
      <c r="G282" t="s">
        <v>963</v>
      </c>
      <c r="H282" t="s">
        <v>965</v>
      </c>
      <c r="I282" t="s">
        <v>956</v>
      </c>
      <c r="J282" t="s">
        <v>961</v>
      </c>
      <c r="K282" t="s">
        <v>962</v>
      </c>
      <c r="L282" t="s">
        <v>964</v>
      </c>
      <c r="M282" t="s">
        <v>957</v>
      </c>
      <c r="N282" t="s">
        <v>958</v>
      </c>
      <c r="O282" t="s">
        <v>965</v>
      </c>
      <c r="P282" t="s">
        <v>956</v>
      </c>
      <c r="Q282" t="s">
        <v>961</v>
      </c>
      <c r="R282" t="s">
        <v>949</v>
      </c>
      <c r="S282" t="s">
        <v>966</v>
      </c>
      <c r="T282" t="s">
        <v>957</v>
      </c>
      <c r="U282" t="s">
        <v>958</v>
      </c>
      <c r="V282" t="s">
        <v>958</v>
      </c>
      <c r="W282" t="s">
        <v>970</v>
      </c>
      <c r="X282" t="s">
        <v>956</v>
      </c>
      <c r="Y282" t="s">
        <v>967</v>
      </c>
      <c r="Z282" t="s">
        <v>957</v>
      </c>
      <c r="AA282" t="s">
        <v>967</v>
      </c>
      <c r="AB282" t="s">
        <v>961</v>
      </c>
      <c r="AC282" t="s">
        <v>956</v>
      </c>
      <c r="AD282" t="s">
        <v>967</v>
      </c>
      <c r="BA282" s="2">
        <f t="shared" si="53"/>
        <v>28</v>
      </c>
      <c r="BB282" s="8">
        <v>629</v>
      </c>
      <c r="BC282" s="4" t="s">
        <v>969</v>
      </c>
      <c r="BD282" s="4" t="s">
        <v>970</v>
      </c>
      <c r="BE282" s="4" t="s">
        <v>949</v>
      </c>
      <c r="BF282" s="4" t="s">
        <v>950</v>
      </c>
      <c r="BG282" s="4" t="s">
        <v>956</v>
      </c>
      <c r="BH282">
        <f t="shared" si="54"/>
        <v>0</v>
      </c>
      <c r="BI282">
        <f t="shared" si="55"/>
        <v>1</v>
      </c>
      <c r="BJ282">
        <f t="shared" si="56"/>
        <v>2</v>
      </c>
      <c r="BK282">
        <f t="shared" si="57"/>
        <v>0</v>
      </c>
      <c r="BL282">
        <f t="shared" si="58"/>
        <v>4</v>
      </c>
      <c r="BM282" s="6">
        <f t="shared" si="59"/>
        <v>0</v>
      </c>
      <c r="BN282" s="6">
        <f t="shared" si="60"/>
        <v>0</v>
      </c>
      <c r="BO282" s="6">
        <f t="shared" si="61"/>
        <v>1</v>
      </c>
      <c r="BP282" s="6">
        <f t="shared" si="62"/>
        <v>0</v>
      </c>
      <c r="BQ282">
        <f t="shared" si="63"/>
        <v>0</v>
      </c>
      <c r="BR282" s="9">
        <f t="shared" si="64"/>
        <v>0</v>
      </c>
    </row>
    <row r="283" spans="1:70" x14ac:dyDescent="0.25">
      <c r="A283" s="1" t="s">
        <v>281</v>
      </c>
      <c r="B283" s="1" t="str">
        <f t="shared" si="52"/>
        <v>xfbqpojafeqmbtujdhsbttusbjojoh</v>
      </c>
      <c r="C283" s="1" t="s">
        <v>961</v>
      </c>
      <c r="D283" s="1" t="s">
        <v>947</v>
      </c>
      <c r="E283" t="s">
        <v>949</v>
      </c>
      <c r="F283" t="s">
        <v>953</v>
      </c>
      <c r="G283" t="s">
        <v>969</v>
      </c>
      <c r="H283" t="s">
        <v>965</v>
      </c>
      <c r="I283" t="s">
        <v>951</v>
      </c>
      <c r="J283" t="s">
        <v>970</v>
      </c>
      <c r="K283" t="s">
        <v>947</v>
      </c>
      <c r="L283" t="s">
        <v>955</v>
      </c>
      <c r="M283" t="s">
        <v>953</v>
      </c>
      <c r="N283" t="s">
        <v>966</v>
      </c>
      <c r="O283" t="s">
        <v>949</v>
      </c>
      <c r="P283" t="s">
        <v>960</v>
      </c>
      <c r="Q283" t="s">
        <v>948</v>
      </c>
      <c r="R283" t="s">
        <v>951</v>
      </c>
      <c r="S283" t="s">
        <v>956</v>
      </c>
      <c r="T283" t="s">
        <v>952</v>
      </c>
      <c r="U283" t="s">
        <v>972</v>
      </c>
      <c r="V283" t="s">
        <v>949</v>
      </c>
      <c r="W283" t="s">
        <v>960</v>
      </c>
      <c r="X283" t="s">
        <v>960</v>
      </c>
      <c r="Y283" t="s">
        <v>948</v>
      </c>
      <c r="Z283" t="s">
        <v>972</v>
      </c>
      <c r="AA283" t="s">
        <v>949</v>
      </c>
      <c r="AB283" t="s">
        <v>951</v>
      </c>
      <c r="AC283" t="s">
        <v>965</v>
      </c>
      <c r="AD283" t="s">
        <v>951</v>
      </c>
      <c r="AE283" t="s">
        <v>965</v>
      </c>
      <c r="BA283" s="2">
        <f t="shared" si="53"/>
        <v>29</v>
      </c>
      <c r="BB283" s="8">
        <v>103</v>
      </c>
      <c r="BC283" s="4" t="s">
        <v>949</v>
      </c>
      <c r="BD283" s="4" t="s">
        <v>951</v>
      </c>
      <c r="BE283" s="4" t="s">
        <v>965</v>
      </c>
      <c r="BF283" s="4" t="s">
        <v>960</v>
      </c>
      <c r="BG283" s="4" t="s">
        <v>947</v>
      </c>
      <c r="BH283">
        <f t="shared" si="54"/>
        <v>4</v>
      </c>
      <c r="BI283">
        <f t="shared" si="55"/>
        <v>4</v>
      </c>
      <c r="BJ283">
        <f t="shared" si="56"/>
        <v>3</v>
      </c>
      <c r="BK283">
        <f t="shared" si="57"/>
        <v>3</v>
      </c>
      <c r="BL283">
        <f t="shared" si="58"/>
        <v>2</v>
      </c>
      <c r="BM283" s="6">
        <f t="shared" si="59"/>
        <v>1</v>
      </c>
      <c r="BN283" s="6">
        <f t="shared" si="60"/>
        <v>1</v>
      </c>
      <c r="BO283" s="6">
        <f t="shared" si="61"/>
        <v>1</v>
      </c>
      <c r="BP283" s="6">
        <f t="shared" si="62"/>
        <v>1</v>
      </c>
      <c r="BQ283">
        <f t="shared" si="63"/>
        <v>1</v>
      </c>
      <c r="BR283" s="9">
        <f t="shared" si="64"/>
        <v>103</v>
      </c>
    </row>
    <row r="284" spans="1:70" x14ac:dyDescent="0.25">
      <c r="A284" s="1" t="s">
        <v>282</v>
      </c>
      <c r="B284" s="1" t="str">
        <f t="shared" si="52"/>
        <v>ohmnuvfywbiwifunywihnuchgyhn</v>
      </c>
      <c r="C284" s="1" t="s">
        <v>965</v>
      </c>
      <c r="D284" s="1" t="s">
        <v>952</v>
      </c>
      <c r="E284" t="s">
        <v>966</v>
      </c>
      <c r="F284" t="s">
        <v>958</v>
      </c>
      <c r="G284" t="s">
        <v>948</v>
      </c>
      <c r="H284" t="s">
        <v>957</v>
      </c>
      <c r="I284" t="s">
        <v>947</v>
      </c>
      <c r="J284" t="s">
        <v>971</v>
      </c>
      <c r="K284" t="s">
        <v>959</v>
      </c>
      <c r="L284" t="s">
        <v>949</v>
      </c>
      <c r="M284" t="s">
        <v>967</v>
      </c>
      <c r="N284" t="s">
        <v>959</v>
      </c>
      <c r="O284" t="s">
        <v>967</v>
      </c>
      <c r="P284" t="s">
        <v>947</v>
      </c>
      <c r="Q284" t="s">
        <v>948</v>
      </c>
      <c r="R284" t="s">
        <v>958</v>
      </c>
      <c r="S284" t="s">
        <v>971</v>
      </c>
      <c r="T284" t="s">
        <v>959</v>
      </c>
      <c r="U284" t="s">
        <v>967</v>
      </c>
      <c r="V284" t="s">
        <v>952</v>
      </c>
      <c r="W284" t="s">
        <v>958</v>
      </c>
      <c r="X284" t="s">
        <v>948</v>
      </c>
      <c r="Y284" t="s">
        <v>968</v>
      </c>
      <c r="Z284" t="s">
        <v>952</v>
      </c>
      <c r="AA284" t="s">
        <v>964</v>
      </c>
      <c r="AB284" t="s">
        <v>971</v>
      </c>
      <c r="AC284" t="s">
        <v>952</v>
      </c>
      <c r="BA284" s="2">
        <f t="shared" si="53"/>
        <v>27</v>
      </c>
      <c r="BB284" s="8">
        <v>422</v>
      </c>
      <c r="BC284" s="4" t="s">
        <v>947</v>
      </c>
      <c r="BD284" s="4" t="s">
        <v>956</v>
      </c>
      <c r="BE284" s="4" t="s">
        <v>959</v>
      </c>
      <c r="BF284" s="4" t="s">
        <v>971</v>
      </c>
      <c r="BG284" s="4" t="s">
        <v>960</v>
      </c>
      <c r="BH284">
        <f t="shared" si="54"/>
        <v>2</v>
      </c>
      <c r="BI284">
        <f t="shared" si="55"/>
        <v>0</v>
      </c>
      <c r="BJ284">
        <f t="shared" si="56"/>
        <v>3</v>
      </c>
      <c r="BK284">
        <f t="shared" si="57"/>
        <v>3</v>
      </c>
      <c r="BL284">
        <f t="shared" si="58"/>
        <v>0</v>
      </c>
      <c r="BM284" s="6">
        <f t="shared" si="59"/>
        <v>1</v>
      </c>
      <c r="BN284" s="6">
        <f t="shared" si="60"/>
        <v>0</v>
      </c>
      <c r="BO284" s="6">
        <f t="shared" si="61"/>
        <v>1</v>
      </c>
      <c r="BP284" s="6">
        <f t="shared" si="62"/>
        <v>1</v>
      </c>
      <c r="BQ284">
        <f t="shared" si="63"/>
        <v>0</v>
      </c>
      <c r="BR284" s="9">
        <f t="shared" si="64"/>
        <v>0</v>
      </c>
    </row>
    <row r="285" spans="1:70" x14ac:dyDescent="0.25">
      <c r="A285" s="1" t="s">
        <v>283</v>
      </c>
      <c r="B285" s="1" t="str">
        <f t="shared" si="52"/>
        <v>wifilzofvohhslymyulwb</v>
      </c>
      <c r="C285" s="1" t="s">
        <v>959</v>
      </c>
      <c r="D285" s="1" t="s">
        <v>967</v>
      </c>
      <c r="E285" t="s">
        <v>947</v>
      </c>
      <c r="F285" t="s">
        <v>967</v>
      </c>
      <c r="G285" t="s">
        <v>954</v>
      </c>
      <c r="H285" t="s">
        <v>963</v>
      </c>
      <c r="I285" t="s">
        <v>965</v>
      </c>
      <c r="J285" t="s">
        <v>947</v>
      </c>
      <c r="K285" t="s">
        <v>957</v>
      </c>
      <c r="L285" t="s">
        <v>965</v>
      </c>
      <c r="M285" t="s">
        <v>952</v>
      </c>
      <c r="N285" t="s">
        <v>952</v>
      </c>
      <c r="O285" t="s">
        <v>972</v>
      </c>
      <c r="P285" t="s">
        <v>954</v>
      </c>
      <c r="Q285" t="s">
        <v>971</v>
      </c>
      <c r="R285" t="s">
        <v>966</v>
      </c>
      <c r="S285" t="s">
        <v>971</v>
      </c>
      <c r="T285" t="s">
        <v>948</v>
      </c>
      <c r="U285" t="s">
        <v>954</v>
      </c>
      <c r="V285" t="s">
        <v>959</v>
      </c>
      <c r="BA285" s="2">
        <f t="shared" si="53"/>
        <v>20</v>
      </c>
      <c r="BB285" s="8">
        <v>448</v>
      </c>
      <c r="BC285" s="4" t="s">
        <v>967</v>
      </c>
      <c r="BD285" s="4" t="s">
        <v>948</v>
      </c>
      <c r="BE285" s="4" t="s">
        <v>957</v>
      </c>
      <c r="BF285" s="4" t="s">
        <v>952</v>
      </c>
      <c r="BG285" s="4" t="s">
        <v>961</v>
      </c>
      <c r="BH285">
        <f t="shared" si="54"/>
        <v>2</v>
      </c>
      <c r="BI285">
        <f t="shared" si="55"/>
        <v>1</v>
      </c>
      <c r="BJ285">
        <f t="shared" si="56"/>
        <v>1</v>
      </c>
      <c r="BK285">
        <f t="shared" si="57"/>
        <v>2</v>
      </c>
      <c r="BL285">
        <f t="shared" si="58"/>
        <v>0</v>
      </c>
      <c r="BM285" s="6">
        <f t="shared" si="59"/>
        <v>1</v>
      </c>
      <c r="BN285" s="6">
        <f t="shared" si="60"/>
        <v>1</v>
      </c>
      <c r="BO285" s="6">
        <f t="shared" si="61"/>
        <v>0</v>
      </c>
      <c r="BP285" s="6">
        <f t="shared" si="62"/>
        <v>1</v>
      </c>
      <c r="BQ285">
        <f t="shared" si="63"/>
        <v>0</v>
      </c>
      <c r="BR285" s="9">
        <f t="shared" si="64"/>
        <v>0</v>
      </c>
    </row>
    <row r="286" spans="1:70" x14ac:dyDescent="0.25">
      <c r="A286" s="1" t="s">
        <v>284</v>
      </c>
      <c r="B286" s="1" t="str">
        <f t="shared" si="52"/>
        <v>owshgfarwvhdsklauyjskkogjckzgh</v>
      </c>
      <c r="C286" s="1" t="s">
        <v>965</v>
      </c>
      <c r="D286" s="1" t="s">
        <v>959</v>
      </c>
      <c r="E286" t="s">
        <v>972</v>
      </c>
      <c r="F286" t="s">
        <v>952</v>
      </c>
      <c r="G286" t="s">
        <v>964</v>
      </c>
      <c r="H286" t="s">
        <v>947</v>
      </c>
      <c r="I286" t="s">
        <v>970</v>
      </c>
      <c r="J286" t="s">
        <v>950</v>
      </c>
      <c r="K286" t="s">
        <v>959</v>
      </c>
      <c r="L286" t="s">
        <v>957</v>
      </c>
      <c r="M286" t="s">
        <v>952</v>
      </c>
      <c r="N286" t="s">
        <v>956</v>
      </c>
      <c r="O286" t="s">
        <v>972</v>
      </c>
      <c r="P286" t="s">
        <v>962</v>
      </c>
      <c r="Q286" t="s">
        <v>954</v>
      </c>
      <c r="R286" t="s">
        <v>970</v>
      </c>
      <c r="S286" t="s">
        <v>948</v>
      </c>
      <c r="T286" t="s">
        <v>971</v>
      </c>
      <c r="U286" t="s">
        <v>951</v>
      </c>
      <c r="V286" t="s">
        <v>972</v>
      </c>
      <c r="W286" t="s">
        <v>962</v>
      </c>
      <c r="X286" t="s">
        <v>962</v>
      </c>
      <c r="Y286" t="s">
        <v>965</v>
      </c>
      <c r="Z286" t="s">
        <v>964</v>
      </c>
      <c r="AA286" t="s">
        <v>951</v>
      </c>
      <c r="AB286" t="s">
        <v>968</v>
      </c>
      <c r="AC286" t="s">
        <v>962</v>
      </c>
      <c r="AD286" t="s">
        <v>963</v>
      </c>
      <c r="AE286" t="s">
        <v>964</v>
      </c>
      <c r="BA286" s="2">
        <f t="shared" si="53"/>
        <v>29</v>
      </c>
      <c r="BB286" s="8">
        <v>606</v>
      </c>
      <c r="BC286" s="4" t="s">
        <v>962</v>
      </c>
      <c r="BD286" s="4" t="s">
        <v>964</v>
      </c>
      <c r="BE286" s="4" t="s">
        <v>952</v>
      </c>
      <c r="BF286" s="4" t="s">
        <v>972</v>
      </c>
      <c r="BG286" s="4" t="s">
        <v>970</v>
      </c>
      <c r="BH286">
        <f t="shared" si="54"/>
        <v>4</v>
      </c>
      <c r="BI286">
        <f t="shared" si="55"/>
        <v>3</v>
      </c>
      <c r="BJ286">
        <f t="shared" si="56"/>
        <v>2</v>
      </c>
      <c r="BK286">
        <f t="shared" si="57"/>
        <v>3</v>
      </c>
      <c r="BL286">
        <f t="shared" si="58"/>
        <v>2</v>
      </c>
      <c r="BM286" s="6">
        <f t="shared" si="59"/>
        <v>1</v>
      </c>
      <c r="BN286" s="6">
        <f t="shared" si="60"/>
        <v>1</v>
      </c>
      <c r="BO286" s="6">
        <f t="shared" si="61"/>
        <v>0</v>
      </c>
      <c r="BP286" s="6">
        <f t="shared" si="62"/>
        <v>1</v>
      </c>
      <c r="BQ286">
        <f t="shared" si="63"/>
        <v>0</v>
      </c>
      <c r="BR286" s="9">
        <f t="shared" si="64"/>
        <v>0</v>
      </c>
    </row>
    <row r="287" spans="1:70" x14ac:dyDescent="0.25">
      <c r="A287" s="1" t="s">
        <v>285</v>
      </c>
      <c r="B287" s="1" t="str">
        <f t="shared" si="52"/>
        <v>sorozgxemxgjkyigbktmkxnatzzxgototm</v>
      </c>
      <c r="C287" s="1" t="s">
        <v>972</v>
      </c>
      <c r="D287" s="1" t="s">
        <v>965</v>
      </c>
      <c r="E287" t="s">
        <v>950</v>
      </c>
      <c r="F287" t="s">
        <v>965</v>
      </c>
      <c r="G287" t="s">
        <v>963</v>
      </c>
      <c r="H287" t="s">
        <v>964</v>
      </c>
      <c r="I287" t="s">
        <v>961</v>
      </c>
      <c r="J287" t="s">
        <v>955</v>
      </c>
      <c r="K287" t="s">
        <v>966</v>
      </c>
      <c r="L287" t="s">
        <v>961</v>
      </c>
      <c r="M287" t="s">
        <v>964</v>
      </c>
      <c r="N287" t="s">
        <v>951</v>
      </c>
      <c r="O287" t="s">
        <v>962</v>
      </c>
      <c r="P287" t="s">
        <v>971</v>
      </c>
      <c r="Q287" t="s">
        <v>967</v>
      </c>
      <c r="R287" t="s">
        <v>964</v>
      </c>
      <c r="S287" t="s">
        <v>949</v>
      </c>
      <c r="T287" t="s">
        <v>962</v>
      </c>
      <c r="U287" t="s">
        <v>960</v>
      </c>
      <c r="V287" t="s">
        <v>966</v>
      </c>
      <c r="W287" t="s">
        <v>962</v>
      </c>
      <c r="X287" t="s">
        <v>961</v>
      </c>
      <c r="Y287" t="s">
        <v>958</v>
      </c>
      <c r="Z287" t="s">
        <v>970</v>
      </c>
      <c r="AA287" t="s">
        <v>960</v>
      </c>
      <c r="AB287" t="s">
        <v>963</v>
      </c>
      <c r="AC287" t="s">
        <v>963</v>
      </c>
      <c r="AD287" t="s">
        <v>961</v>
      </c>
      <c r="AE287" t="s">
        <v>964</v>
      </c>
      <c r="AF287" t="s">
        <v>965</v>
      </c>
      <c r="AG287" t="s">
        <v>960</v>
      </c>
      <c r="AH287" t="s">
        <v>965</v>
      </c>
      <c r="AI287" t="s">
        <v>960</v>
      </c>
      <c r="BA287" s="2">
        <f t="shared" si="53"/>
        <v>33</v>
      </c>
      <c r="BB287" s="8">
        <v>800</v>
      </c>
      <c r="BC287" s="4" t="s">
        <v>964</v>
      </c>
      <c r="BD287" s="4" t="s">
        <v>965</v>
      </c>
      <c r="BE287" s="4" t="s">
        <v>960</v>
      </c>
      <c r="BF287" s="4" t="s">
        <v>961</v>
      </c>
      <c r="BG287" s="4" t="s">
        <v>962</v>
      </c>
      <c r="BH287">
        <f t="shared" si="54"/>
        <v>4</v>
      </c>
      <c r="BI287">
        <f t="shared" si="55"/>
        <v>4</v>
      </c>
      <c r="BJ287">
        <f t="shared" si="56"/>
        <v>4</v>
      </c>
      <c r="BK287">
        <f t="shared" si="57"/>
        <v>4</v>
      </c>
      <c r="BL287">
        <f t="shared" si="58"/>
        <v>3</v>
      </c>
      <c r="BM287" s="6">
        <f t="shared" si="59"/>
        <v>1</v>
      </c>
      <c r="BN287" s="6">
        <f t="shared" si="60"/>
        <v>1</v>
      </c>
      <c r="BO287" s="6">
        <f t="shared" si="61"/>
        <v>1</v>
      </c>
      <c r="BP287" s="6">
        <f t="shared" si="62"/>
        <v>1</v>
      </c>
      <c r="BQ287">
        <f t="shared" si="63"/>
        <v>1</v>
      </c>
      <c r="BR287" s="9">
        <f t="shared" si="64"/>
        <v>800</v>
      </c>
    </row>
    <row r="288" spans="1:70" x14ac:dyDescent="0.25">
      <c r="A288" s="1" t="s">
        <v>286</v>
      </c>
      <c r="B288" s="1" t="str">
        <f t="shared" si="52"/>
        <v>lejkrscvtyftfcrkvjvimztvj</v>
      </c>
      <c r="C288" s="1" t="s">
        <v>954</v>
      </c>
      <c r="D288" s="1" t="s">
        <v>955</v>
      </c>
      <c r="E288" t="s">
        <v>951</v>
      </c>
      <c r="F288" t="s">
        <v>962</v>
      </c>
      <c r="G288" t="s">
        <v>950</v>
      </c>
      <c r="H288" t="s">
        <v>972</v>
      </c>
      <c r="I288" t="s">
        <v>968</v>
      </c>
      <c r="J288" t="s">
        <v>957</v>
      </c>
      <c r="K288" t="s">
        <v>960</v>
      </c>
      <c r="L288" t="s">
        <v>971</v>
      </c>
      <c r="M288" t="s">
        <v>947</v>
      </c>
      <c r="N288" t="s">
        <v>960</v>
      </c>
      <c r="O288" t="s">
        <v>947</v>
      </c>
      <c r="P288" t="s">
        <v>968</v>
      </c>
      <c r="Q288" t="s">
        <v>950</v>
      </c>
      <c r="R288" t="s">
        <v>962</v>
      </c>
      <c r="S288" t="s">
        <v>957</v>
      </c>
      <c r="T288" t="s">
        <v>951</v>
      </c>
      <c r="U288" t="s">
        <v>957</v>
      </c>
      <c r="V288" t="s">
        <v>967</v>
      </c>
      <c r="W288" t="s">
        <v>966</v>
      </c>
      <c r="X288" t="s">
        <v>963</v>
      </c>
      <c r="Y288" t="s">
        <v>960</v>
      </c>
      <c r="Z288" t="s">
        <v>957</v>
      </c>
      <c r="BA288" s="2">
        <f t="shared" si="53"/>
        <v>24</v>
      </c>
      <c r="BB288" s="8">
        <v>399</v>
      </c>
      <c r="BC288" s="4" t="s">
        <v>960</v>
      </c>
      <c r="BD288" s="4" t="s">
        <v>951</v>
      </c>
      <c r="BE288" s="4" t="s">
        <v>967</v>
      </c>
      <c r="BF288" s="4" t="s">
        <v>966</v>
      </c>
      <c r="BG288" s="4" t="s">
        <v>950</v>
      </c>
      <c r="BH288">
        <f t="shared" si="54"/>
        <v>3</v>
      </c>
      <c r="BI288">
        <f t="shared" si="55"/>
        <v>2</v>
      </c>
      <c r="BJ288">
        <f t="shared" si="56"/>
        <v>1</v>
      </c>
      <c r="BK288">
        <f t="shared" si="57"/>
        <v>1</v>
      </c>
      <c r="BL288">
        <f t="shared" si="58"/>
        <v>2</v>
      </c>
      <c r="BM288" s="6">
        <f t="shared" si="59"/>
        <v>1</v>
      </c>
      <c r="BN288" s="6">
        <f t="shared" si="60"/>
        <v>1</v>
      </c>
      <c r="BO288" s="6">
        <f t="shared" si="61"/>
        <v>1</v>
      </c>
      <c r="BP288" s="6">
        <f t="shared" si="62"/>
        <v>0</v>
      </c>
      <c r="BQ288">
        <f t="shared" si="63"/>
        <v>0</v>
      </c>
      <c r="BR288" s="9">
        <f t="shared" si="64"/>
        <v>0</v>
      </c>
    </row>
    <row r="289" spans="1:70" x14ac:dyDescent="0.25">
      <c r="A289" s="1" t="s">
        <v>287</v>
      </c>
      <c r="B289" s="1" t="str">
        <f t="shared" si="52"/>
        <v>gsvvswmzinippcfierwivzmgiw</v>
      </c>
      <c r="C289" s="1" t="s">
        <v>964</v>
      </c>
      <c r="D289" s="1" t="s">
        <v>972</v>
      </c>
      <c r="E289" t="s">
        <v>957</v>
      </c>
      <c r="F289" t="s">
        <v>957</v>
      </c>
      <c r="G289" t="s">
        <v>972</v>
      </c>
      <c r="H289" t="s">
        <v>959</v>
      </c>
      <c r="I289" t="s">
        <v>966</v>
      </c>
      <c r="J289" t="s">
        <v>963</v>
      </c>
      <c r="K289" t="s">
        <v>967</v>
      </c>
      <c r="L289" t="s">
        <v>958</v>
      </c>
      <c r="M289" t="s">
        <v>967</v>
      </c>
      <c r="N289" t="s">
        <v>969</v>
      </c>
      <c r="O289" t="s">
        <v>969</v>
      </c>
      <c r="P289" t="s">
        <v>968</v>
      </c>
      <c r="Q289" t="s">
        <v>947</v>
      </c>
      <c r="R289" t="s">
        <v>967</v>
      </c>
      <c r="S289" t="s">
        <v>955</v>
      </c>
      <c r="T289" t="s">
        <v>950</v>
      </c>
      <c r="U289" t="s">
        <v>959</v>
      </c>
      <c r="V289" t="s">
        <v>967</v>
      </c>
      <c r="W289" t="s">
        <v>957</v>
      </c>
      <c r="X289" t="s">
        <v>963</v>
      </c>
      <c r="Y289" t="s">
        <v>966</v>
      </c>
      <c r="Z289" t="s">
        <v>964</v>
      </c>
      <c r="AA289" t="s">
        <v>967</v>
      </c>
      <c r="BA289" s="2">
        <f t="shared" si="53"/>
        <v>25</v>
      </c>
      <c r="BB289" s="8">
        <v>932</v>
      </c>
      <c r="BC289" s="4" t="s">
        <v>963</v>
      </c>
      <c r="BD289" s="4" t="s">
        <v>971</v>
      </c>
      <c r="BE289" s="4" t="s">
        <v>949</v>
      </c>
      <c r="BF289" s="4" t="s">
        <v>966</v>
      </c>
      <c r="BG289" s="4" t="s">
        <v>952</v>
      </c>
      <c r="BH289">
        <f t="shared" si="54"/>
        <v>2</v>
      </c>
      <c r="BI289">
        <f t="shared" si="55"/>
        <v>0</v>
      </c>
      <c r="BJ289">
        <f t="shared" si="56"/>
        <v>0</v>
      </c>
      <c r="BK289">
        <f t="shared" si="57"/>
        <v>2</v>
      </c>
      <c r="BL289">
        <f t="shared" si="58"/>
        <v>0</v>
      </c>
      <c r="BM289" s="6">
        <f t="shared" si="59"/>
        <v>1</v>
      </c>
      <c r="BN289" s="6">
        <f t="shared" si="60"/>
        <v>1</v>
      </c>
      <c r="BO289" s="6">
        <f t="shared" si="61"/>
        <v>0</v>
      </c>
      <c r="BP289" s="6">
        <f t="shared" si="62"/>
        <v>1</v>
      </c>
      <c r="BQ289">
        <f t="shared" si="63"/>
        <v>0</v>
      </c>
      <c r="BR289" s="9">
        <f t="shared" si="64"/>
        <v>0</v>
      </c>
    </row>
    <row r="290" spans="1:70" x14ac:dyDescent="0.25">
      <c r="A290" s="1" t="s">
        <v>288</v>
      </c>
      <c r="B290" s="1" t="str">
        <f t="shared" si="52"/>
        <v>odiihljwmhlxjcrwpuxprbcrlb</v>
      </c>
      <c r="C290" s="1" t="s">
        <v>965</v>
      </c>
      <c r="D290" s="1" t="s">
        <v>956</v>
      </c>
      <c r="E290" t="s">
        <v>967</v>
      </c>
      <c r="F290" t="s">
        <v>967</v>
      </c>
      <c r="G290" t="s">
        <v>952</v>
      </c>
      <c r="H290" t="s">
        <v>954</v>
      </c>
      <c r="I290" t="s">
        <v>951</v>
      </c>
      <c r="J290" t="s">
        <v>959</v>
      </c>
      <c r="K290" t="s">
        <v>966</v>
      </c>
      <c r="L290" t="s">
        <v>952</v>
      </c>
      <c r="M290" t="s">
        <v>954</v>
      </c>
      <c r="N290" t="s">
        <v>961</v>
      </c>
      <c r="O290" t="s">
        <v>951</v>
      </c>
      <c r="P290" t="s">
        <v>968</v>
      </c>
      <c r="Q290" t="s">
        <v>950</v>
      </c>
      <c r="R290" t="s">
        <v>959</v>
      </c>
      <c r="S290" t="s">
        <v>969</v>
      </c>
      <c r="T290" t="s">
        <v>948</v>
      </c>
      <c r="U290" t="s">
        <v>961</v>
      </c>
      <c r="V290" t="s">
        <v>969</v>
      </c>
      <c r="W290" t="s">
        <v>950</v>
      </c>
      <c r="X290" t="s">
        <v>949</v>
      </c>
      <c r="Y290" t="s">
        <v>968</v>
      </c>
      <c r="Z290" t="s">
        <v>950</v>
      </c>
      <c r="AA290" t="s">
        <v>954</v>
      </c>
      <c r="BA290" s="2">
        <f t="shared" si="53"/>
        <v>25</v>
      </c>
      <c r="BB290" s="8">
        <v>979</v>
      </c>
      <c r="BC290" s="4" t="s">
        <v>954</v>
      </c>
      <c r="BD290" s="4" t="s">
        <v>950</v>
      </c>
      <c r="BE290" s="4" t="s">
        <v>949</v>
      </c>
      <c r="BF290" s="4" t="s">
        <v>968</v>
      </c>
      <c r="BG290" s="4" t="s">
        <v>952</v>
      </c>
      <c r="BH290">
        <f t="shared" si="54"/>
        <v>3</v>
      </c>
      <c r="BI290">
        <f t="shared" si="55"/>
        <v>3</v>
      </c>
      <c r="BJ290">
        <f t="shared" si="56"/>
        <v>1</v>
      </c>
      <c r="BK290">
        <f t="shared" si="57"/>
        <v>2</v>
      </c>
      <c r="BL290">
        <f t="shared" si="58"/>
        <v>2</v>
      </c>
      <c r="BM290" s="6">
        <f t="shared" si="59"/>
        <v>1</v>
      </c>
      <c r="BN290" s="6">
        <f t="shared" si="60"/>
        <v>1</v>
      </c>
      <c r="BO290" s="6">
        <f t="shared" si="61"/>
        <v>0</v>
      </c>
      <c r="BP290" s="6">
        <f t="shared" si="62"/>
        <v>1</v>
      </c>
      <c r="BQ290">
        <f t="shared" si="63"/>
        <v>0</v>
      </c>
      <c r="BR290" s="9">
        <f t="shared" si="64"/>
        <v>0</v>
      </c>
    </row>
    <row r="291" spans="1:70" x14ac:dyDescent="0.25">
      <c r="A291" s="1" t="s">
        <v>289</v>
      </c>
      <c r="B291" s="1" t="str">
        <f t="shared" si="52"/>
        <v>uzfqdzmfuazmxvqxxknqmzruzmzouzs</v>
      </c>
      <c r="C291" s="1" t="s">
        <v>948</v>
      </c>
      <c r="D291" s="1" t="s">
        <v>963</v>
      </c>
      <c r="E291" t="s">
        <v>947</v>
      </c>
      <c r="F291" t="s">
        <v>953</v>
      </c>
      <c r="G291" t="s">
        <v>956</v>
      </c>
      <c r="H291" t="s">
        <v>963</v>
      </c>
      <c r="I291" t="s">
        <v>966</v>
      </c>
      <c r="J291" t="s">
        <v>947</v>
      </c>
      <c r="K291" t="s">
        <v>948</v>
      </c>
      <c r="L291" t="s">
        <v>970</v>
      </c>
      <c r="M291" t="s">
        <v>963</v>
      </c>
      <c r="N291" t="s">
        <v>966</v>
      </c>
      <c r="O291" t="s">
        <v>961</v>
      </c>
      <c r="P291" t="s">
        <v>957</v>
      </c>
      <c r="Q291" t="s">
        <v>953</v>
      </c>
      <c r="R291" t="s">
        <v>961</v>
      </c>
      <c r="S291" t="s">
        <v>961</v>
      </c>
      <c r="T291" t="s">
        <v>962</v>
      </c>
      <c r="U291" t="s">
        <v>958</v>
      </c>
      <c r="V291" t="s">
        <v>953</v>
      </c>
      <c r="W291" t="s">
        <v>966</v>
      </c>
      <c r="X291" t="s">
        <v>963</v>
      </c>
      <c r="Y291" t="s">
        <v>950</v>
      </c>
      <c r="Z291" t="s">
        <v>948</v>
      </c>
      <c r="AA291" t="s">
        <v>963</v>
      </c>
      <c r="AB291" t="s">
        <v>966</v>
      </c>
      <c r="AC291" t="s">
        <v>963</v>
      </c>
      <c r="AD291" t="s">
        <v>965</v>
      </c>
      <c r="AE291" t="s">
        <v>948</v>
      </c>
      <c r="AF291" t="s">
        <v>963</v>
      </c>
      <c r="BA291" s="2">
        <f t="shared" si="53"/>
        <v>30</v>
      </c>
      <c r="BB291" s="8">
        <v>404</v>
      </c>
      <c r="BC291" s="4" t="s">
        <v>965</v>
      </c>
      <c r="BD291" s="4" t="s">
        <v>964</v>
      </c>
      <c r="BE291" s="4" t="s">
        <v>954</v>
      </c>
      <c r="BF291" s="4" t="s">
        <v>966</v>
      </c>
      <c r="BG291" s="4" t="s">
        <v>963</v>
      </c>
      <c r="BH291">
        <f t="shared" si="54"/>
        <v>1</v>
      </c>
      <c r="BI291">
        <f t="shared" si="55"/>
        <v>0</v>
      </c>
      <c r="BJ291">
        <f t="shared" si="56"/>
        <v>0</v>
      </c>
      <c r="BK291">
        <f t="shared" si="57"/>
        <v>4</v>
      </c>
      <c r="BL291">
        <f t="shared" si="58"/>
        <v>7</v>
      </c>
      <c r="BM291" s="6">
        <f t="shared" si="59"/>
        <v>1</v>
      </c>
      <c r="BN291" s="6">
        <f t="shared" si="60"/>
        <v>1</v>
      </c>
      <c r="BO291" s="6">
        <f t="shared" si="61"/>
        <v>0</v>
      </c>
      <c r="BP291" s="6">
        <f t="shared" si="62"/>
        <v>0</v>
      </c>
      <c r="BQ291">
        <f t="shared" si="63"/>
        <v>0</v>
      </c>
      <c r="BR291" s="9">
        <f t="shared" si="64"/>
        <v>0</v>
      </c>
    </row>
    <row r="292" spans="1:70" x14ac:dyDescent="0.25">
      <c r="A292" s="1" t="s">
        <v>290</v>
      </c>
      <c r="B292" s="1" t="str">
        <f t="shared" si="52"/>
        <v>kyelcrgabwcqyjcq</v>
      </c>
      <c r="C292" s="1" t="s">
        <v>962</v>
      </c>
      <c r="D292" s="1" t="s">
        <v>971</v>
      </c>
      <c r="E292" t="s">
        <v>955</v>
      </c>
      <c r="F292" t="s">
        <v>954</v>
      </c>
      <c r="G292" t="s">
        <v>968</v>
      </c>
      <c r="H292" t="s">
        <v>950</v>
      </c>
      <c r="I292" t="s">
        <v>964</v>
      </c>
      <c r="J292" t="s">
        <v>970</v>
      </c>
      <c r="K292" t="s">
        <v>949</v>
      </c>
      <c r="L292" t="s">
        <v>959</v>
      </c>
      <c r="M292" t="s">
        <v>968</v>
      </c>
      <c r="N292" t="s">
        <v>953</v>
      </c>
      <c r="O292" t="s">
        <v>971</v>
      </c>
      <c r="P292" t="s">
        <v>951</v>
      </c>
      <c r="Q292" t="s">
        <v>968</v>
      </c>
      <c r="BA292" s="2">
        <f t="shared" si="53"/>
        <v>15</v>
      </c>
      <c r="BB292" s="8">
        <v>366</v>
      </c>
      <c r="BC292" s="4" t="s">
        <v>966</v>
      </c>
      <c r="BD292" s="4" t="s">
        <v>963</v>
      </c>
      <c r="BE292" s="4" t="s">
        <v>955</v>
      </c>
      <c r="BF292" s="4" t="s">
        <v>958</v>
      </c>
      <c r="BG292" s="4" t="s">
        <v>972</v>
      </c>
      <c r="BH292">
        <f t="shared" si="54"/>
        <v>0</v>
      </c>
      <c r="BI292">
        <f t="shared" si="55"/>
        <v>0</v>
      </c>
      <c r="BJ292">
        <f t="shared" si="56"/>
        <v>1</v>
      </c>
      <c r="BK292">
        <f t="shared" si="57"/>
        <v>0</v>
      </c>
      <c r="BL292">
        <f t="shared" si="58"/>
        <v>0</v>
      </c>
      <c r="BM292" s="6">
        <f t="shared" si="59"/>
        <v>1</v>
      </c>
      <c r="BN292" s="6">
        <f t="shared" si="60"/>
        <v>0</v>
      </c>
      <c r="BO292" s="6">
        <f t="shared" si="61"/>
        <v>1</v>
      </c>
      <c r="BP292" s="6">
        <f t="shared" si="62"/>
        <v>1</v>
      </c>
      <c r="BQ292">
        <f t="shared" si="63"/>
        <v>0</v>
      </c>
      <c r="BR292" s="9">
        <f t="shared" si="64"/>
        <v>0</v>
      </c>
    </row>
    <row r="293" spans="1:70" x14ac:dyDescent="0.25">
      <c r="A293" s="1" t="s">
        <v>291</v>
      </c>
      <c r="B293" s="1" t="str">
        <f t="shared" si="52"/>
        <v>foadouwbugqojsbusfvibhgsfjwqsg</v>
      </c>
      <c r="C293" s="1" t="s">
        <v>947</v>
      </c>
      <c r="D293" s="1" t="s">
        <v>965</v>
      </c>
      <c r="E293" t="s">
        <v>970</v>
      </c>
      <c r="F293" t="s">
        <v>956</v>
      </c>
      <c r="G293" t="s">
        <v>965</v>
      </c>
      <c r="H293" t="s">
        <v>948</v>
      </c>
      <c r="I293" t="s">
        <v>959</v>
      </c>
      <c r="J293" t="s">
        <v>949</v>
      </c>
      <c r="K293" t="s">
        <v>948</v>
      </c>
      <c r="L293" t="s">
        <v>964</v>
      </c>
      <c r="M293" t="s">
        <v>953</v>
      </c>
      <c r="N293" t="s">
        <v>965</v>
      </c>
      <c r="O293" t="s">
        <v>951</v>
      </c>
      <c r="P293" t="s">
        <v>972</v>
      </c>
      <c r="Q293" t="s">
        <v>949</v>
      </c>
      <c r="R293" t="s">
        <v>948</v>
      </c>
      <c r="S293" t="s">
        <v>972</v>
      </c>
      <c r="T293" t="s">
        <v>947</v>
      </c>
      <c r="U293" t="s">
        <v>957</v>
      </c>
      <c r="V293" t="s">
        <v>967</v>
      </c>
      <c r="W293" t="s">
        <v>949</v>
      </c>
      <c r="X293" t="s">
        <v>952</v>
      </c>
      <c r="Y293" t="s">
        <v>964</v>
      </c>
      <c r="Z293" t="s">
        <v>972</v>
      </c>
      <c r="AA293" t="s">
        <v>947</v>
      </c>
      <c r="AB293" t="s">
        <v>951</v>
      </c>
      <c r="AC293" t="s">
        <v>959</v>
      </c>
      <c r="AD293" t="s">
        <v>953</v>
      </c>
      <c r="AE293" t="s">
        <v>972</v>
      </c>
      <c r="BA293" s="2">
        <f t="shared" si="53"/>
        <v>29</v>
      </c>
      <c r="BB293" s="8">
        <v>688</v>
      </c>
      <c r="BC293" s="4" t="s">
        <v>971</v>
      </c>
      <c r="BD293" s="4" t="s">
        <v>947</v>
      </c>
      <c r="BE293" s="4" t="s">
        <v>953</v>
      </c>
      <c r="BF293" s="4" t="s">
        <v>963</v>
      </c>
      <c r="BG293" s="4" t="s">
        <v>967</v>
      </c>
      <c r="BH293">
        <f t="shared" si="54"/>
        <v>0</v>
      </c>
      <c r="BI293">
        <f t="shared" si="55"/>
        <v>3</v>
      </c>
      <c r="BJ293">
        <f t="shared" si="56"/>
        <v>2</v>
      </c>
      <c r="BK293">
        <f t="shared" si="57"/>
        <v>0</v>
      </c>
      <c r="BL293">
        <f t="shared" si="58"/>
        <v>1</v>
      </c>
      <c r="BM293" s="6">
        <f t="shared" si="59"/>
        <v>0</v>
      </c>
      <c r="BN293" s="6">
        <f t="shared" si="60"/>
        <v>1</v>
      </c>
      <c r="BO293" s="6">
        <f t="shared" si="61"/>
        <v>1</v>
      </c>
      <c r="BP293" s="6">
        <f t="shared" si="62"/>
        <v>0</v>
      </c>
      <c r="BQ293">
        <f t="shared" si="63"/>
        <v>0</v>
      </c>
      <c r="BR293" s="9">
        <f t="shared" si="64"/>
        <v>0</v>
      </c>
    </row>
    <row r="294" spans="1:70" x14ac:dyDescent="0.25">
      <c r="A294" s="1" t="s">
        <v>292</v>
      </c>
      <c r="B294" s="1" t="str">
        <f t="shared" si="52"/>
        <v>kfgjvtivkgcrjkztxirjjivtvzmzex</v>
      </c>
      <c r="C294" s="1" t="s">
        <v>962</v>
      </c>
      <c r="D294" s="1" t="s">
        <v>947</v>
      </c>
      <c r="E294" t="s">
        <v>964</v>
      </c>
      <c r="F294" t="s">
        <v>951</v>
      </c>
      <c r="G294" t="s">
        <v>957</v>
      </c>
      <c r="H294" t="s">
        <v>960</v>
      </c>
      <c r="I294" t="s">
        <v>967</v>
      </c>
      <c r="J294" t="s">
        <v>957</v>
      </c>
      <c r="K294" t="s">
        <v>962</v>
      </c>
      <c r="L294" t="s">
        <v>964</v>
      </c>
      <c r="M294" t="s">
        <v>968</v>
      </c>
      <c r="N294" t="s">
        <v>950</v>
      </c>
      <c r="O294" t="s">
        <v>951</v>
      </c>
      <c r="P294" t="s">
        <v>962</v>
      </c>
      <c r="Q294" t="s">
        <v>963</v>
      </c>
      <c r="R294" t="s">
        <v>960</v>
      </c>
      <c r="S294" t="s">
        <v>961</v>
      </c>
      <c r="T294" t="s">
        <v>967</v>
      </c>
      <c r="U294" t="s">
        <v>950</v>
      </c>
      <c r="V294" t="s">
        <v>951</v>
      </c>
      <c r="W294" t="s">
        <v>951</v>
      </c>
      <c r="X294" t="s">
        <v>967</v>
      </c>
      <c r="Y294" t="s">
        <v>957</v>
      </c>
      <c r="Z294" t="s">
        <v>960</v>
      </c>
      <c r="AA294" t="s">
        <v>957</v>
      </c>
      <c r="AB294" t="s">
        <v>963</v>
      </c>
      <c r="AC294" t="s">
        <v>966</v>
      </c>
      <c r="AD294" t="s">
        <v>963</v>
      </c>
      <c r="AE294" t="s">
        <v>955</v>
      </c>
      <c r="BA294" s="2">
        <f t="shared" si="53"/>
        <v>29</v>
      </c>
      <c r="BB294" s="8">
        <v>581</v>
      </c>
      <c r="BC294" s="4" t="s">
        <v>951</v>
      </c>
      <c r="BD294" s="4" t="s">
        <v>957</v>
      </c>
      <c r="BE294" s="4" t="s">
        <v>967</v>
      </c>
      <c r="BF294" s="4" t="s">
        <v>962</v>
      </c>
      <c r="BG294" s="4" t="s">
        <v>960</v>
      </c>
      <c r="BH294">
        <f t="shared" si="54"/>
        <v>4</v>
      </c>
      <c r="BI294">
        <f t="shared" si="55"/>
        <v>4</v>
      </c>
      <c r="BJ294">
        <f t="shared" si="56"/>
        <v>3</v>
      </c>
      <c r="BK294">
        <f t="shared" si="57"/>
        <v>3</v>
      </c>
      <c r="BL294">
        <f t="shared" si="58"/>
        <v>3</v>
      </c>
      <c r="BM294" s="6">
        <f t="shared" si="59"/>
        <v>1</v>
      </c>
      <c r="BN294" s="6">
        <f t="shared" si="60"/>
        <v>1</v>
      </c>
      <c r="BO294" s="6">
        <f t="shared" si="61"/>
        <v>1</v>
      </c>
      <c r="BP294" s="6">
        <f t="shared" si="62"/>
        <v>1</v>
      </c>
      <c r="BQ294">
        <f t="shared" si="63"/>
        <v>1</v>
      </c>
      <c r="BR294" s="9">
        <f t="shared" si="64"/>
        <v>581</v>
      </c>
    </row>
    <row r="295" spans="1:70" x14ac:dyDescent="0.25">
      <c r="A295" s="1" t="s">
        <v>293</v>
      </c>
      <c r="B295" s="1" t="str">
        <f t="shared" si="52"/>
        <v>ckgvutofkjigtjegiwaoyozout</v>
      </c>
      <c r="C295" s="1" t="s">
        <v>968</v>
      </c>
      <c r="D295" s="1" t="s">
        <v>962</v>
      </c>
      <c r="E295" t="s">
        <v>964</v>
      </c>
      <c r="F295" t="s">
        <v>957</v>
      </c>
      <c r="G295" t="s">
        <v>948</v>
      </c>
      <c r="H295" t="s">
        <v>960</v>
      </c>
      <c r="I295" t="s">
        <v>965</v>
      </c>
      <c r="J295" t="s">
        <v>947</v>
      </c>
      <c r="K295" t="s">
        <v>962</v>
      </c>
      <c r="L295" t="s">
        <v>951</v>
      </c>
      <c r="M295" t="s">
        <v>967</v>
      </c>
      <c r="N295" t="s">
        <v>964</v>
      </c>
      <c r="O295" t="s">
        <v>960</v>
      </c>
      <c r="P295" t="s">
        <v>951</v>
      </c>
      <c r="Q295" t="s">
        <v>955</v>
      </c>
      <c r="R295" t="s">
        <v>964</v>
      </c>
      <c r="S295" t="s">
        <v>967</v>
      </c>
      <c r="T295" t="s">
        <v>959</v>
      </c>
      <c r="U295" t="s">
        <v>970</v>
      </c>
      <c r="V295" t="s">
        <v>965</v>
      </c>
      <c r="W295" t="s">
        <v>971</v>
      </c>
      <c r="X295" t="s">
        <v>965</v>
      </c>
      <c r="Y295" t="s">
        <v>963</v>
      </c>
      <c r="Z295" t="s">
        <v>965</v>
      </c>
      <c r="AA295" t="s">
        <v>948</v>
      </c>
      <c r="BA295" s="2">
        <f t="shared" si="53"/>
        <v>25</v>
      </c>
      <c r="BB295" s="8">
        <v>332</v>
      </c>
      <c r="BC295" s="4" t="s">
        <v>968</v>
      </c>
      <c r="BD295" s="4" t="s">
        <v>959</v>
      </c>
      <c r="BE295" s="4" t="s">
        <v>967</v>
      </c>
      <c r="BF295" s="4" t="s">
        <v>951</v>
      </c>
      <c r="BG295" s="4" t="s">
        <v>960</v>
      </c>
      <c r="BH295">
        <f t="shared" si="54"/>
        <v>1</v>
      </c>
      <c r="BI295">
        <f t="shared" si="55"/>
        <v>1</v>
      </c>
      <c r="BJ295">
        <f t="shared" si="56"/>
        <v>2</v>
      </c>
      <c r="BK295">
        <f t="shared" si="57"/>
        <v>2</v>
      </c>
      <c r="BL295">
        <f t="shared" si="58"/>
        <v>2</v>
      </c>
      <c r="BM295" s="6">
        <f t="shared" si="59"/>
        <v>1</v>
      </c>
      <c r="BN295" s="6">
        <f t="shared" si="60"/>
        <v>0</v>
      </c>
      <c r="BO295" s="6">
        <f t="shared" si="61"/>
        <v>1</v>
      </c>
      <c r="BP295" s="6">
        <f t="shared" si="62"/>
        <v>1</v>
      </c>
      <c r="BQ295">
        <f t="shared" si="63"/>
        <v>0</v>
      </c>
      <c r="BR295" s="9">
        <f t="shared" si="64"/>
        <v>0</v>
      </c>
    </row>
    <row r="296" spans="1:70" x14ac:dyDescent="0.25">
      <c r="A296" s="1" t="s">
        <v>294</v>
      </c>
      <c r="B296" s="1" t="str">
        <f t="shared" si="52"/>
        <v>pbybeshypubpbyngrerfrnepu</v>
      </c>
      <c r="C296" s="1" t="s">
        <v>969</v>
      </c>
      <c r="D296" s="1" t="s">
        <v>949</v>
      </c>
      <c r="E296" t="s">
        <v>971</v>
      </c>
      <c r="F296" t="s">
        <v>949</v>
      </c>
      <c r="G296" t="s">
        <v>955</v>
      </c>
      <c r="H296" t="s">
        <v>972</v>
      </c>
      <c r="I296" t="s">
        <v>952</v>
      </c>
      <c r="J296" t="s">
        <v>971</v>
      </c>
      <c r="K296" t="s">
        <v>969</v>
      </c>
      <c r="L296" t="s">
        <v>948</v>
      </c>
      <c r="M296" t="s">
        <v>949</v>
      </c>
      <c r="N296" t="s">
        <v>969</v>
      </c>
      <c r="O296" t="s">
        <v>949</v>
      </c>
      <c r="P296" t="s">
        <v>971</v>
      </c>
      <c r="Q296" t="s">
        <v>958</v>
      </c>
      <c r="R296" t="s">
        <v>964</v>
      </c>
      <c r="S296" t="s">
        <v>950</v>
      </c>
      <c r="T296" t="s">
        <v>955</v>
      </c>
      <c r="U296" t="s">
        <v>950</v>
      </c>
      <c r="V296" t="s">
        <v>947</v>
      </c>
      <c r="W296" t="s">
        <v>950</v>
      </c>
      <c r="X296" t="s">
        <v>958</v>
      </c>
      <c r="Y296" t="s">
        <v>955</v>
      </c>
      <c r="Z296" t="s">
        <v>969</v>
      </c>
      <c r="BA296" s="2">
        <f t="shared" si="53"/>
        <v>24</v>
      </c>
      <c r="BB296" s="8">
        <v>923</v>
      </c>
      <c r="BC296" s="4" t="s">
        <v>949</v>
      </c>
      <c r="BD296" s="4" t="s">
        <v>969</v>
      </c>
      <c r="BE296" s="4" t="s">
        <v>955</v>
      </c>
      <c r="BF296" s="4" t="s">
        <v>950</v>
      </c>
      <c r="BG296" s="4" t="s">
        <v>971</v>
      </c>
      <c r="BH296">
        <f t="shared" si="54"/>
        <v>4</v>
      </c>
      <c r="BI296">
        <f t="shared" si="55"/>
        <v>4</v>
      </c>
      <c r="BJ296">
        <f t="shared" si="56"/>
        <v>3</v>
      </c>
      <c r="BK296">
        <f t="shared" si="57"/>
        <v>3</v>
      </c>
      <c r="BL296">
        <f t="shared" si="58"/>
        <v>3</v>
      </c>
      <c r="BM296" s="6">
        <f t="shared" si="59"/>
        <v>1</v>
      </c>
      <c r="BN296" s="6">
        <f t="shared" si="60"/>
        <v>1</v>
      </c>
      <c r="BO296" s="6">
        <f t="shared" si="61"/>
        <v>1</v>
      </c>
      <c r="BP296" s="6">
        <f t="shared" si="62"/>
        <v>1</v>
      </c>
      <c r="BQ296">
        <f t="shared" si="63"/>
        <v>1</v>
      </c>
      <c r="BR296" s="9">
        <f t="shared" si="64"/>
        <v>923</v>
      </c>
    </row>
    <row r="297" spans="1:70" x14ac:dyDescent="0.25">
      <c r="A297" s="1" t="s">
        <v>295</v>
      </c>
      <c r="B297" s="1" t="str">
        <f t="shared" si="52"/>
        <v>hcdgsqfshdzoghwqufogggozsg</v>
      </c>
      <c r="C297" s="1" t="s">
        <v>952</v>
      </c>
      <c r="D297" s="1" t="s">
        <v>968</v>
      </c>
      <c r="E297" t="s">
        <v>956</v>
      </c>
      <c r="F297" t="s">
        <v>964</v>
      </c>
      <c r="G297" t="s">
        <v>972</v>
      </c>
      <c r="H297" t="s">
        <v>953</v>
      </c>
      <c r="I297" t="s">
        <v>947</v>
      </c>
      <c r="J297" t="s">
        <v>972</v>
      </c>
      <c r="K297" t="s">
        <v>952</v>
      </c>
      <c r="L297" t="s">
        <v>956</v>
      </c>
      <c r="M297" t="s">
        <v>963</v>
      </c>
      <c r="N297" t="s">
        <v>965</v>
      </c>
      <c r="O297" t="s">
        <v>964</v>
      </c>
      <c r="P297" t="s">
        <v>952</v>
      </c>
      <c r="Q297" t="s">
        <v>959</v>
      </c>
      <c r="R297" t="s">
        <v>953</v>
      </c>
      <c r="S297" t="s">
        <v>948</v>
      </c>
      <c r="T297" t="s">
        <v>947</v>
      </c>
      <c r="U297" t="s">
        <v>965</v>
      </c>
      <c r="V297" t="s">
        <v>964</v>
      </c>
      <c r="W297" t="s">
        <v>964</v>
      </c>
      <c r="X297" t="s">
        <v>964</v>
      </c>
      <c r="Y297" t="s">
        <v>965</v>
      </c>
      <c r="Z297" t="s">
        <v>963</v>
      </c>
      <c r="AA297" t="s">
        <v>972</v>
      </c>
      <c r="BA297" s="2">
        <f t="shared" si="53"/>
        <v>25</v>
      </c>
      <c r="BB297" s="8">
        <v>532</v>
      </c>
      <c r="BC297" s="4" t="s">
        <v>966</v>
      </c>
      <c r="BD297" s="4" t="s">
        <v>953</v>
      </c>
      <c r="BE297" s="4" t="s">
        <v>965</v>
      </c>
      <c r="BF297" s="4" t="s">
        <v>969</v>
      </c>
      <c r="BG297" s="4" t="s">
        <v>950</v>
      </c>
      <c r="BH297">
        <f t="shared" si="54"/>
        <v>0</v>
      </c>
      <c r="BI297">
        <f t="shared" si="55"/>
        <v>2</v>
      </c>
      <c r="BJ297">
        <f t="shared" si="56"/>
        <v>3</v>
      </c>
      <c r="BK297">
        <f t="shared" si="57"/>
        <v>0</v>
      </c>
      <c r="BL297">
        <f t="shared" si="58"/>
        <v>0</v>
      </c>
      <c r="BM297" s="6">
        <f t="shared" si="59"/>
        <v>0</v>
      </c>
      <c r="BN297" s="6">
        <f t="shared" si="60"/>
        <v>0</v>
      </c>
      <c r="BO297" s="6">
        <f t="shared" si="61"/>
        <v>1</v>
      </c>
      <c r="BP297" s="6">
        <f t="shared" si="62"/>
        <v>1</v>
      </c>
      <c r="BQ297">
        <f t="shared" si="63"/>
        <v>0</v>
      </c>
      <c r="BR297" s="9">
        <f t="shared" si="64"/>
        <v>0</v>
      </c>
    </row>
    <row r="298" spans="1:70" x14ac:dyDescent="0.25">
      <c r="A298" s="1" t="s">
        <v>296</v>
      </c>
      <c r="B298" s="1" t="str">
        <f t="shared" si="52"/>
        <v>wfummczcyxwuhxswiunchayhachyylcha</v>
      </c>
      <c r="C298" s="1" t="s">
        <v>959</v>
      </c>
      <c r="D298" s="1" t="s">
        <v>947</v>
      </c>
      <c r="E298" t="s">
        <v>948</v>
      </c>
      <c r="F298" t="s">
        <v>966</v>
      </c>
      <c r="G298" t="s">
        <v>966</v>
      </c>
      <c r="H298" t="s">
        <v>968</v>
      </c>
      <c r="I298" t="s">
        <v>963</v>
      </c>
      <c r="J298" t="s">
        <v>968</v>
      </c>
      <c r="K298" t="s">
        <v>971</v>
      </c>
      <c r="L298" t="s">
        <v>961</v>
      </c>
      <c r="M298" t="s">
        <v>959</v>
      </c>
      <c r="N298" t="s">
        <v>948</v>
      </c>
      <c r="O298" t="s">
        <v>952</v>
      </c>
      <c r="P298" t="s">
        <v>961</v>
      </c>
      <c r="Q298" t="s">
        <v>972</v>
      </c>
      <c r="R298" t="s">
        <v>959</v>
      </c>
      <c r="S298" t="s">
        <v>967</v>
      </c>
      <c r="T298" t="s">
        <v>948</v>
      </c>
      <c r="U298" t="s">
        <v>958</v>
      </c>
      <c r="V298" t="s">
        <v>968</v>
      </c>
      <c r="W298" t="s">
        <v>952</v>
      </c>
      <c r="X298" t="s">
        <v>970</v>
      </c>
      <c r="Y298" t="s">
        <v>971</v>
      </c>
      <c r="Z298" t="s">
        <v>952</v>
      </c>
      <c r="AA298" t="s">
        <v>970</v>
      </c>
      <c r="AB298" t="s">
        <v>968</v>
      </c>
      <c r="AC298" t="s">
        <v>952</v>
      </c>
      <c r="AD298" t="s">
        <v>971</v>
      </c>
      <c r="AE298" t="s">
        <v>971</v>
      </c>
      <c r="AF298" t="s">
        <v>954</v>
      </c>
      <c r="AG298" t="s">
        <v>968</v>
      </c>
      <c r="AH298" t="s">
        <v>952</v>
      </c>
      <c r="BA298" s="2">
        <f t="shared" si="53"/>
        <v>32</v>
      </c>
      <c r="BB298" s="8">
        <v>188</v>
      </c>
      <c r="BC298" s="4" t="s">
        <v>952</v>
      </c>
      <c r="BD298" s="4" t="s">
        <v>961</v>
      </c>
      <c r="BE298" s="4" t="s">
        <v>968</v>
      </c>
      <c r="BF298" s="4" t="s">
        <v>950</v>
      </c>
      <c r="BG298" s="4" t="s">
        <v>956</v>
      </c>
      <c r="BH298">
        <f t="shared" si="54"/>
        <v>5</v>
      </c>
      <c r="BI298">
        <f t="shared" si="55"/>
        <v>2</v>
      </c>
      <c r="BJ298">
        <f t="shared" si="56"/>
        <v>5</v>
      </c>
      <c r="BK298">
        <f t="shared" si="57"/>
        <v>0</v>
      </c>
      <c r="BL298">
        <f t="shared" si="58"/>
        <v>0</v>
      </c>
      <c r="BM298" s="6">
        <f t="shared" si="59"/>
        <v>1</v>
      </c>
      <c r="BN298" s="6">
        <f t="shared" si="60"/>
        <v>0</v>
      </c>
      <c r="BO298" s="6">
        <f t="shared" si="61"/>
        <v>1</v>
      </c>
      <c r="BP298" s="6">
        <f t="shared" si="62"/>
        <v>1</v>
      </c>
      <c r="BQ298">
        <f t="shared" si="63"/>
        <v>0</v>
      </c>
      <c r="BR298" s="9">
        <f t="shared" si="64"/>
        <v>0</v>
      </c>
    </row>
    <row r="299" spans="1:70" x14ac:dyDescent="0.25">
      <c r="A299" s="1" t="s">
        <v>297</v>
      </c>
      <c r="B299" s="1" t="str">
        <f t="shared" si="52"/>
        <v>ujqgywfautmffqljsafafy</v>
      </c>
      <c r="C299" s="1" t="s">
        <v>948</v>
      </c>
      <c r="D299" s="1" t="s">
        <v>951</v>
      </c>
      <c r="E299" t="s">
        <v>953</v>
      </c>
      <c r="F299" t="s">
        <v>964</v>
      </c>
      <c r="G299" t="s">
        <v>971</v>
      </c>
      <c r="H299" t="s">
        <v>959</v>
      </c>
      <c r="I299" t="s">
        <v>947</v>
      </c>
      <c r="J299" t="s">
        <v>970</v>
      </c>
      <c r="K299" t="s">
        <v>948</v>
      </c>
      <c r="L299" t="s">
        <v>960</v>
      </c>
      <c r="M299" t="s">
        <v>966</v>
      </c>
      <c r="N299" t="s">
        <v>947</v>
      </c>
      <c r="O299" t="s">
        <v>947</v>
      </c>
      <c r="P299" t="s">
        <v>953</v>
      </c>
      <c r="Q299" t="s">
        <v>954</v>
      </c>
      <c r="R299" t="s">
        <v>951</v>
      </c>
      <c r="S299" t="s">
        <v>972</v>
      </c>
      <c r="T299" t="s">
        <v>970</v>
      </c>
      <c r="U299" t="s">
        <v>947</v>
      </c>
      <c r="V299" t="s">
        <v>970</v>
      </c>
      <c r="W299" t="s">
        <v>947</v>
      </c>
      <c r="BA299" s="2">
        <f t="shared" si="53"/>
        <v>21</v>
      </c>
      <c r="BB299" s="8">
        <v>112</v>
      </c>
      <c r="BC299" s="4" t="s">
        <v>949</v>
      </c>
      <c r="BD299" s="4" t="s">
        <v>947</v>
      </c>
      <c r="BE299" s="4" t="s">
        <v>971</v>
      </c>
      <c r="BF299" s="4" t="s">
        <v>960</v>
      </c>
      <c r="BG299" s="4" t="s">
        <v>963</v>
      </c>
      <c r="BH299">
        <f t="shared" si="54"/>
        <v>0</v>
      </c>
      <c r="BI299">
        <f t="shared" si="55"/>
        <v>5</v>
      </c>
      <c r="BJ299">
        <f t="shared" si="56"/>
        <v>1</v>
      </c>
      <c r="BK299">
        <f t="shared" si="57"/>
        <v>1</v>
      </c>
      <c r="BL299">
        <f t="shared" si="58"/>
        <v>0</v>
      </c>
      <c r="BM299" s="6">
        <f t="shared" si="59"/>
        <v>0</v>
      </c>
      <c r="BN299" s="6">
        <f t="shared" si="60"/>
        <v>1</v>
      </c>
      <c r="BO299" s="6">
        <f t="shared" si="61"/>
        <v>1</v>
      </c>
      <c r="BP299" s="6">
        <f t="shared" si="62"/>
        <v>1</v>
      </c>
      <c r="BQ299">
        <f t="shared" si="63"/>
        <v>0</v>
      </c>
      <c r="BR299" s="9">
        <f t="shared" si="64"/>
        <v>0</v>
      </c>
    </row>
    <row r="300" spans="1:70" x14ac:dyDescent="0.25">
      <c r="A300" s="1" t="s">
        <v>298</v>
      </c>
      <c r="B300" s="1" t="str">
        <f t="shared" si="52"/>
        <v>clxalrtyrojpqtylyntyr</v>
      </c>
      <c r="C300" s="1" t="s">
        <v>968</v>
      </c>
      <c r="D300" s="1" t="s">
        <v>954</v>
      </c>
      <c r="E300" t="s">
        <v>961</v>
      </c>
      <c r="F300" t="s">
        <v>970</v>
      </c>
      <c r="G300" t="s">
        <v>954</v>
      </c>
      <c r="H300" t="s">
        <v>950</v>
      </c>
      <c r="I300" t="s">
        <v>960</v>
      </c>
      <c r="J300" t="s">
        <v>971</v>
      </c>
      <c r="K300" t="s">
        <v>950</v>
      </c>
      <c r="L300" t="s">
        <v>965</v>
      </c>
      <c r="M300" t="s">
        <v>951</v>
      </c>
      <c r="N300" t="s">
        <v>969</v>
      </c>
      <c r="O300" t="s">
        <v>953</v>
      </c>
      <c r="P300" t="s">
        <v>960</v>
      </c>
      <c r="Q300" t="s">
        <v>971</v>
      </c>
      <c r="R300" t="s">
        <v>954</v>
      </c>
      <c r="S300" t="s">
        <v>971</v>
      </c>
      <c r="T300" t="s">
        <v>958</v>
      </c>
      <c r="U300" t="s">
        <v>960</v>
      </c>
      <c r="V300" t="s">
        <v>971</v>
      </c>
      <c r="BA300" s="2">
        <f t="shared" si="53"/>
        <v>20</v>
      </c>
      <c r="BB300" s="8">
        <v>119</v>
      </c>
      <c r="BC300" s="4" t="s">
        <v>964</v>
      </c>
      <c r="BD300" s="4" t="s">
        <v>967</v>
      </c>
      <c r="BE300" s="4" t="s">
        <v>951</v>
      </c>
      <c r="BF300" s="4" t="s">
        <v>954</v>
      </c>
      <c r="BG300" s="4" t="s">
        <v>958</v>
      </c>
      <c r="BH300">
        <f t="shared" si="54"/>
        <v>0</v>
      </c>
      <c r="BI300">
        <f t="shared" si="55"/>
        <v>0</v>
      </c>
      <c r="BJ300">
        <f t="shared" si="56"/>
        <v>1</v>
      </c>
      <c r="BK300">
        <f t="shared" si="57"/>
        <v>3</v>
      </c>
      <c r="BL300">
        <f t="shared" si="58"/>
        <v>1</v>
      </c>
      <c r="BM300" s="6">
        <f t="shared" si="59"/>
        <v>1</v>
      </c>
      <c r="BN300" s="6">
        <f t="shared" si="60"/>
        <v>0</v>
      </c>
      <c r="BO300" s="6">
        <f t="shared" si="61"/>
        <v>0</v>
      </c>
      <c r="BP300" s="6">
        <f t="shared" si="62"/>
        <v>1</v>
      </c>
      <c r="BQ300">
        <f t="shared" si="63"/>
        <v>0</v>
      </c>
      <c r="BR300" s="9">
        <f t="shared" si="64"/>
        <v>0</v>
      </c>
    </row>
    <row r="301" spans="1:70" x14ac:dyDescent="0.25">
      <c r="A301" s="1" t="s">
        <v>299</v>
      </c>
      <c r="B301" s="1" t="str">
        <f t="shared" si="52"/>
        <v>lmprfnmjcmzhcarqrmpyec</v>
      </c>
      <c r="C301" s="1" t="s">
        <v>954</v>
      </c>
      <c r="D301" s="1" t="s">
        <v>966</v>
      </c>
      <c r="E301" t="s">
        <v>969</v>
      </c>
      <c r="F301" t="s">
        <v>950</v>
      </c>
      <c r="G301" t="s">
        <v>947</v>
      </c>
      <c r="H301" t="s">
        <v>958</v>
      </c>
      <c r="I301" t="s">
        <v>966</v>
      </c>
      <c r="J301" t="s">
        <v>951</v>
      </c>
      <c r="K301" t="s">
        <v>968</v>
      </c>
      <c r="L301" t="s">
        <v>966</v>
      </c>
      <c r="M301" t="s">
        <v>963</v>
      </c>
      <c r="N301" t="s">
        <v>952</v>
      </c>
      <c r="O301" t="s">
        <v>968</v>
      </c>
      <c r="P301" t="s">
        <v>970</v>
      </c>
      <c r="Q301" t="s">
        <v>950</v>
      </c>
      <c r="R301" t="s">
        <v>953</v>
      </c>
      <c r="S301" t="s">
        <v>950</v>
      </c>
      <c r="T301" t="s">
        <v>966</v>
      </c>
      <c r="U301" t="s">
        <v>969</v>
      </c>
      <c r="V301" t="s">
        <v>971</v>
      </c>
      <c r="W301" t="s">
        <v>955</v>
      </c>
      <c r="BA301" s="2">
        <f t="shared" si="53"/>
        <v>21</v>
      </c>
      <c r="BB301" s="8">
        <v>548</v>
      </c>
      <c r="BC301" s="4" t="s">
        <v>966</v>
      </c>
      <c r="BD301" s="4" t="s">
        <v>968</v>
      </c>
      <c r="BE301" s="4" t="s">
        <v>950</v>
      </c>
      <c r="BF301" s="4" t="s">
        <v>969</v>
      </c>
      <c r="BG301" s="4" t="s">
        <v>970</v>
      </c>
      <c r="BH301">
        <f t="shared" si="54"/>
        <v>4</v>
      </c>
      <c r="BI301">
        <f t="shared" si="55"/>
        <v>2</v>
      </c>
      <c r="BJ301">
        <f t="shared" si="56"/>
        <v>3</v>
      </c>
      <c r="BK301">
        <f t="shared" si="57"/>
        <v>2</v>
      </c>
      <c r="BL301">
        <f t="shared" si="58"/>
        <v>1</v>
      </c>
      <c r="BM301" s="6">
        <f t="shared" si="59"/>
        <v>1</v>
      </c>
      <c r="BN301" s="6">
        <f t="shared" si="60"/>
        <v>0</v>
      </c>
      <c r="BO301" s="6">
        <f t="shared" si="61"/>
        <v>1</v>
      </c>
      <c r="BP301" s="6">
        <f t="shared" si="62"/>
        <v>1</v>
      </c>
      <c r="BQ301">
        <f t="shared" si="63"/>
        <v>0</v>
      </c>
      <c r="BR301" s="9">
        <f t="shared" si="64"/>
        <v>0</v>
      </c>
    </row>
    <row r="302" spans="1:70" x14ac:dyDescent="0.25">
      <c r="A302" s="1" t="s">
        <v>300</v>
      </c>
      <c r="B302" s="1" t="str">
        <f t="shared" si="52"/>
        <v>yhwooebeazoywrajcandqjpajcejaanejc</v>
      </c>
      <c r="C302" s="1" t="s">
        <v>971</v>
      </c>
      <c r="D302" s="1" t="s">
        <v>952</v>
      </c>
      <c r="E302" t="s">
        <v>959</v>
      </c>
      <c r="F302" t="s">
        <v>965</v>
      </c>
      <c r="G302" t="s">
        <v>965</v>
      </c>
      <c r="H302" t="s">
        <v>955</v>
      </c>
      <c r="I302" t="s">
        <v>949</v>
      </c>
      <c r="J302" t="s">
        <v>955</v>
      </c>
      <c r="K302" t="s">
        <v>970</v>
      </c>
      <c r="L302" t="s">
        <v>963</v>
      </c>
      <c r="M302" t="s">
        <v>965</v>
      </c>
      <c r="N302" t="s">
        <v>971</v>
      </c>
      <c r="O302" t="s">
        <v>959</v>
      </c>
      <c r="P302" t="s">
        <v>950</v>
      </c>
      <c r="Q302" t="s">
        <v>970</v>
      </c>
      <c r="R302" t="s">
        <v>951</v>
      </c>
      <c r="S302" t="s">
        <v>968</v>
      </c>
      <c r="T302" t="s">
        <v>970</v>
      </c>
      <c r="U302" t="s">
        <v>958</v>
      </c>
      <c r="V302" t="s">
        <v>956</v>
      </c>
      <c r="W302" t="s">
        <v>953</v>
      </c>
      <c r="X302" t="s">
        <v>951</v>
      </c>
      <c r="Y302" t="s">
        <v>969</v>
      </c>
      <c r="Z302" t="s">
        <v>970</v>
      </c>
      <c r="AA302" t="s">
        <v>951</v>
      </c>
      <c r="AB302" t="s">
        <v>968</v>
      </c>
      <c r="AC302" t="s">
        <v>955</v>
      </c>
      <c r="AD302" t="s">
        <v>951</v>
      </c>
      <c r="AE302" t="s">
        <v>970</v>
      </c>
      <c r="AF302" t="s">
        <v>970</v>
      </c>
      <c r="AG302" t="s">
        <v>958</v>
      </c>
      <c r="AH302" t="s">
        <v>955</v>
      </c>
      <c r="AI302" t="s">
        <v>951</v>
      </c>
      <c r="BA302" s="2">
        <f t="shared" si="53"/>
        <v>33</v>
      </c>
      <c r="BB302" s="8">
        <v>316</v>
      </c>
      <c r="BC302" s="4" t="s">
        <v>964</v>
      </c>
      <c r="BD302" s="4" t="s">
        <v>949</v>
      </c>
      <c r="BE302" s="4" t="s">
        <v>950</v>
      </c>
      <c r="BF302" s="4" t="s">
        <v>948</v>
      </c>
      <c r="BG302" s="4" t="s">
        <v>962</v>
      </c>
      <c r="BH302">
        <f t="shared" si="54"/>
        <v>0</v>
      </c>
      <c r="BI302">
        <f t="shared" si="55"/>
        <v>1</v>
      </c>
      <c r="BJ302">
        <f t="shared" si="56"/>
        <v>1</v>
      </c>
      <c r="BK302">
        <f t="shared" si="57"/>
        <v>0</v>
      </c>
      <c r="BL302">
        <f t="shared" si="58"/>
        <v>0</v>
      </c>
      <c r="BM302" s="6">
        <f t="shared" si="59"/>
        <v>0</v>
      </c>
      <c r="BN302" s="6">
        <f t="shared" si="60"/>
        <v>1</v>
      </c>
      <c r="BO302" s="6">
        <f t="shared" si="61"/>
        <v>1</v>
      </c>
      <c r="BP302" s="6">
        <f t="shared" si="62"/>
        <v>1</v>
      </c>
      <c r="BQ302">
        <f t="shared" si="63"/>
        <v>0</v>
      </c>
      <c r="BR302" s="9">
        <f t="shared" si="64"/>
        <v>0</v>
      </c>
    </row>
    <row r="303" spans="1:70" x14ac:dyDescent="0.25">
      <c r="A303" s="1" t="s">
        <v>301</v>
      </c>
      <c r="B303" s="1" t="str">
        <f t="shared" si="52"/>
        <v>wifilzofxsyyhachyylcha</v>
      </c>
      <c r="C303" s="1" t="s">
        <v>959</v>
      </c>
      <c r="D303" s="1" t="s">
        <v>967</v>
      </c>
      <c r="E303" t="s">
        <v>947</v>
      </c>
      <c r="F303" t="s">
        <v>967</v>
      </c>
      <c r="G303" t="s">
        <v>954</v>
      </c>
      <c r="H303" t="s">
        <v>963</v>
      </c>
      <c r="I303" t="s">
        <v>965</v>
      </c>
      <c r="J303" t="s">
        <v>947</v>
      </c>
      <c r="K303" t="s">
        <v>961</v>
      </c>
      <c r="L303" t="s">
        <v>972</v>
      </c>
      <c r="M303" t="s">
        <v>971</v>
      </c>
      <c r="N303" t="s">
        <v>971</v>
      </c>
      <c r="O303" t="s">
        <v>952</v>
      </c>
      <c r="P303" t="s">
        <v>970</v>
      </c>
      <c r="Q303" t="s">
        <v>968</v>
      </c>
      <c r="R303" t="s">
        <v>952</v>
      </c>
      <c r="S303" t="s">
        <v>971</v>
      </c>
      <c r="T303" t="s">
        <v>971</v>
      </c>
      <c r="U303" t="s">
        <v>954</v>
      </c>
      <c r="V303" t="s">
        <v>968</v>
      </c>
      <c r="W303" t="s">
        <v>952</v>
      </c>
      <c r="BA303" s="2">
        <f t="shared" si="53"/>
        <v>21</v>
      </c>
      <c r="BB303" s="8">
        <v>604</v>
      </c>
      <c r="BC303" s="4" t="s">
        <v>952</v>
      </c>
      <c r="BD303" s="4" t="s">
        <v>972</v>
      </c>
      <c r="BE303" s="4" t="s">
        <v>960</v>
      </c>
      <c r="BF303" s="4" t="s">
        <v>971</v>
      </c>
      <c r="BG303" s="4" t="s">
        <v>963</v>
      </c>
      <c r="BH303">
        <f t="shared" si="54"/>
        <v>3</v>
      </c>
      <c r="BI303">
        <f t="shared" si="55"/>
        <v>1</v>
      </c>
      <c r="BJ303">
        <f t="shared" si="56"/>
        <v>0</v>
      </c>
      <c r="BK303">
        <f t="shared" si="57"/>
        <v>4</v>
      </c>
      <c r="BL303">
        <f t="shared" si="58"/>
        <v>1</v>
      </c>
      <c r="BM303" s="6">
        <f t="shared" si="59"/>
        <v>1</v>
      </c>
      <c r="BN303" s="6">
        <f t="shared" si="60"/>
        <v>1</v>
      </c>
      <c r="BO303" s="6">
        <f t="shared" si="61"/>
        <v>0</v>
      </c>
      <c r="BP303" s="6">
        <f t="shared" si="62"/>
        <v>1</v>
      </c>
      <c r="BQ303">
        <f t="shared" si="63"/>
        <v>0</v>
      </c>
      <c r="BR303" s="9">
        <f t="shared" si="64"/>
        <v>0</v>
      </c>
    </row>
    <row r="304" spans="1:70" x14ac:dyDescent="0.25">
      <c r="A304" s="1" t="s">
        <v>302</v>
      </c>
      <c r="B304" s="1" t="str">
        <f t="shared" si="52"/>
        <v>ziuxioqvontwemztijwzibwzg</v>
      </c>
      <c r="C304" s="1" t="s">
        <v>963</v>
      </c>
      <c r="D304" s="1" t="s">
        <v>967</v>
      </c>
      <c r="E304" t="s">
        <v>948</v>
      </c>
      <c r="F304" t="s">
        <v>961</v>
      </c>
      <c r="G304" t="s">
        <v>967</v>
      </c>
      <c r="H304" t="s">
        <v>965</v>
      </c>
      <c r="I304" t="s">
        <v>953</v>
      </c>
      <c r="J304" t="s">
        <v>957</v>
      </c>
      <c r="K304" t="s">
        <v>965</v>
      </c>
      <c r="L304" t="s">
        <v>958</v>
      </c>
      <c r="M304" t="s">
        <v>960</v>
      </c>
      <c r="N304" t="s">
        <v>959</v>
      </c>
      <c r="O304" t="s">
        <v>955</v>
      </c>
      <c r="P304" t="s">
        <v>966</v>
      </c>
      <c r="Q304" t="s">
        <v>963</v>
      </c>
      <c r="R304" t="s">
        <v>960</v>
      </c>
      <c r="S304" t="s">
        <v>967</v>
      </c>
      <c r="T304" t="s">
        <v>951</v>
      </c>
      <c r="U304" t="s">
        <v>959</v>
      </c>
      <c r="V304" t="s">
        <v>963</v>
      </c>
      <c r="W304" t="s">
        <v>967</v>
      </c>
      <c r="X304" t="s">
        <v>949</v>
      </c>
      <c r="Y304" t="s">
        <v>959</v>
      </c>
      <c r="Z304" t="s">
        <v>963</v>
      </c>
      <c r="BA304" s="2">
        <f t="shared" si="53"/>
        <v>24</v>
      </c>
      <c r="BB304" s="8">
        <v>460</v>
      </c>
      <c r="BC304" s="4" t="s">
        <v>953</v>
      </c>
      <c r="BD304" s="4" t="s">
        <v>951</v>
      </c>
      <c r="BE304" s="4" t="s">
        <v>970</v>
      </c>
      <c r="BF304" s="4" t="s">
        <v>947</v>
      </c>
      <c r="BG304" s="4" t="s">
        <v>960</v>
      </c>
      <c r="BH304">
        <f t="shared" si="54"/>
        <v>1</v>
      </c>
      <c r="BI304">
        <f t="shared" si="55"/>
        <v>1</v>
      </c>
      <c r="BJ304">
        <f t="shared" si="56"/>
        <v>0</v>
      </c>
      <c r="BK304">
        <f t="shared" si="57"/>
        <v>0</v>
      </c>
      <c r="BL304">
        <f t="shared" si="58"/>
        <v>2</v>
      </c>
      <c r="BM304" s="6">
        <f t="shared" si="59"/>
        <v>1</v>
      </c>
      <c r="BN304" s="6">
        <f t="shared" si="60"/>
        <v>1</v>
      </c>
      <c r="BO304" s="6">
        <f t="shared" si="61"/>
        <v>1</v>
      </c>
      <c r="BP304" s="6">
        <f t="shared" si="62"/>
        <v>0</v>
      </c>
      <c r="BQ304">
        <f t="shared" si="63"/>
        <v>0</v>
      </c>
      <c r="BR304" s="9">
        <f t="shared" si="64"/>
        <v>0</v>
      </c>
    </row>
    <row r="305" spans="1:70" x14ac:dyDescent="0.25">
      <c r="A305" s="1" t="s">
        <v>303</v>
      </c>
      <c r="B305" s="1" t="str">
        <f t="shared" si="52"/>
        <v>qspkfdujmfkfmmzcfbogjobodjoh</v>
      </c>
      <c r="C305" s="1" t="s">
        <v>953</v>
      </c>
      <c r="D305" s="1" t="s">
        <v>972</v>
      </c>
      <c r="E305" t="s">
        <v>969</v>
      </c>
      <c r="F305" t="s">
        <v>962</v>
      </c>
      <c r="G305" t="s">
        <v>947</v>
      </c>
      <c r="H305" t="s">
        <v>956</v>
      </c>
      <c r="I305" t="s">
        <v>948</v>
      </c>
      <c r="J305" t="s">
        <v>951</v>
      </c>
      <c r="K305" t="s">
        <v>966</v>
      </c>
      <c r="L305" t="s">
        <v>947</v>
      </c>
      <c r="M305" t="s">
        <v>962</v>
      </c>
      <c r="N305" t="s">
        <v>947</v>
      </c>
      <c r="O305" t="s">
        <v>966</v>
      </c>
      <c r="P305" t="s">
        <v>966</v>
      </c>
      <c r="Q305" t="s">
        <v>963</v>
      </c>
      <c r="R305" t="s">
        <v>968</v>
      </c>
      <c r="S305" t="s">
        <v>947</v>
      </c>
      <c r="T305" t="s">
        <v>949</v>
      </c>
      <c r="U305" t="s">
        <v>965</v>
      </c>
      <c r="V305" t="s">
        <v>964</v>
      </c>
      <c r="W305" t="s">
        <v>951</v>
      </c>
      <c r="X305" t="s">
        <v>965</v>
      </c>
      <c r="Y305" t="s">
        <v>949</v>
      </c>
      <c r="Z305" t="s">
        <v>965</v>
      </c>
      <c r="AA305" t="s">
        <v>956</v>
      </c>
      <c r="AB305" t="s">
        <v>951</v>
      </c>
      <c r="AC305" t="s">
        <v>965</v>
      </c>
      <c r="BA305" s="2">
        <f t="shared" si="53"/>
        <v>27</v>
      </c>
      <c r="BB305" s="8">
        <v>103</v>
      </c>
      <c r="BC305" s="4" t="s">
        <v>953</v>
      </c>
      <c r="BD305" s="4" t="s">
        <v>968</v>
      </c>
      <c r="BE305" s="4" t="s">
        <v>955</v>
      </c>
      <c r="BF305" s="4" t="s">
        <v>966</v>
      </c>
      <c r="BG305" s="4" t="s">
        <v>949</v>
      </c>
      <c r="BH305">
        <f t="shared" si="54"/>
        <v>1</v>
      </c>
      <c r="BI305">
        <f t="shared" si="55"/>
        <v>1</v>
      </c>
      <c r="BJ305">
        <f t="shared" si="56"/>
        <v>0</v>
      </c>
      <c r="BK305">
        <f t="shared" si="57"/>
        <v>3</v>
      </c>
      <c r="BL305">
        <f t="shared" si="58"/>
        <v>2</v>
      </c>
      <c r="BM305" s="6">
        <f t="shared" si="59"/>
        <v>1</v>
      </c>
      <c r="BN305" s="6">
        <f t="shared" si="60"/>
        <v>1</v>
      </c>
      <c r="BO305" s="6">
        <f t="shared" si="61"/>
        <v>0</v>
      </c>
      <c r="BP305" s="6">
        <f t="shared" si="62"/>
        <v>1</v>
      </c>
      <c r="BQ305">
        <f t="shared" si="63"/>
        <v>0</v>
      </c>
      <c r="BR305" s="9">
        <f t="shared" si="64"/>
        <v>0</v>
      </c>
    </row>
    <row r="306" spans="1:70" x14ac:dyDescent="0.25">
      <c r="A306" s="1" t="s">
        <v>304</v>
      </c>
      <c r="B306" s="1" t="str">
        <f t="shared" si="52"/>
        <v>sbqiiyvyuttoujusxdebewo</v>
      </c>
      <c r="C306" s="1" t="s">
        <v>972</v>
      </c>
      <c r="D306" s="1" t="s">
        <v>949</v>
      </c>
      <c r="E306" t="s">
        <v>953</v>
      </c>
      <c r="F306" t="s">
        <v>967</v>
      </c>
      <c r="G306" t="s">
        <v>967</v>
      </c>
      <c r="H306" t="s">
        <v>971</v>
      </c>
      <c r="I306" t="s">
        <v>957</v>
      </c>
      <c r="J306" t="s">
        <v>971</v>
      </c>
      <c r="K306" t="s">
        <v>948</v>
      </c>
      <c r="L306" t="s">
        <v>960</v>
      </c>
      <c r="M306" t="s">
        <v>960</v>
      </c>
      <c r="N306" t="s">
        <v>965</v>
      </c>
      <c r="O306" t="s">
        <v>948</v>
      </c>
      <c r="P306" t="s">
        <v>951</v>
      </c>
      <c r="Q306" t="s">
        <v>948</v>
      </c>
      <c r="R306" t="s">
        <v>972</v>
      </c>
      <c r="S306" t="s">
        <v>961</v>
      </c>
      <c r="T306" t="s">
        <v>956</v>
      </c>
      <c r="U306" t="s">
        <v>955</v>
      </c>
      <c r="V306" t="s">
        <v>949</v>
      </c>
      <c r="W306" t="s">
        <v>955</v>
      </c>
      <c r="X306" t="s">
        <v>959</v>
      </c>
      <c r="BA306" s="2">
        <f t="shared" si="53"/>
        <v>22</v>
      </c>
      <c r="BB306" s="8">
        <v>764</v>
      </c>
      <c r="BC306" s="4" t="s">
        <v>950</v>
      </c>
      <c r="BD306" s="4" t="s">
        <v>959</v>
      </c>
      <c r="BE306" s="4" t="s">
        <v>966</v>
      </c>
      <c r="BF306" s="4" t="s">
        <v>971</v>
      </c>
      <c r="BG306" s="4" t="s">
        <v>961</v>
      </c>
      <c r="BH306">
        <f t="shared" si="54"/>
        <v>0</v>
      </c>
      <c r="BI306">
        <f t="shared" si="55"/>
        <v>1</v>
      </c>
      <c r="BJ306">
        <f t="shared" si="56"/>
        <v>0</v>
      </c>
      <c r="BK306">
        <f t="shared" si="57"/>
        <v>2</v>
      </c>
      <c r="BL306">
        <f t="shared" si="58"/>
        <v>1</v>
      </c>
      <c r="BM306" s="6">
        <f t="shared" si="59"/>
        <v>0</v>
      </c>
      <c r="BN306" s="6">
        <f t="shared" si="60"/>
        <v>1</v>
      </c>
      <c r="BO306" s="6">
        <f t="shared" si="61"/>
        <v>0</v>
      </c>
      <c r="BP306" s="6">
        <f t="shared" si="62"/>
        <v>1</v>
      </c>
      <c r="BQ306">
        <f t="shared" si="63"/>
        <v>0</v>
      </c>
      <c r="BR306" s="9">
        <f t="shared" si="64"/>
        <v>0</v>
      </c>
    </row>
    <row r="307" spans="1:70" x14ac:dyDescent="0.25">
      <c r="A307" s="1" t="s">
        <v>305</v>
      </c>
      <c r="B307" s="1" t="str">
        <f t="shared" si="52"/>
        <v>surmhfwlohedvnhwpdunhwlqj</v>
      </c>
      <c r="C307" s="1" t="s">
        <v>972</v>
      </c>
      <c r="D307" s="1" t="s">
        <v>948</v>
      </c>
      <c r="E307" t="s">
        <v>950</v>
      </c>
      <c r="F307" t="s">
        <v>966</v>
      </c>
      <c r="G307" t="s">
        <v>952</v>
      </c>
      <c r="H307" t="s">
        <v>947</v>
      </c>
      <c r="I307" t="s">
        <v>959</v>
      </c>
      <c r="J307" t="s">
        <v>954</v>
      </c>
      <c r="K307" t="s">
        <v>965</v>
      </c>
      <c r="L307" t="s">
        <v>952</v>
      </c>
      <c r="M307" t="s">
        <v>955</v>
      </c>
      <c r="N307" t="s">
        <v>956</v>
      </c>
      <c r="O307" t="s">
        <v>957</v>
      </c>
      <c r="P307" t="s">
        <v>958</v>
      </c>
      <c r="Q307" t="s">
        <v>952</v>
      </c>
      <c r="R307" t="s">
        <v>959</v>
      </c>
      <c r="S307" t="s">
        <v>969</v>
      </c>
      <c r="T307" t="s">
        <v>956</v>
      </c>
      <c r="U307" t="s">
        <v>948</v>
      </c>
      <c r="V307" t="s">
        <v>958</v>
      </c>
      <c r="W307" t="s">
        <v>952</v>
      </c>
      <c r="X307" t="s">
        <v>959</v>
      </c>
      <c r="Y307" t="s">
        <v>954</v>
      </c>
      <c r="Z307" t="s">
        <v>953</v>
      </c>
      <c r="BA307" s="2">
        <f t="shared" si="53"/>
        <v>24</v>
      </c>
      <c r="BB307" s="8">
        <v>699</v>
      </c>
      <c r="BC307" s="4" t="s">
        <v>950</v>
      </c>
      <c r="BD307" s="4" t="s">
        <v>955</v>
      </c>
      <c r="BE307" s="4" t="s">
        <v>960</v>
      </c>
      <c r="BF307" s="4" t="s">
        <v>968</v>
      </c>
      <c r="BG307" s="4" t="s">
        <v>949</v>
      </c>
      <c r="BH307">
        <f t="shared" si="54"/>
        <v>1</v>
      </c>
      <c r="BI307">
        <f t="shared" si="55"/>
        <v>1</v>
      </c>
      <c r="BJ307">
        <f t="shared" si="56"/>
        <v>0</v>
      </c>
      <c r="BK307">
        <f t="shared" si="57"/>
        <v>0</v>
      </c>
      <c r="BL307">
        <f t="shared" si="58"/>
        <v>0</v>
      </c>
      <c r="BM307" s="6">
        <f t="shared" si="59"/>
        <v>1</v>
      </c>
      <c r="BN307" s="6">
        <f t="shared" si="60"/>
        <v>1</v>
      </c>
      <c r="BO307" s="6">
        <f t="shared" si="61"/>
        <v>1</v>
      </c>
      <c r="BP307" s="6">
        <f t="shared" si="62"/>
        <v>1</v>
      </c>
      <c r="BQ307">
        <f t="shared" si="63"/>
        <v>1</v>
      </c>
      <c r="BR307" s="9">
        <f t="shared" si="64"/>
        <v>699</v>
      </c>
    </row>
    <row r="308" spans="1:70" x14ac:dyDescent="0.25">
      <c r="A308" s="1" t="s">
        <v>306</v>
      </c>
      <c r="B308" s="1" t="str">
        <f t="shared" si="52"/>
        <v>mvkccspsonzvkcdsmqbkccecobdocdsxq</v>
      </c>
      <c r="C308" s="1" t="s">
        <v>966</v>
      </c>
      <c r="D308" s="1" t="s">
        <v>957</v>
      </c>
      <c r="E308" t="s">
        <v>962</v>
      </c>
      <c r="F308" t="s">
        <v>968</v>
      </c>
      <c r="G308" t="s">
        <v>968</v>
      </c>
      <c r="H308" t="s">
        <v>972</v>
      </c>
      <c r="I308" t="s">
        <v>969</v>
      </c>
      <c r="J308" t="s">
        <v>972</v>
      </c>
      <c r="K308" t="s">
        <v>965</v>
      </c>
      <c r="L308" t="s">
        <v>958</v>
      </c>
      <c r="M308" t="s">
        <v>963</v>
      </c>
      <c r="N308" t="s">
        <v>957</v>
      </c>
      <c r="O308" t="s">
        <v>962</v>
      </c>
      <c r="P308" t="s">
        <v>968</v>
      </c>
      <c r="Q308" t="s">
        <v>956</v>
      </c>
      <c r="R308" t="s">
        <v>972</v>
      </c>
      <c r="S308" t="s">
        <v>966</v>
      </c>
      <c r="T308" t="s">
        <v>953</v>
      </c>
      <c r="U308" t="s">
        <v>949</v>
      </c>
      <c r="V308" t="s">
        <v>962</v>
      </c>
      <c r="W308" t="s">
        <v>968</v>
      </c>
      <c r="X308" t="s">
        <v>968</v>
      </c>
      <c r="Y308" t="s">
        <v>955</v>
      </c>
      <c r="Z308" t="s">
        <v>968</v>
      </c>
      <c r="AA308" t="s">
        <v>965</v>
      </c>
      <c r="AB308" t="s">
        <v>949</v>
      </c>
      <c r="AC308" t="s">
        <v>956</v>
      </c>
      <c r="AD308" t="s">
        <v>965</v>
      </c>
      <c r="AE308" t="s">
        <v>968</v>
      </c>
      <c r="AF308" t="s">
        <v>956</v>
      </c>
      <c r="AG308" t="s">
        <v>972</v>
      </c>
      <c r="AH308" t="s">
        <v>961</v>
      </c>
      <c r="BA308" s="2">
        <f t="shared" si="53"/>
        <v>32</v>
      </c>
      <c r="BB308" s="8">
        <v>198</v>
      </c>
      <c r="BC308" s="4" t="s">
        <v>968</v>
      </c>
      <c r="BD308" s="4" t="s">
        <v>972</v>
      </c>
      <c r="BE308" s="4" t="s">
        <v>956</v>
      </c>
      <c r="BF308" s="4" t="s">
        <v>962</v>
      </c>
      <c r="BG308" s="4" t="s">
        <v>965</v>
      </c>
      <c r="BH308">
        <f t="shared" si="54"/>
        <v>7</v>
      </c>
      <c r="BI308">
        <f t="shared" si="55"/>
        <v>4</v>
      </c>
      <c r="BJ308">
        <f t="shared" si="56"/>
        <v>3</v>
      </c>
      <c r="BK308">
        <f t="shared" si="57"/>
        <v>3</v>
      </c>
      <c r="BL308">
        <f t="shared" si="58"/>
        <v>3</v>
      </c>
      <c r="BM308" s="6">
        <f t="shared" si="59"/>
        <v>1</v>
      </c>
      <c r="BN308" s="6">
        <f t="shared" si="60"/>
        <v>1</v>
      </c>
      <c r="BO308" s="6">
        <f t="shared" si="61"/>
        <v>1</v>
      </c>
      <c r="BP308" s="6">
        <f t="shared" si="62"/>
        <v>1</v>
      </c>
      <c r="BQ308">
        <f t="shared" si="63"/>
        <v>1</v>
      </c>
      <c r="BR308" s="9">
        <f t="shared" si="64"/>
        <v>198</v>
      </c>
    </row>
    <row r="309" spans="1:70" x14ac:dyDescent="0.25">
      <c r="A309" s="1" t="s">
        <v>307</v>
      </c>
      <c r="B309" s="1" t="str">
        <f t="shared" si="52"/>
        <v>pbybeshywryylornapbagnvazrag</v>
      </c>
      <c r="C309" s="1" t="s">
        <v>969</v>
      </c>
      <c r="D309" s="1" t="s">
        <v>949</v>
      </c>
      <c r="E309" t="s">
        <v>971</v>
      </c>
      <c r="F309" t="s">
        <v>949</v>
      </c>
      <c r="G309" t="s">
        <v>955</v>
      </c>
      <c r="H309" t="s">
        <v>972</v>
      </c>
      <c r="I309" t="s">
        <v>952</v>
      </c>
      <c r="J309" t="s">
        <v>971</v>
      </c>
      <c r="K309" t="s">
        <v>959</v>
      </c>
      <c r="L309" t="s">
        <v>950</v>
      </c>
      <c r="M309" t="s">
        <v>971</v>
      </c>
      <c r="N309" t="s">
        <v>971</v>
      </c>
      <c r="O309" t="s">
        <v>954</v>
      </c>
      <c r="P309" t="s">
        <v>965</v>
      </c>
      <c r="Q309" t="s">
        <v>950</v>
      </c>
      <c r="R309" t="s">
        <v>958</v>
      </c>
      <c r="S309" t="s">
        <v>970</v>
      </c>
      <c r="T309" t="s">
        <v>969</v>
      </c>
      <c r="U309" t="s">
        <v>949</v>
      </c>
      <c r="V309" t="s">
        <v>970</v>
      </c>
      <c r="W309" t="s">
        <v>964</v>
      </c>
      <c r="X309" t="s">
        <v>958</v>
      </c>
      <c r="Y309" t="s">
        <v>957</v>
      </c>
      <c r="Z309" t="s">
        <v>970</v>
      </c>
      <c r="AA309" t="s">
        <v>963</v>
      </c>
      <c r="AB309" t="s">
        <v>950</v>
      </c>
      <c r="AC309" t="s">
        <v>970</v>
      </c>
      <c r="BA309" s="2">
        <f t="shared" si="53"/>
        <v>27</v>
      </c>
      <c r="BB309" s="8">
        <v>429</v>
      </c>
      <c r="BC309" s="4" t="s">
        <v>957</v>
      </c>
      <c r="BD309" s="4" t="s">
        <v>958</v>
      </c>
      <c r="BE309" s="4" t="s">
        <v>951</v>
      </c>
      <c r="BF309" s="4" t="s">
        <v>966</v>
      </c>
      <c r="BG309" s="4" t="s">
        <v>961</v>
      </c>
      <c r="BH309">
        <f t="shared" si="54"/>
        <v>1</v>
      </c>
      <c r="BI309">
        <f t="shared" si="55"/>
        <v>2</v>
      </c>
      <c r="BJ309">
        <f t="shared" si="56"/>
        <v>0</v>
      </c>
      <c r="BK309">
        <f t="shared" si="57"/>
        <v>0</v>
      </c>
      <c r="BL309">
        <f t="shared" si="58"/>
        <v>0</v>
      </c>
      <c r="BM309" s="6">
        <f t="shared" si="59"/>
        <v>0</v>
      </c>
      <c r="BN309" s="6">
        <f t="shared" si="60"/>
        <v>1</v>
      </c>
      <c r="BO309" s="6">
        <f t="shared" si="61"/>
        <v>1</v>
      </c>
      <c r="BP309" s="6">
        <f t="shared" si="62"/>
        <v>1</v>
      </c>
      <c r="BQ309">
        <f t="shared" si="63"/>
        <v>0</v>
      </c>
      <c r="BR309" s="9">
        <f t="shared" si="64"/>
        <v>0</v>
      </c>
    </row>
    <row r="310" spans="1:70" x14ac:dyDescent="0.25">
      <c r="A310" s="1" t="s">
        <v>308</v>
      </c>
      <c r="B310" s="1" t="str">
        <f t="shared" si="52"/>
        <v>vdzonmhydcbzmcxtrdqsdrshmf</v>
      </c>
      <c r="C310" s="1" t="s">
        <v>957</v>
      </c>
      <c r="D310" s="1" t="s">
        <v>956</v>
      </c>
      <c r="E310" t="s">
        <v>963</v>
      </c>
      <c r="F310" t="s">
        <v>965</v>
      </c>
      <c r="G310" t="s">
        <v>958</v>
      </c>
      <c r="H310" t="s">
        <v>966</v>
      </c>
      <c r="I310" t="s">
        <v>952</v>
      </c>
      <c r="J310" t="s">
        <v>971</v>
      </c>
      <c r="K310" t="s">
        <v>956</v>
      </c>
      <c r="L310" t="s">
        <v>968</v>
      </c>
      <c r="M310" t="s">
        <v>949</v>
      </c>
      <c r="N310" t="s">
        <v>963</v>
      </c>
      <c r="O310" t="s">
        <v>966</v>
      </c>
      <c r="P310" t="s">
        <v>968</v>
      </c>
      <c r="Q310" t="s">
        <v>961</v>
      </c>
      <c r="R310" t="s">
        <v>960</v>
      </c>
      <c r="S310" t="s">
        <v>950</v>
      </c>
      <c r="T310" t="s">
        <v>956</v>
      </c>
      <c r="U310" t="s">
        <v>953</v>
      </c>
      <c r="V310" t="s">
        <v>972</v>
      </c>
      <c r="W310" t="s">
        <v>956</v>
      </c>
      <c r="X310" t="s">
        <v>950</v>
      </c>
      <c r="Y310" t="s">
        <v>972</v>
      </c>
      <c r="Z310" t="s">
        <v>952</v>
      </c>
      <c r="AA310" t="s">
        <v>966</v>
      </c>
      <c r="BA310" s="2">
        <f t="shared" si="53"/>
        <v>25</v>
      </c>
      <c r="BB310" s="8">
        <v>937</v>
      </c>
      <c r="BC310" s="4" t="s">
        <v>962</v>
      </c>
      <c r="BD310" s="4" t="s">
        <v>967</v>
      </c>
      <c r="BE310" s="4" t="s">
        <v>964</v>
      </c>
      <c r="BF310" s="4" t="s">
        <v>949</v>
      </c>
      <c r="BG310" s="4" t="s">
        <v>948</v>
      </c>
      <c r="BH310">
        <f t="shared" si="54"/>
        <v>0</v>
      </c>
      <c r="BI310">
        <f t="shared" si="55"/>
        <v>0</v>
      </c>
      <c r="BJ310">
        <f t="shared" si="56"/>
        <v>0</v>
      </c>
      <c r="BK310">
        <f t="shared" si="57"/>
        <v>1</v>
      </c>
      <c r="BL310">
        <f t="shared" si="58"/>
        <v>0</v>
      </c>
      <c r="BM310" s="6">
        <f t="shared" si="59"/>
        <v>1</v>
      </c>
      <c r="BN310" s="6">
        <f t="shared" si="60"/>
        <v>1</v>
      </c>
      <c r="BO310" s="6">
        <f t="shared" si="61"/>
        <v>0</v>
      </c>
      <c r="BP310" s="6">
        <f t="shared" si="62"/>
        <v>1</v>
      </c>
      <c r="BQ310">
        <f t="shared" si="63"/>
        <v>0</v>
      </c>
      <c r="BR310" s="9">
        <f t="shared" si="64"/>
        <v>0</v>
      </c>
    </row>
    <row r="311" spans="1:70" x14ac:dyDescent="0.25">
      <c r="A311" s="1" t="s">
        <v>309</v>
      </c>
      <c r="B311" s="1" t="str">
        <f t="shared" si="52"/>
        <v>qzoggwtwsrpibbmrsdzcmasbh</v>
      </c>
      <c r="C311" s="1" t="s">
        <v>953</v>
      </c>
      <c r="D311" s="1" t="s">
        <v>963</v>
      </c>
      <c r="E311" t="s">
        <v>965</v>
      </c>
      <c r="F311" t="s">
        <v>964</v>
      </c>
      <c r="G311" t="s">
        <v>964</v>
      </c>
      <c r="H311" t="s">
        <v>959</v>
      </c>
      <c r="I311" t="s">
        <v>960</v>
      </c>
      <c r="J311" t="s">
        <v>959</v>
      </c>
      <c r="K311" t="s">
        <v>972</v>
      </c>
      <c r="L311" t="s">
        <v>950</v>
      </c>
      <c r="M311" t="s">
        <v>969</v>
      </c>
      <c r="N311" t="s">
        <v>967</v>
      </c>
      <c r="O311" t="s">
        <v>949</v>
      </c>
      <c r="P311" t="s">
        <v>949</v>
      </c>
      <c r="Q311" t="s">
        <v>966</v>
      </c>
      <c r="R311" t="s">
        <v>950</v>
      </c>
      <c r="S311" t="s">
        <v>972</v>
      </c>
      <c r="T311" t="s">
        <v>956</v>
      </c>
      <c r="U311" t="s">
        <v>963</v>
      </c>
      <c r="V311" t="s">
        <v>968</v>
      </c>
      <c r="W311" t="s">
        <v>966</v>
      </c>
      <c r="X311" t="s">
        <v>970</v>
      </c>
      <c r="Y311" t="s">
        <v>972</v>
      </c>
      <c r="Z311" t="s">
        <v>949</v>
      </c>
      <c r="BA311" s="2">
        <f t="shared" si="53"/>
        <v>24</v>
      </c>
      <c r="BB311" s="8">
        <v>454</v>
      </c>
      <c r="BC311" s="4" t="s">
        <v>954</v>
      </c>
      <c r="BD311" s="4" t="s">
        <v>958</v>
      </c>
      <c r="BE311" s="4" t="s">
        <v>953</v>
      </c>
      <c r="BF311" s="4" t="s">
        <v>972</v>
      </c>
      <c r="BG311" s="4" t="s">
        <v>968</v>
      </c>
      <c r="BH311">
        <f t="shared" si="54"/>
        <v>0</v>
      </c>
      <c r="BI311">
        <f t="shared" si="55"/>
        <v>0</v>
      </c>
      <c r="BJ311">
        <f t="shared" si="56"/>
        <v>1</v>
      </c>
      <c r="BK311">
        <f t="shared" si="57"/>
        <v>3</v>
      </c>
      <c r="BL311">
        <f t="shared" si="58"/>
        <v>1</v>
      </c>
      <c r="BM311" s="6">
        <f t="shared" si="59"/>
        <v>1</v>
      </c>
      <c r="BN311" s="6">
        <f t="shared" si="60"/>
        <v>0</v>
      </c>
      <c r="BO311" s="6">
        <f t="shared" si="61"/>
        <v>0</v>
      </c>
      <c r="BP311" s="6">
        <f t="shared" si="62"/>
        <v>1</v>
      </c>
      <c r="BQ311">
        <f t="shared" si="63"/>
        <v>0</v>
      </c>
      <c r="BR311" s="9">
        <f t="shared" si="64"/>
        <v>0</v>
      </c>
    </row>
    <row r="312" spans="1:70" x14ac:dyDescent="0.25">
      <c r="A312" s="1" t="s">
        <v>310</v>
      </c>
      <c r="B312" s="1" t="str">
        <f t="shared" si="52"/>
        <v>fodvvlilhggbhdqdobvlv</v>
      </c>
      <c r="C312" s="1" t="s">
        <v>947</v>
      </c>
      <c r="D312" s="1" t="s">
        <v>965</v>
      </c>
      <c r="E312" t="s">
        <v>956</v>
      </c>
      <c r="F312" t="s">
        <v>957</v>
      </c>
      <c r="G312" t="s">
        <v>957</v>
      </c>
      <c r="H312" t="s">
        <v>954</v>
      </c>
      <c r="I312" t="s">
        <v>967</v>
      </c>
      <c r="J312" t="s">
        <v>954</v>
      </c>
      <c r="K312" t="s">
        <v>952</v>
      </c>
      <c r="L312" t="s">
        <v>964</v>
      </c>
      <c r="M312" t="s">
        <v>964</v>
      </c>
      <c r="N312" t="s">
        <v>949</v>
      </c>
      <c r="O312" t="s">
        <v>952</v>
      </c>
      <c r="P312" t="s">
        <v>956</v>
      </c>
      <c r="Q312" t="s">
        <v>953</v>
      </c>
      <c r="R312" t="s">
        <v>956</v>
      </c>
      <c r="S312" t="s">
        <v>965</v>
      </c>
      <c r="T312" t="s">
        <v>949</v>
      </c>
      <c r="U312" t="s">
        <v>957</v>
      </c>
      <c r="V312" t="s">
        <v>954</v>
      </c>
      <c r="BA312" s="2">
        <f t="shared" si="53"/>
        <v>20</v>
      </c>
      <c r="BB312" s="8">
        <v>153</v>
      </c>
      <c r="BC312" s="4" t="s">
        <v>957</v>
      </c>
      <c r="BD312" s="4" t="s">
        <v>956</v>
      </c>
      <c r="BE312" s="4" t="s">
        <v>954</v>
      </c>
      <c r="BF312" s="4" t="s">
        <v>949</v>
      </c>
      <c r="BG312" s="4" t="s">
        <v>964</v>
      </c>
      <c r="BH312">
        <f t="shared" si="54"/>
        <v>3</v>
      </c>
      <c r="BI312">
        <f t="shared" si="55"/>
        <v>3</v>
      </c>
      <c r="BJ312">
        <f t="shared" si="56"/>
        <v>3</v>
      </c>
      <c r="BK312">
        <f t="shared" si="57"/>
        <v>2</v>
      </c>
      <c r="BL312">
        <f t="shared" si="58"/>
        <v>2</v>
      </c>
      <c r="BM312" s="6">
        <f t="shared" si="59"/>
        <v>1</v>
      </c>
      <c r="BN312" s="6">
        <f t="shared" si="60"/>
        <v>1</v>
      </c>
      <c r="BO312" s="6">
        <f t="shared" si="61"/>
        <v>1</v>
      </c>
      <c r="BP312" s="6">
        <f t="shared" si="62"/>
        <v>1</v>
      </c>
      <c r="BQ312">
        <f t="shared" si="63"/>
        <v>1</v>
      </c>
      <c r="BR312" s="9">
        <f t="shared" si="64"/>
        <v>153</v>
      </c>
    </row>
    <row r="313" spans="1:70" x14ac:dyDescent="0.25">
      <c r="A313" s="1" t="s">
        <v>311</v>
      </c>
      <c r="B313" s="1" t="str">
        <f t="shared" si="52"/>
        <v>iuruxlarxgjougizobkigtjevaxingyotm</v>
      </c>
      <c r="C313" s="1" t="s">
        <v>967</v>
      </c>
      <c r="D313" s="1" t="s">
        <v>948</v>
      </c>
      <c r="E313" t="s">
        <v>950</v>
      </c>
      <c r="F313" t="s">
        <v>948</v>
      </c>
      <c r="G313" t="s">
        <v>961</v>
      </c>
      <c r="H313" t="s">
        <v>954</v>
      </c>
      <c r="I313" t="s">
        <v>970</v>
      </c>
      <c r="J313" t="s">
        <v>950</v>
      </c>
      <c r="K313" t="s">
        <v>961</v>
      </c>
      <c r="L313" t="s">
        <v>964</v>
      </c>
      <c r="M313" t="s">
        <v>951</v>
      </c>
      <c r="N313" t="s">
        <v>965</v>
      </c>
      <c r="O313" t="s">
        <v>948</v>
      </c>
      <c r="P313" t="s">
        <v>964</v>
      </c>
      <c r="Q313" t="s">
        <v>967</v>
      </c>
      <c r="R313" t="s">
        <v>963</v>
      </c>
      <c r="S313" t="s">
        <v>965</v>
      </c>
      <c r="T313" t="s">
        <v>949</v>
      </c>
      <c r="U313" t="s">
        <v>962</v>
      </c>
      <c r="V313" t="s">
        <v>967</v>
      </c>
      <c r="W313" t="s">
        <v>964</v>
      </c>
      <c r="X313" t="s">
        <v>960</v>
      </c>
      <c r="Y313" t="s">
        <v>951</v>
      </c>
      <c r="Z313" t="s">
        <v>955</v>
      </c>
      <c r="AA313" t="s">
        <v>957</v>
      </c>
      <c r="AB313" t="s">
        <v>970</v>
      </c>
      <c r="AC313" t="s">
        <v>961</v>
      </c>
      <c r="AD313" t="s">
        <v>967</v>
      </c>
      <c r="AE313" t="s">
        <v>958</v>
      </c>
      <c r="AF313" t="s">
        <v>964</v>
      </c>
      <c r="AG313" t="s">
        <v>971</v>
      </c>
      <c r="AH313" t="s">
        <v>965</v>
      </c>
      <c r="AI313" t="s">
        <v>960</v>
      </c>
      <c r="BA313" s="2">
        <f t="shared" si="53"/>
        <v>33</v>
      </c>
      <c r="BB313" s="8">
        <v>696</v>
      </c>
      <c r="BC313" s="4" t="s">
        <v>964</v>
      </c>
      <c r="BD313" s="4" t="s">
        <v>967</v>
      </c>
      <c r="BE313" s="4" t="s">
        <v>965</v>
      </c>
      <c r="BF313" s="4" t="s">
        <v>948</v>
      </c>
      <c r="BG313" s="4" t="s">
        <v>961</v>
      </c>
      <c r="BH313">
        <f t="shared" si="54"/>
        <v>4</v>
      </c>
      <c r="BI313">
        <f t="shared" si="55"/>
        <v>4</v>
      </c>
      <c r="BJ313">
        <f t="shared" si="56"/>
        <v>3</v>
      </c>
      <c r="BK313">
        <f t="shared" si="57"/>
        <v>3</v>
      </c>
      <c r="BL313">
        <f t="shared" si="58"/>
        <v>3</v>
      </c>
      <c r="BM313" s="6">
        <f t="shared" si="59"/>
        <v>1</v>
      </c>
      <c r="BN313" s="6">
        <f t="shared" si="60"/>
        <v>1</v>
      </c>
      <c r="BO313" s="6">
        <f t="shared" si="61"/>
        <v>1</v>
      </c>
      <c r="BP313" s="6">
        <f t="shared" si="62"/>
        <v>1</v>
      </c>
      <c r="BQ313">
        <f t="shared" si="63"/>
        <v>1</v>
      </c>
      <c r="BR313" s="9">
        <f t="shared" si="64"/>
        <v>696</v>
      </c>
    </row>
    <row r="314" spans="1:70" x14ac:dyDescent="0.25">
      <c r="A314" s="1" t="s">
        <v>312</v>
      </c>
      <c r="B314" s="1" t="str">
        <f t="shared" si="52"/>
        <v>rmnqcapcrqaytclecpfslrqrmpyec</v>
      </c>
      <c r="C314" s="1" t="s">
        <v>950</v>
      </c>
      <c r="D314" s="1" t="s">
        <v>966</v>
      </c>
      <c r="E314" t="s">
        <v>958</v>
      </c>
      <c r="F314" t="s">
        <v>953</v>
      </c>
      <c r="G314" t="s">
        <v>968</v>
      </c>
      <c r="H314" t="s">
        <v>970</v>
      </c>
      <c r="I314" t="s">
        <v>969</v>
      </c>
      <c r="J314" t="s">
        <v>968</v>
      </c>
      <c r="K314" t="s">
        <v>950</v>
      </c>
      <c r="L314" t="s">
        <v>953</v>
      </c>
      <c r="M314" t="s">
        <v>970</v>
      </c>
      <c r="N314" t="s">
        <v>971</v>
      </c>
      <c r="O314" t="s">
        <v>960</v>
      </c>
      <c r="P314" t="s">
        <v>968</v>
      </c>
      <c r="Q314" t="s">
        <v>954</v>
      </c>
      <c r="R314" t="s">
        <v>955</v>
      </c>
      <c r="S314" t="s">
        <v>968</v>
      </c>
      <c r="T314" t="s">
        <v>969</v>
      </c>
      <c r="U314" t="s">
        <v>947</v>
      </c>
      <c r="V314" t="s">
        <v>972</v>
      </c>
      <c r="W314" t="s">
        <v>954</v>
      </c>
      <c r="X314" t="s">
        <v>950</v>
      </c>
      <c r="Y314" t="s">
        <v>953</v>
      </c>
      <c r="Z314" t="s">
        <v>950</v>
      </c>
      <c r="AA314" t="s">
        <v>966</v>
      </c>
      <c r="AB314" t="s">
        <v>969</v>
      </c>
      <c r="AC314" t="s">
        <v>971</v>
      </c>
      <c r="AD314" t="s">
        <v>955</v>
      </c>
      <c r="BA314" s="2">
        <f t="shared" si="53"/>
        <v>28</v>
      </c>
      <c r="BB314" s="8">
        <v>314</v>
      </c>
      <c r="BC314" s="4" t="s">
        <v>968</v>
      </c>
      <c r="BD314" s="4" t="s">
        <v>963</v>
      </c>
      <c r="BE314" s="4" t="s">
        <v>960</v>
      </c>
      <c r="BF314" s="4" t="s">
        <v>953</v>
      </c>
      <c r="BG314" s="4" t="s">
        <v>971</v>
      </c>
      <c r="BH314">
        <f t="shared" si="54"/>
        <v>4</v>
      </c>
      <c r="BI314">
        <f t="shared" si="55"/>
        <v>0</v>
      </c>
      <c r="BJ314">
        <f t="shared" si="56"/>
        <v>1</v>
      </c>
      <c r="BK314">
        <f t="shared" si="57"/>
        <v>3</v>
      </c>
      <c r="BL314">
        <f t="shared" si="58"/>
        <v>2</v>
      </c>
      <c r="BM314" s="6">
        <f t="shared" si="59"/>
        <v>1</v>
      </c>
      <c r="BN314" s="6">
        <f t="shared" si="60"/>
        <v>0</v>
      </c>
      <c r="BO314" s="6">
        <f t="shared" si="61"/>
        <v>0</v>
      </c>
      <c r="BP314" s="6">
        <f t="shared" si="62"/>
        <v>1</v>
      </c>
      <c r="BQ314">
        <f t="shared" si="63"/>
        <v>0</v>
      </c>
      <c r="BR314" s="9">
        <f t="shared" si="64"/>
        <v>0</v>
      </c>
    </row>
    <row r="315" spans="1:70" x14ac:dyDescent="0.25">
      <c r="A315" s="1" t="s">
        <v>313</v>
      </c>
      <c r="B315" s="1" t="str">
        <f t="shared" si="52"/>
        <v>nvrgfezqvusrjbvkcrsfirkfip</v>
      </c>
      <c r="C315" s="1" t="s">
        <v>958</v>
      </c>
      <c r="D315" s="1" t="s">
        <v>957</v>
      </c>
      <c r="E315" t="s">
        <v>950</v>
      </c>
      <c r="F315" t="s">
        <v>964</v>
      </c>
      <c r="G315" t="s">
        <v>947</v>
      </c>
      <c r="H315" t="s">
        <v>955</v>
      </c>
      <c r="I315" t="s">
        <v>963</v>
      </c>
      <c r="J315" t="s">
        <v>953</v>
      </c>
      <c r="K315" t="s">
        <v>957</v>
      </c>
      <c r="L315" t="s">
        <v>948</v>
      </c>
      <c r="M315" t="s">
        <v>972</v>
      </c>
      <c r="N315" t="s">
        <v>950</v>
      </c>
      <c r="O315" t="s">
        <v>951</v>
      </c>
      <c r="P315" t="s">
        <v>949</v>
      </c>
      <c r="Q315" t="s">
        <v>957</v>
      </c>
      <c r="R315" t="s">
        <v>962</v>
      </c>
      <c r="S315" t="s">
        <v>968</v>
      </c>
      <c r="T315" t="s">
        <v>950</v>
      </c>
      <c r="U315" t="s">
        <v>972</v>
      </c>
      <c r="V315" t="s">
        <v>947</v>
      </c>
      <c r="W315" t="s">
        <v>967</v>
      </c>
      <c r="X315" t="s">
        <v>950</v>
      </c>
      <c r="Y315" t="s">
        <v>962</v>
      </c>
      <c r="Z315" t="s">
        <v>947</v>
      </c>
      <c r="AA315" t="s">
        <v>967</v>
      </c>
      <c r="BA315" s="2">
        <f t="shared" si="53"/>
        <v>25</v>
      </c>
      <c r="BB315" s="8">
        <v>373</v>
      </c>
      <c r="BC315" s="4" t="s">
        <v>950</v>
      </c>
      <c r="BD315" s="4" t="s">
        <v>947</v>
      </c>
      <c r="BE315" s="4" t="s">
        <v>957</v>
      </c>
      <c r="BF315" s="4" t="s">
        <v>967</v>
      </c>
      <c r="BG315" s="4" t="s">
        <v>962</v>
      </c>
      <c r="BH315">
        <f t="shared" si="54"/>
        <v>4</v>
      </c>
      <c r="BI315">
        <f t="shared" si="55"/>
        <v>3</v>
      </c>
      <c r="BJ315">
        <f t="shared" si="56"/>
        <v>3</v>
      </c>
      <c r="BK315">
        <f t="shared" si="57"/>
        <v>2</v>
      </c>
      <c r="BL315">
        <f t="shared" si="58"/>
        <v>2</v>
      </c>
      <c r="BM315" s="6">
        <f t="shared" si="59"/>
        <v>1</v>
      </c>
      <c r="BN315" s="6">
        <f t="shared" si="60"/>
        <v>1</v>
      </c>
      <c r="BO315" s="6">
        <f t="shared" si="61"/>
        <v>1</v>
      </c>
      <c r="BP315" s="6">
        <f t="shared" si="62"/>
        <v>1</v>
      </c>
      <c r="BQ315">
        <f t="shared" si="63"/>
        <v>1</v>
      </c>
      <c r="BR315" s="9">
        <f t="shared" si="64"/>
        <v>373</v>
      </c>
    </row>
    <row r="316" spans="1:70" x14ac:dyDescent="0.25">
      <c r="A316" s="1" t="s">
        <v>314</v>
      </c>
      <c r="B316" s="1" t="str">
        <f t="shared" si="52"/>
        <v>xtwtelcjrcloptyepcyletzylwqwzhpcopgpwzaxpye</v>
      </c>
      <c r="C316" s="1" t="s">
        <v>961</v>
      </c>
      <c r="D316" s="1" t="s">
        <v>960</v>
      </c>
      <c r="E316" t="s">
        <v>959</v>
      </c>
      <c r="F316" t="s">
        <v>960</v>
      </c>
      <c r="G316" t="s">
        <v>955</v>
      </c>
      <c r="H316" t="s">
        <v>954</v>
      </c>
      <c r="I316" t="s">
        <v>968</v>
      </c>
      <c r="J316" t="s">
        <v>951</v>
      </c>
      <c r="K316" t="s">
        <v>950</v>
      </c>
      <c r="L316" t="s">
        <v>968</v>
      </c>
      <c r="M316" t="s">
        <v>954</v>
      </c>
      <c r="N316" t="s">
        <v>965</v>
      </c>
      <c r="O316" t="s">
        <v>969</v>
      </c>
      <c r="P316" t="s">
        <v>960</v>
      </c>
      <c r="Q316" t="s">
        <v>971</v>
      </c>
      <c r="R316" t="s">
        <v>955</v>
      </c>
      <c r="S316" t="s">
        <v>969</v>
      </c>
      <c r="T316" t="s">
        <v>968</v>
      </c>
      <c r="U316" t="s">
        <v>971</v>
      </c>
      <c r="V316" t="s">
        <v>954</v>
      </c>
      <c r="W316" t="s">
        <v>955</v>
      </c>
      <c r="X316" t="s">
        <v>960</v>
      </c>
      <c r="Y316" t="s">
        <v>963</v>
      </c>
      <c r="Z316" t="s">
        <v>971</v>
      </c>
      <c r="AA316" t="s">
        <v>954</v>
      </c>
      <c r="AB316" t="s">
        <v>959</v>
      </c>
      <c r="AC316" t="s">
        <v>953</v>
      </c>
      <c r="AD316" t="s">
        <v>959</v>
      </c>
      <c r="AE316" t="s">
        <v>963</v>
      </c>
      <c r="AF316" t="s">
        <v>952</v>
      </c>
      <c r="AG316" t="s">
        <v>969</v>
      </c>
      <c r="AH316" t="s">
        <v>968</v>
      </c>
      <c r="AI316" t="s">
        <v>965</v>
      </c>
      <c r="AJ316" t="s">
        <v>969</v>
      </c>
      <c r="AK316" t="s">
        <v>964</v>
      </c>
      <c r="AL316" t="s">
        <v>969</v>
      </c>
      <c r="AM316" t="s">
        <v>959</v>
      </c>
      <c r="AN316" t="s">
        <v>963</v>
      </c>
      <c r="AO316" t="s">
        <v>970</v>
      </c>
      <c r="AP316" t="s">
        <v>961</v>
      </c>
      <c r="AQ316" t="s">
        <v>969</v>
      </c>
      <c r="AR316" t="s">
        <v>971</v>
      </c>
      <c r="BA316" s="2">
        <f t="shared" si="53"/>
        <v>42</v>
      </c>
      <c r="BB316" s="8">
        <v>717</v>
      </c>
      <c r="BC316" s="4" t="s">
        <v>966</v>
      </c>
      <c r="BD316" s="4" t="s">
        <v>956</v>
      </c>
      <c r="BE316" s="4" t="s">
        <v>963</v>
      </c>
      <c r="BF316" s="4" t="s">
        <v>972</v>
      </c>
      <c r="BG316" s="4" t="s">
        <v>959</v>
      </c>
      <c r="BH316">
        <f t="shared" si="54"/>
        <v>0</v>
      </c>
      <c r="BI316">
        <f t="shared" si="55"/>
        <v>0</v>
      </c>
      <c r="BJ316">
        <f t="shared" si="56"/>
        <v>3</v>
      </c>
      <c r="BK316">
        <f t="shared" si="57"/>
        <v>0</v>
      </c>
      <c r="BL316">
        <f t="shared" si="58"/>
        <v>4</v>
      </c>
      <c r="BM316" s="6">
        <f t="shared" si="59"/>
        <v>1</v>
      </c>
      <c r="BN316" s="6">
        <f t="shared" si="60"/>
        <v>0</v>
      </c>
      <c r="BO316" s="6">
        <f t="shared" si="61"/>
        <v>1</v>
      </c>
      <c r="BP316" s="6">
        <f t="shared" si="62"/>
        <v>0</v>
      </c>
      <c r="BQ316">
        <f t="shared" si="63"/>
        <v>0</v>
      </c>
      <c r="BR316" s="9">
        <f t="shared" si="64"/>
        <v>0</v>
      </c>
    </row>
    <row r="317" spans="1:70" x14ac:dyDescent="0.25">
      <c r="A317" s="1" t="s">
        <v>315</v>
      </c>
      <c r="B317" s="1" t="str">
        <f t="shared" si="52"/>
        <v>sxdobxkdsyxkvlexxidbksxsxq</v>
      </c>
      <c r="C317" s="1" t="s">
        <v>972</v>
      </c>
      <c r="D317" s="1" t="s">
        <v>961</v>
      </c>
      <c r="E317" t="s">
        <v>956</v>
      </c>
      <c r="F317" t="s">
        <v>965</v>
      </c>
      <c r="G317" t="s">
        <v>949</v>
      </c>
      <c r="H317" t="s">
        <v>961</v>
      </c>
      <c r="I317" t="s">
        <v>962</v>
      </c>
      <c r="J317" t="s">
        <v>956</v>
      </c>
      <c r="K317" t="s">
        <v>972</v>
      </c>
      <c r="L317" t="s">
        <v>971</v>
      </c>
      <c r="M317" t="s">
        <v>961</v>
      </c>
      <c r="N317" t="s">
        <v>962</v>
      </c>
      <c r="O317" t="s">
        <v>957</v>
      </c>
      <c r="P317" t="s">
        <v>954</v>
      </c>
      <c r="Q317" t="s">
        <v>955</v>
      </c>
      <c r="R317" t="s">
        <v>961</v>
      </c>
      <c r="S317" t="s">
        <v>961</v>
      </c>
      <c r="T317" t="s">
        <v>967</v>
      </c>
      <c r="U317" t="s">
        <v>956</v>
      </c>
      <c r="V317" t="s">
        <v>949</v>
      </c>
      <c r="W317" t="s">
        <v>962</v>
      </c>
      <c r="X317" t="s">
        <v>972</v>
      </c>
      <c r="Y317" t="s">
        <v>961</v>
      </c>
      <c r="Z317" t="s">
        <v>972</v>
      </c>
      <c r="AA317" t="s">
        <v>961</v>
      </c>
      <c r="BA317" s="2">
        <f t="shared" si="53"/>
        <v>25</v>
      </c>
      <c r="BB317" s="8">
        <v>744</v>
      </c>
      <c r="BC317" s="4" t="s">
        <v>959</v>
      </c>
      <c r="BD317" s="4" t="s">
        <v>963</v>
      </c>
      <c r="BE317" s="4" t="s">
        <v>966</v>
      </c>
      <c r="BF317" s="4" t="s">
        <v>947</v>
      </c>
      <c r="BG317" s="4" t="s">
        <v>965</v>
      </c>
      <c r="BH317">
        <f t="shared" si="54"/>
        <v>0</v>
      </c>
      <c r="BI317">
        <f t="shared" si="55"/>
        <v>0</v>
      </c>
      <c r="BJ317">
        <f t="shared" si="56"/>
        <v>0</v>
      </c>
      <c r="BK317">
        <f t="shared" si="57"/>
        <v>0</v>
      </c>
      <c r="BL317">
        <f t="shared" si="58"/>
        <v>1</v>
      </c>
      <c r="BM317" s="6">
        <f t="shared" si="59"/>
        <v>1</v>
      </c>
      <c r="BN317" s="6">
        <f t="shared" si="60"/>
        <v>1</v>
      </c>
      <c r="BO317" s="6">
        <f t="shared" si="61"/>
        <v>1</v>
      </c>
      <c r="BP317" s="6">
        <f t="shared" si="62"/>
        <v>0</v>
      </c>
      <c r="BQ317">
        <f t="shared" si="63"/>
        <v>0</v>
      </c>
      <c r="BR317" s="9">
        <f t="shared" si="64"/>
        <v>0</v>
      </c>
    </row>
    <row r="318" spans="1:70" x14ac:dyDescent="0.25">
      <c r="A318" s="1" t="s">
        <v>316</v>
      </c>
      <c r="B318" s="1" t="str">
        <f t="shared" si="52"/>
        <v>bnqqnrhudcxdotqbgzrhmf</v>
      </c>
      <c r="C318" s="1" t="s">
        <v>949</v>
      </c>
      <c r="D318" s="1" t="s">
        <v>958</v>
      </c>
      <c r="E318" t="s">
        <v>953</v>
      </c>
      <c r="F318" t="s">
        <v>953</v>
      </c>
      <c r="G318" t="s">
        <v>958</v>
      </c>
      <c r="H318" t="s">
        <v>950</v>
      </c>
      <c r="I318" t="s">
        <v>952</v>
      </c>
      <c r="J318" t="s">
        <v>948</v>
      </c>
      <c r="K318" t="s">
        <v>956</v>
      </c>
      <c r="L318" t="s">
        <v>968</v>
      </c>
      <c r="M318" t="s">
        <v>961</v>
      </c>
      <c r="N318" t="s">
        <v>956</v>
      </c>
      <c r="O318" t="s">
        <v>965</v>
      </c>
      <c r="P318" t="s">
        <v>960</v>
      </c>
      <c r="Q318" t="s">
        <v>953</v>
      </c>
      <c r="R318" t="s">
        <v>949</v>
      </c>
      <c r="S318" t="s">
        <v>964</v>
      </c>
      <c r="T318" t="s">
        <v>963</v>
      </c>
      <c r="U318" t="s">
        <v>950</v>
      </c>
      <c r="V318" t="s">
        <v>952</v>
      </c>
      <c r="W318" t="s">
        <v>966</v>
      </c>
      <c r="BA318" s="2">
        <f t="shared" si="53"/>
        <v>21</v>
      </c>
      <c r="BB318" s="8">
        <v>911</v>
      </c>
      <c r="BC318" s="4" t="s">
        <v>963</v>
      </c>
      <c r="BD318" s="4" t="s">
        <v>953</v>
      </c>
      <c r="BE318" s="4" t="s">
        <v>966</v>
      </c>
      <c r="BF318" s="4" t="s">
        <v>971</v>
      </c>
      <c r="BG318" s="4" t="s">
        <v>961</v>
      </c>
      <c r="BH318">
        <f t="shared" si="54"/>
        <v>1</v>
      </c>
      <c r="BI318">
        <f t="shared" si="55"/>
        <v>3</v>
      </c>
      <c r="BJ318">
        <f t="shared" si="56"/>
        <v>1</v>
      </c>
      <c r="BK318">
        <f t="shared" si="57"/>
        <v>0</v>
      </c>
      <c r="BL318">
        <f t="shared" si="58"/>
        <v>1</v>
      </c>
      <c r="BM318" s="6">
        <f t="shared" si="59"/>
        <v>0</v>
      </c>
      <c r="BN318" s="6">
        <f t="shared" si="60"/>
        <v>1</v>
      </c>
      <c r="BO318" s="6">
        <f t="shared" si="61"/>
        <v>1</v>
      </c>
      <c r="BP318" s="6">
        <f t="shared" si="62"/>
        <v>0</v>
      </c>
      <c r="BQ318">
        <f t="shared" si="63"/>
        <v>0</v>
      </c>
      <c r="BR318" s="9">
        <f t="shared" si="64"/>
        <v>0</v>
      </c>
    </row>
    <row r="319" spans="1:70" x14ac:dyDescent="0.25">
      <c r="A319" s="1" t="s">
        <v>317</v>
      </c>
      <c r="B319" s="1" t="str">
        <f t="shared" si="52"/>
        <v>kmjezxodgzxjinphzmbmvyzytzgvwjmvojmt</v>
      </c>
      <c r="C319" s="1" t="s">
        <v>962</v>
      </c>
      <c r="D319" s="1" t="s">
        <v>966</v>
      </c>
      <c r="E319" t="s">
        <v>951</v>
      </c>
      <c r="F319" t="s">
        <v>955</v>
      </c>
      <c r="G319" t="s">
        <v>963</v>
      </c>
      <c r="H319" t="s">
        <v>961</v>
      </c>
      <c r="I319" t="s">
        <v>965</v>
      </c>
      <c r="J319" t="s">
        <v>956</v>
      </c>
      <c r="K319" t="s">
        <v>964</v>
      </c>
      <c r="L319" t="s">
        <v>963</v>
      </c>
      <c r="M319" t="s">
        <v>961</v>
      </c>
      <c r="N319" t="s">
        <v>951</v>
      </c>
      <c r="O319" t="s">
        <v>967</v>
      </c>
      <c r="P319" t="s">
        <v>958</v>
      </c>
      <c r="Q319" t="s">
        <v>969</v>
      </c>
      <c r="R319" t="s">
        <v>952</v>
      </c>
      <c r="S319" t="s">
        <v>963</v>
      </c>
      <c r="T319" t="s">
        <v>966</v>
      </c>
      <c r="U319" t="s">
        <v>949</v>
      </c>
      <c r="V319" t="s">
        <v>966</v>
      </c>
      <c r="W319" t="s">
        <v>957</v>
      </c>
      <c r="X319" t="s">
        <v>971</v>
      </c>
      <c r="Y319" t="s">
        <v>963</v>
      </c>
      <c r="Z319" t="s">
        <v>971</v>
      </c>
      <c r="AA319" t="s">
        <v>960</v>
      </c>
      <c r="AB319" t="s">
        <v>963</v>
      </c>
      <c r="AC319" t="s">
        <v>964</v>
      </c>
      <c r="AD319" t="s">
        <v>957</v>
      </c>
      <c r="AE319" t="s">
        <v>959</v>
      </c>
      <c r="AF319" t="s">
        <v>951</v>
      </c>
      <c r="AG319" t="s">
        <v>966</v>
      </c>
      <c r="AH319" t="s">
        <v>957</v>
      </c>
      <c r="AI319" t="s">
        <v>965</v>
      </c>
      <c r="AJ319" t="s">
        <v>951</v>
      </c>
      <c r="AK319" t="s">
        <v>966</v>
      </c>
      <c r="BA319" s="2">
        <f t="shared" si="53"/>
        <v>35</v>
      </c>
      <c r="BB319" s="8">
        <v>343</v>
      </c>
      <c r="BC319" s="4" t="s">
        <v>966</v>
      </c>
      <c r="BD319" s="4" t="s">
        <v>963</v>
      </c>
      <c r="BE319" s="4" t="s">
        <v>951</v>
      </c>
      <c r="BF319" s="4" t="s">
        <v>957</v>
      </c>
      <c r="BG319" s="4" t="s">
        <v>964</v>
      </c>
      <c r="BH319">
        <f t="shared" si="54"/>
        <v>5</v>
      </c>
      <c r="BI319">
        <f t="shared" si="55"/>
        <v>5</v>
      </c>
      <c r="BJ319">
        <f t="shared" si="56"/>
        <v>4</v>
      </c>
      <c r="BK319">
        <f t="shared" si="57"/>
        <v>3</v>
      </c>
      <c r="BL319">
        <f t="shared" si="58"/>
        <v>2</v>
      </c>
      <c r="BM319" s="6">
        <f t="shared" si="59"/>
        <v>1</v>
      </c>
      <c r="BN319" s="6">
        <f t="shared" si="60"/>
        <v>1</v>
      </c>
      <c r="BO319" s="6">
        <f t="shared" si="61"/>
        <v>1</v>
      </c>
      <c r="BP319" s="6">
        <f t="shared" si="62"/>
        <v>1</v>
      </c>
      <c r="BQ319">
        <f t="shared" si="63"/>
        <v>1</v>
      </c>
      <c r="BR319" s="9">
        <f t="shared" si="64"/>
        <v>343</v>
      </c>
    </row>
    <row r="320" spans="1:70" x14ac:dyDescent="0.25">
      <c r="A320" s="1" t="s">
        <v>318</v>
      </c>
      <c r="B320" s="1" t="str">
        <f t="shared" si="52"/>
        <v>hplazytkpomldvpepyrtyppctyr</v>
      </c>
      <c r="C320" s="1" t="s">
        <v>952</v>
      </c>
      <c r="D320" s="1" t="s">
        <v>969</v>
      </c>
      <c r="E320" t="s">
        <v>954</v>
      </c>
      <c r="F320" t="s">
        <v>970</v>
      </c>
      <c r="G320" t="s">
        <v>963</v>
      </c>
      <c r="H320" t="s">
        <v>971</v>
      </c>
      <c r="I320" t="s">
        <v>960</v>
      </c>
      <c r="J320" t="s">
        <v>962</v>
      </c>
      <c r="K320" t="s">
        <v>969</v>
      </c>
      <c r="L320" t="s">
        <v>965</v>
      </c>
      <c r="M320" t="s">
        <v>966</v>
      </c>
      <c r="N320" t="s">
        <v>954</v>
      </c>
      <c r="O320" t="s">
        <v>956</v>
      </c>
      <c r="P320" t="s">
        <v>957</v>
      </c>
      <c r="Q320" t="s">
        <v>969</v>
      </c>
      <c r="R320" t="s">
        <v>955</v>
      </c>
      <c r="S320" t="s">
        <v>969</v>
      </c>
      <c r="T320" t="s">
        <v>971</v>
      </c>
      <c r="U320" t="s">
        <v>950</v>
      </c>
      <c r="V320" t="s">
        <v>960</v>
      </c>
      <c r="W320" t="s">
        <v>971</v>
      </c>
      <c r="X320" t="s">
        <v>969</v>
      </c>
      <c r="Y320" t="s">
        <v>969</v>
      </c>
      <c r="Z320" t="s">
        <v>968</v>
      </c>
      <c r="AA320" t="s">
        <v>960</v>
      </c>
      <c r="AB320" t="s">
        <v>971</v>
      </c>
      <c r="BA320" s="2">
        <f t="shared" si="53"/>
        <v>26</v>
      </c>
      <c r="BB320" s="8">
        <v>951</v>
      </c>
      <c r="BC320" s="4" t="s">
        <v>969</v>
      </c>
      <c r="BD320" s="4" t="s">
        <v>964</v>
      </c>
      <c r="BE320" s="4" t="s">
        <v>965</v>
      </c>
      <c r="BF320" s="4" t="s">
        <v>961</v>
      </c>
      <c r="BG320" s="4" t="s">
        <v>972</v>
      </c>
      <c r="BH320">
        <f t="shared" si="54"/>
        <v>6</v>
      </c>
      <c r="BI320">
        <f t="shared" si="55"/>
        <v>0</v>
      </c>
      <c r="BJ320">
        <f t="shared" si="56"/>
        <v>1</v>
      </c>
      <c r="BK320">
        <f t="shared" si="57"/>
        <v>0</v>
      </c>
      <c r="BL320">
        <f t="shared" si="58"/>
        <v>0</v>
      </c>
      <c r="BM320" s="6">
        <f t="shared" si="59"/>
        <v>1</v>
      </c>
      <c r="BN320" s="6">
        <f t="shared" si="60"/>
        <v>0</v>
      </c>
      <c r="BO320" s="6">
        <f t="shared" si="61"/>
        <v>1</v>
      </c>
      <c r="BP320" s="6">
        <f t="shared" si="62"/>
        <v>1</v>
      </c>
      <c r="BQ320">
        <f t="shared" si="63"/>
        <v>0</v>
      </c>
      <c r="BR320" s="9">
        <f t="shared" si="64"/>
        <v>0</v>
      </c>
    </row>
    <row r="321" spans="1:70" x14ac:dyDescent="0.25">
      <c r="A321" s="1" t="s">
        <v>319</v>
      </c>
      <c r="B321" s="1" t="str">
        <f t="shared" si="52"/>
        <v>dzczkripxiruvtreupljvikvjkzex</v>
      </c>
      <c r="C321" s="1" t="s">
        <v>956</v>
      </c>
      <c r="D321" s="1" t="s">
        <v>963</v>
      </c>
      <c r="E321" t="s">
        <v>968</v>
      </c>
      <c r="F321" t="s">
        <v>963</v>
      </c>
      <c r="G321" t="s">
        <v>962</v>
      </c>
      <c r="H321" t="s">
        <v>950</v>
      </c>
      <c r="I321" t="s">
        <v>967</v>
      </c>
      <c r="J321" t="s">
        <v>969</v>
      </c>
      <c r="K321" t="s">
        <v>961</v>
      </c>
      <c r="L321" t="s">
        <v>967</v>
      </c>
      <c r="M321" t="s">
        <v>950</v>
      </c>
      <c r="N321" t="s">
        <v>948</v>
      </c>
      <c r="O321" t="s">
        <v>957</v>
      </c>
      <c r="P321" t="s">
        <v>960</v>
      </c>
      <c r="Q321" t="s">
        <v>950</v>
      </c>
      <c r="R321" t="s">
        <v>955</v>
      </c>
      <c r="S321" t="s">
        <v>948</v>
      </c>
      <c r="T321" t="s">
        <v>969</v>
      </c>
      <c r="U321" t="s">
        <v>954</v>
      </c>
      <c r="V321" t="s">
        <v>951</v>
      </c>
      <c r="W321" t="s">
        <v>957</v>
      </c>
      <c r="X321" t="s">
        <v>967</v>
      </c>
      <c r="Y321" t="s">
        <v>962</v>
      </c>
      <c r="Z321" t="s">
        <v>957</v>
      </c>
      <c r="AA321" t="s">
        <v>951</v>
      </c>
      <c r="AB321" t="s">
        <v>962</v>
      </c>
      <c r="AC321" t="s">
        <v>963</v>
      </c>
      <c r="AD321" t="s">
        <v>955</v>
      </c>
      <c r="BA321" s="2">
        <f t="shared" si="53"/>
        <v>28</v>
      </c>
      <c r="BB321" s="8">
        <v>867</v>
      </c>
      <c r="BC321" s="4" t="s">
        <v>958</v>
      </c>
      <c r="BD321" s="4" t="s">
        <v>955</v>
      </c>
      <c r="BE321" s="4" t="s">
        <v>959</v>
      </c>
      <c r="BF321" s="4" t="s">
        <v>967</v>
      </c>
      <c r="BG321" s="4" t="s">
        <v>961</v>
      </c>
      <c r="BH321">
        <f t="shared" si="54"/>
        <v>0</v>
      </c>
      <c r="BI321">
        <f t="shared" si="55"/>
        <v>2</v>
      </c>
      <c r="BJ321">
        <f t="shared" si="56"/>
        <v>0</v>
      </c>
      <c r="BK321">
        <f t="shared" si="57"/>
        <v>3</v>
      </c>
      <c r="BL321">
        <f t="shared" si="58"/>
        <v>1</v>
      </c>
      <c r="BM321" s="6">
        <f t="shared" si="59"/>
        <v>0</v>
      </c>
      <c r="BN321" s="6">
        <f t="shared" si="60"/>
        <v>1</v>
      </c>
      <c r="BO321" s="6">
        <f t="shared" si="61"/>
        <v>0</v>
      </c>
      <c r="BP321" s="6">
        <f t="shared" si="62"/>
        <v>1</v>
      </c>
      <c r="BQ321">
        <f t="shared" si="63"/>
        <v>0</v>
      </c>
      <c r="BR321" s="9">
        <f t="shared" si="64"/>
        <v>0</v>
      </c>
    </row>
    <row r="322" spans="1:70" x14ac:dyDescent="0.25">
      <c r="A322" s="1" t="s">
        <v>320</v>
      </c>
      <c r="B322" s="1" t="str">
        <f t="shared" si="52"/>
        <v>gsrwyqivkvehigerhcvieguymwmxmsr</v>
      </c>
      <c r="C322" s="1" t="s">
        <v>964</v>
      </c>
      <c r="D322" s="1" t="s">
        <v>972</v>
      </c>
      <c r="E322" t="s">
        <v>950</v>
      </c>
      <c r="F322" t="s">
        <v>959</v>
      </c>
      <c r="G322" t="s">
        <v>971</v>
      </c>
      <c r="H322" t="s">
        <v>953</v>
      </c>
      <c r="I322" t="s">
        <v>967</v>
      </c>
      <c r="J322" t="s">
        <v>957</v>
      </c>
      <c r="K322" t="s">
        <v>962</v>
      </c>
      <c r="L322" t="s">
        <v>957</v>
      </c>
      <c r="M322" t="s">
        <v>955</v>
      </c>
      <c r="N322" t="s">
        <v>952</v>
      </c>
      <c r="O322" t="s">
        <v>967</v>
      </c>
      <c r="P322" t="s">
        <v>964</v>
      </c>
      <c r="Q322" t="s">
        <v>955</v>
      </c>
      <c r="R322" t="s">
        <v>950</v>
      </c>
      <c r="S322" t="s">
        <v>952</v>
      </c>
      <c r="T322" t="s">
        <v>968</v>
      </c>
      <c r="U322" t="s">
        <v>957</v>
      </c>
      <c r="V322" t="s">
        <v>967</v>
      </c>
      <c r="W322" t="s">
        <v>955</v>
      </c>
      <c r="X322" t="s">
        <v>964</v>
      </c>
      <c r="Y322" t="s">
        <v>948</v>
      </c>
      <c r="Z322" t="s">
        <v>971</v>
      </c>
      <c r="AA322" t="s">
        <v>966</v>
      </c>
      <c r="AB322" t="s">
        <v>959</v>
      </c>
      <c r="AC322" t="s">
        <v>966</v>
      </c>
      <c r="AD322" t="s">
        <v>961</v>
      </c>
      <c r="AE322" t="s">
        <v>966</v>
      </c>
      <c r="AF322" t="s">
        <v>972</v>
      </c>
      <c r="BA322" s="2">
        <f t="shared" si="53"/>
        <v>30</v>
      </c>
      <c r="BB322" s="8">
        <v>516</v>
      </c>
      <c r="BC322" s="4" t="s">
        <v>955</v>
      </c>
      <c r="BD322" s="4" t="s">
        <v>964</v>
      </c>
      <c r="BE322" s="4" t="s">
        <v>967</v>
      </c>
      <c r="BF322" s="4" t="s">
        <v>966</v>
      </c>
      <c r="BG322" s="4" t="s">
        <v>950</v>
      </c>
      <c r="BH322">
        <f t="shared" si="54"/>
        <v>3</v>
      </c>
      <c r="BI322">
        <f t="shared" si="55"/>
        <v>3</v>
      </c>
      <c r="BJ322">
        <f t="shared" si="56"/>
        <v>3</v>
      </c>
      <c r="BK322">
        <f t="shared" si="57"/>
        <v>3</v>
      </c>
      <c r="BL322">
        <f t="shared" si="58"/>
        <v>2</v>
      </c>
      <c r="BM322" s="6">
        <f t="shared" si="59"/>
        <v>1</v>
      </c>
      <c r="BN322" s="6">
        <f t="shared" si="60"/>
        <v>1</v>
      </c>
      <c r="BO322" s="6">
        <f t="shared" si="61"/>
        <v>1</v>
      </c>
      <c r="BP322" s="6">
        <f t="shared" si="62"/>
        <v>1</v>
      </c>
      <c r="BQ322">
        <f t="shared" si="63"/>
        <v>1</v>
      </c>
      <c r="BR322" s="9">
        <f t="shared" si="64"/>
        <v>516</v>
      </c>
    </row>
    <row r="323" spans="1:70" x14ac:dyDescent="0.25">
      <c r="A323" s="1" t="s">
        <v>321</v>
      </c>
      <c r="B323" s="1" t="str">
        <f t="shared" ref="B323:B386" si="65">LEFT(A323,LEN(A323)-3)</f>
        <v>rgllkotaoaxmfqymdwqfuzs</v>
      </c>
      <c r="C323" s="1" t="s">
        <v>950</v>
      </c>
      <c r="D323" s="1" t="s">
        <v>964</v>
      </c>
      <c r="E323" t="s">
        <v>954</v>
      </c>
      <c r="F323" t="s">
        <v>954</v>
      </c>
      <c r="G323" t="s">
        <v>962</v>
      </c>
      <c r="H323" t="s">
        <v>965</v>
      </c>
      <c r="I323" t="s">
        <v>960</v>
      </c>
      <c r="J323" t="s">
        <v>970</v>
      </c>
      <c r="K323" t="s">
        <v>965</v>
      </c>
      <c r="L323" t="s">
        <v>970</v>
      </c>
      <c r="M323" t="s">
        <v>961</v>
      </c>
      <c r="N323" t="s">
        <v>966</v>
      </c>
      <c r="O323" t="s">
        <v>947</v>
      </c>
      <c r="P323" t="s">
        <v>953</v>
      </c>
      <c r="Q323" t="s">
        <v>971</v>
      </c>
      <c r="R323" t="s">
        <v>966</v>
      </c>
      <c r="S323" t="s">
        <v>956</v>
      </c>
      <c r="T323" t="s">
        <v>959</v>
      </c>
      <c r="U323" t="s">
        <v>953</v>
      </c>
      <c r="V323" t="s">
        <v>947</v>
      </c>
      <c r="W323" t="s">
        <v>948</v>
      </c>
      <c r="X323" t="s">
        <v>963</v>
      </c>
      <c r="BA323" s="2">
        <f t="shared" ref="BA323:BA386" si="66">COUNTA(C323:AZ323)</f>
        <v>22</v>
      </c>
      <c r="BB323" s="8">
        <v>924</v>
      </c>
      <c r="BC323" s="4" t="s">
        <v>970</v>
      </c>
      <c r="BD323" s="4" t="s">
        <v>947</v>
      </c>
      <c r="BE323" s="4" t="s">
        <v>954</v>
      </c>
      <c r="BF323" s="4" t="s">
        <v>966</v>
      </c>
      <c r="BG323" s="4" t="s">
        <v>965</v>
      </c>
      <c r="BH323">
        <f t="shared" ref="BH323:BH386" si="67">COUNTIF($C323:$AZ323,$BC323)</f>
        <v>2</v>
      </c>
      <c r="BI323">
        <f t="shared" ref="BI323:BI386" si="68">COUNTIF($C323:$AZ323,$BD323)</f>
        <v>2</v>
      </c>
      <c r="BJ323">
        <f t="shared" ref="BJ323:BJ386" si="69">COUNTIF($C323:$AZ323,$BE323)</f>
        <v>2</v>
      </c>
      <c r="BK323">
        <f t="shared" ref="BK323:BK386" si="70">COUNTIF($C323:$AZ323,$BF323)</f>
        <v>2</v>
      </c>
      <c r="BL323">
        <f t="shared" ref="BL323:BL386" si="71">COUNTIF($C323:$AZ323,$BG323)</f>
        <v>2</v>
      </c>
      <c r="BM323" s="6">
        <f t="shared" ref="BM323:BM386" si="72">IF(BH323&gt;=BI323,1,0)</f>
        <v>1</v>
      </c>
      <c r="BN323" s="6">
        <f t="shared" ref="BN323:BN386" si="73">IF(BI323&gt;=BJ323,1,0)</f>
        <v>1</v>
      </c>
      <c r="BO323" s="6">
        <f t="shared" ref="BO323:BO386" si="74">IF(BJ323&gt;=BK323,1,0)</f>
        <v>1</v>
      </c>
      <c r="BP323" s="6">
        <f t="shared" ref="BP323:BP386" si="75">IF(BK323&gt;=BL323,1,0)</f>
        <v>1</v>
      </c>
      <c r="BQ323">
        <f t="shared" ref="BQ323:BQ386" si="76">IF(SUM(BM323:BP323)=4,1,0)</f>
        <v>1</v>
      </c>
      <c r="BR323" s="9">
        <f t="shared" ref="BR323:BR386" si="77">IF(BQ323=1,BB323,0)</f>
        <v>924</v>
      </c>
    </row>
    <row r="324" spans="1:70" x14ac:dyDescent="0.25">
      <c r="A324" s="1" t="s">
        <v>322</v>
      </c>
      <c r="B324" s="1" t="str">
        <f t="shared" si="65"/>
        <v>pualyuhapvuhskflwbyjohzpun</v>
      </c>
      <c r="C324" s="1" t="s">
        <v>969</v>
      </c>
      <c r="D324" s="1" t="s">
        <v>948</v>
      </c>
      <c r="E324" t="s">
        <v>970</v>
      </c>
      <c r="F324" t="s">
        <v>954</v>
      </c>
      <c r="G324" t="s">
        <v>971</v>
      </c>
      <c r="H324" t="s">
        <v>948</v>
      </c>
      <c r="I324" t="s">
        <v>952</v>
      </c>
      <c r="J324" t="s">
        <v>970</v>
      </c>
      <c r="K324" t="s">
        <v>969</v>
      </c>
      <c r="L324" t="s">
        <v>957</v>
      </c>
      <c r="M324" t="s">
        <v>948</v>
      </c>
      <c r="N324" t="s">
        <v>952</v>
      </c>
      <c r="O324" t="s">
        <v>972</v>
      </c>
      <c r="P324" t="s">
        <v>962</v>
      </c>
      <c r="Q324" t="s">
        <v>947</v>
      </c>
      <c r="R324" t="s">
        <v>954</v>
      </c>
      <c r="S324" t="s">
        <v>959</v>
      </c>
      <c r="T324" t="s">
        <v>949</v>
      </c>
      <c r="U324" t="s">
        <v>971</v>
      </c>
      <c r="V324" t="s">
        <v>951</v>
      </c>
      <c r="W324" t="s">
        <v>965</v>
      </c>
      <c r="X324" t="s">
        <v>952</v>
      </c>
      <c r="Y324" t="s">
        <v>963</v>
      </c>
      <c r="Z324" t="s">
        <v>969</v>
      </c>
      <c r="AA324" t="s">
        <v>948</v>
      </c>
      <c r="BA324" s="2">
        <f t="shared" si="66"/>
        <v>25</v>
      </c>
      <c r="BB324" s="8">
        <v>461</v>
      </c>
      <c r="BC324" s="4" t="s">
        <v>948</v>
      </c>
      <c r="BD324" s="4" t="s">
        <v>952</v>
      </c>
      <c r="BE324" s="4" t="s">
        <v>969</v>
      </c>
      <c r="BF324" s="4" t="s">
        <v>970</v>
      </c>
      <c r="BG324" s="4" t="s">
        <v>954</v>
      </c>
      <c r="BH324">
        <f t="shared" si="67"/>
        <v>4</v>
      </c>
      <c r="BI324">
        <f t="shared" si="68"/>
        <v>3</v>
      </c>
      <c r="BJ324">
        <f t="shared" si="69"/>
        <v>3</v>
      </c>
      <c r="BK324">
        <f t="shared" si="70"/>
        <v>2</v>
      </c>
      <c r="BL324">
        <f t="shared" si="71"/>
        <v>2</v>
      </c>
      <c r="BM324" s="6">
        <f t="shared" si="72"/>
        <v>1</v>
      </c>
      <c r="BN324" s="6">
        <f t="shared" si="73"/>
        <v>1</v>
      </c>
      <c r="BO324" s="6">
        <f t="shared" si="74"/>
        <v>1</v>
      </c>
      <c r="BP324" s="6">
        <f t="shared" si="75"/>
        <v>1</v>
      </c>
      <c r="BQ324">
        <f t="shared" si="76"/>
        <v>1</v>
      </c>
      <c r="BR324" s="9">
        <f t="shared" si="77"/>
        <v>461</v>
      </c>
    </row>
    <row r="325" spans="1:70" x14ac:dyDescent="0.25">
      <c r="A325" s="1" t="s">
        <v>323</v>
      </c>
      <c r="B325" s="1" t="str">
        <f t="shared" si="65"/>
        <v>vagreangvbanycebwrpgvyrpnaqlerfrnepu</v>
      </c>
      <c r="C325" s="1" t="s">
        <v>957</v>
      </c>
      <c r="D325" s="1" t="s">
        <v>970</v>
      </c>
      <c r="E325" t="s">
        <v>964</v>
      </c>
      <c r="F325" t="s">
        <v>950</v>
      </c>
      <c r="G325" t="s">
        <v>955</v>
      </c>
      <c r="H325" t="s">
        <v>970</v>
      </c>
      <c r="I325" t="s">
        <v>958</v>
      </c>
      <c r="J325" t="s">
        <v>964</v>
      </c>
      <c r="K325" t="s">
        <v>957</v>
      </c>
      <c r="L325" t="s">
        <v>949</v>
      </c>
      <c r="M325" t="s">
        <v>970</v>
      </c>
      <c r="N325" t="s">
        <v>958</v>
      </c>
      <c r="O325" t="s">
        <v>971</v>
      </c>
      <c r="P325" t="s">
        <v>968</v>
      </c>
      <c r="Q325" t="s">
        <v>955</v>
      </c>
      <c r="R325" t="s">
        <v>949</v>
      </c>
      <c r="S325" t="s">
        <v>959</v>
      </c>
      <c r="T325" t="s">
        <v>950</v>
      </c>
      <c r="U325" t="s">
        <v>969</v>
      </c>
      <c r="V325" t="s">
        <v>964</v>
      </c>
      <c r="W325" t="s">
        <v>957</v>
      </c>
      <c r="X325" t="s">
        <v>971</v>
      </c>
      <c r="Y325" t="s">
        <v>950</v>
      </c>
      <c r="Z325" t="s">
        <v>969</v>
      </c>
      <c r="AA325" t="s">
        <v>958</v>
      </c>
      <c r="AB325" t="s">
        <v>970</v>
      </c>
      <c r="AC325" t="s">
        <v>953</v>
      </c>
      <c r="AD325" t="s">
        <v>954</v>
      </c>
      <c r="AE325" t="s">
        <v>955</v>
      </c>
      <c r="AF325" t="s">
        <v>950</v>
      </c>
      <c r="AG325" t="s">
        <v>947</v>
      </c>
      <c r="AH325" t="s">
        <v>950</v>
      </c>
      <c r="AI325" t="s">
        <v>958</v>
      </c>
      <c r="AJ325" t="s">
        <v>955</v>
      </c>
      <c r="AK325" t="s">
        <v>969</v>
      </c>
      <c r="BA325" s="2">
        <f t="shared" si="66"/>
        <v>35</v>
      </c>
      <c r="BB325" s="8">
        <v>481</v>
      </c>
      <c r="BC325" s="4" t="s">
        <v>952</v>
      </c>
      <c r="BD325" s="4" t="s">
        <v>966</v>
      </c>
      <c r="BE325" s="4" t="s">
        <v>958</v>
      </c>
      <c r="BF325" s="4" t="s">
        <v>959</v>
      </c>
      <c r="BG325" s="4" t="s">
        <v>951</v>
      </c>
      <c r="BH325">
        <f t="shared" si="67"/>
        <v>0</v>
      </c>
      <c r="BI325">
        <f t="shared" si="68"/>
        <v>0</v>
      </c>
      <c r="BJ325">
        <f t="shared" si="69"/>
        <v>4</v>
      </c>
      <c r="BK325">
        <f t="shared" si="70"/>
        <v>1</v>
      </c>
      <c r="BL325">
        <f t="shared" si="71"/>
        <v>0</v>
      </c>
      <c r="BM325" s="6">
        <f t="shared" si="72"/>
        <v>1</v>
      </c>
      <c r="BN325" s="6">
        <f t="shared" si="73"/>
        <v>0</v>
      </c>
      <c r="BO325" s="6">
        <f t="shared" si="74"/>
        <v>1</v>
      </c>
      <c r="BP325" s="6">
        <f t="shared" si="75"/>
        <v>1</v>
      </c>
      <c r="BQ325">
        <f t="shared" si="76"/>
        <v>0</v>
      </c>
      <c r="BR325" s="9">
        <f t="shared" si="77"/>
        <v>0</v>
      </c>
    </row>
    <row r="326" spans="1:70" x14ac:dyDescent="0.25">
      <c r="A326" s="1" t="s">
        <v>324</v>
      </c>
      <c r="B326" s="1" t="str">
        <f t="shared" si="65"/>
        <v>wsvsdkbiqbknooqqdomrxyvyqi</v>
      </c>
      <c r="C326" s="1" t="s">
        <v>959</v>
      </c>
      <c r="D326" s="1" t="s">
        <v>972</v>
      </c>
      <c r="E326" t="s">
        <v>957</v>
      </c>
      <c r="F326" t="s">
        <v>972</v>
      </c>
      <c r="G326" t="s">
        <v>956</v>
      </c>
      <c r="H326" t="s">
        <v>962</v>
      </c>
      <c r="I326" t="s">
        <v>949</v>
      </c>
      <c r="J326" t="s">
        <v>967</v>
      </c>
      <c r="K326" t="s">
        <v>953</v>
      </c>
      <c r="L326" t="s">
        <v>949</v>
      </c>
      <c r="M326" t="s">
        <v>962</v>
      </c>
      <c r="N326" t="s">
        <v>958</v>
      </c>
      <c r="O326" t="s">
        <v>965</v>
      </c>
      <c r="P326" t="s">
        <v>965</v>
      </c>
      <c r="Q326" t="s">
        <v>953</v>
      </c>
      <c r="R326" t="s">
        <v>953</v>
      </c>
      <c r="S326" t="s">
        <v>956</v>
      </c>
      <c r="T326" t="s">
        <v>965</v>
      </c>
      <c r="U326" t="s">
        <v>966</v>
      </c>
      <c r="V326" t="s">
        <v>950</v>
      </c>
      <c r="W326" t="s">
        <v>961</v>
      </c>
      <c r="X326" t="s">
        <v>971</v>
      </c>
      <c r="Y326" t="s">
        <v>957</v>
      </c>
      <c r="Z326" t="s">
        <v>971</v>
      </c>
      <c r="AA326" t="s">
        <v>953</v>
      </c>
      <c r="BA326" s="2">
        <f t="shared" si="66"/>
        <v>25</v>
      </c>
      <c r="BB326" s="8">
        <v>354</v>
      </c>
      <c r="BC326" s="4" t="s">
        <v>961</v>
      </c>
      <c r="BD326" s="4" t="s">
        <v>971</v>
      </c>
      <c r="BE326" s="4" t="s">
        <v>947</v>
      </c>
      <c r="BF326" s="4" t="s">
        <v>951</v>
      </c>
      <c r="BG326" s="4" t="s">
        <v>964</v>
      </c>
      <c r="BH326">
        <f t="shared" si="67"/>
        <v>1</v>
      </c>
      <c r="BI326">
        <f t="shared" si="68"/>
        <v>2</v>
      </c>
      <c r="BJ326">
        <f t="shared" si="69"/>
        <v>0</v>
      </c>
      <c r="BK326">
        <f t="shared" si="70"/>
        <v>0</v>
      </c>
      <c r="BL326">
        <f t="shared" si="71"/>
        <v>0</v>
      </c>
      <c r="BM326" s="6">
        <f t="shared" si="72"/>
        <v>0</v>
      </c>
      <c r="BN326" s="6">
        <f t="shared" si="73"/>
        <v>1</v>
      </c>
      <c r="BO326" s="6">
        <f t="shared" si="74"/>
        <v>1</v>
      </c>
      <c r="BP326" s="6">
        <f t="shared" si="75"/>
        <v>1</v>
      </c>
      <c r="BQ326">
        <f t="shared" si="76"/>
        <v>0</v>
      </c>
      <c r="BR326" s="9">
        <f t="shared" si="77"/>
        <v>0</v>
      </c>
    </row>
    <row r="327" spans="1:70" x14ac:dyDescent="0.25">
      <c r="A327" s="1" t="s">
        <v>325</v>
      </c>
      <c r="B327" s="1" t="str">
        <f t="shared" si="65"/>
        <v>ykjoqiancnwzaxwogapodellejc</v>
      </c>
      <c r="C327" s="1" t="s">
        <v>971</v>
      </c>
      <c r="D327" s="1" t="s">
        <v>962</v>
      </c>
      <c r="E327" t="s">
        <v>951</v>
      </c>
      <c r="F327" t="s">
        <v>965</v>
      </c>
      <c r="G327" t="s">
        <v>953</v>
      </c>
      <c r="H327" t="s">
        <v>967</v>
      </c>
      <c r="I327" t="s">
        <v>970</v>
      </c>
      <c r="J327" t="s">
        <v>958</v>
      </c>
      <c r="K327" t="s">
        <v>968</v>
      </c>
      <c r="L327" t="s">
        <v>958</v>
      </c>
      <c r="M327" t="s">
        <v>959</v>
      </c>
      <c r="N327" t="s">
        <v>963</v>
      </c>
      <c r="O327" t="s">
        <v>970</v>
      </c>
      <c r="P327" t="s">
        <v>961</v>
      </c>
      <c r="Q327" t="s">
        <v>959</v>
      </c>
      <c r="R327" t="s">
        <v>965</v>
      </c>
      <c r="S327" t="s">
        <v>964</v>
      </c>
      <c r="T327" t="s">
        <v>970</v>
      </c>
      <c r="U327" t="s">
        <v>969</v>
      </c>
      <c r="V327" t="s">
        <v>965</v>
      </c>
      <c r="W327" t="s">
        <v>956</v>
      </c>
      <c r="X327" t="s">
        <v>955</v>
      </c>
      <c r="Y327" t="s">
        <v>954</v>
      </c>
      <c r="Z327" t="s">
        <v>954</v>
      </c>
      <c r="AA327" t="s">
        <v>955</v>
      </c>
      <c r="AB327" t="s">
        <v>951</v>
      </c>
      <c r="BA327" s="2">
        <f t="shared" si="66"/>
        <v>26</v>
      </c>
      <c r="BB327" s="8">
        <v>992</v>
      </c>
      <c r="BC327" s="4" t="s">
        <v>948</v>
      </c>
      <c r="BD327" s="4" t="s">
        <v>960</v>
      </c>
      <c r="BE327" s="4" t="s">
        <v>963</v>
      </c>
      <c r="BF327" s="4" t="s">
        <v>958</v>
      </c>
      <c r="BG327" s="4" t="s">
        <v>951</v>
      </c>
      <c r="BH327">
        <f t="shared" si="67"/>
        <v>0</v>
      </c>
      <c r="BI327">
        <f t="shared" si="68"/>
        <v>0</v>
      </c>
      <c r="BJ327">
        <f t="shared" si="69"/>
        <v>1</v>
      </c>
      <c r="BK327">
        <f t="shared" si="70"/>
        <v>2</v>
      </c>
      <c r="BL327">
        <f t="shared" si="71"/>
        <v>2</v>
      </c>
      <c r="BM327" s="6">
        <f t="shared" si="72"/>
        <v>1</v>
      </c>
      <c r="BN327" s="6">
        <f t="shared" si="73"/>
        <v>0</v>
      </c>
      <c r="BO327" s="6">
        <f t="shared" si="74"/>
        <v>0</v>
      </c>
      <c r="BP327" s="6">
        <f t="shared" si="75"/>
        <v>1</v>
      </c>
      <c r="BQ327">
        <f t="shared" si="76"/>
        <v>0</v>
      </c>
      <c r="BR327" s="9">
        <f t="shared" si="77"/>
        <v>0</v>
      </c>
    </row>
    <row r="328" spans="1:70" x14ac:dyDescent="0.25">
      <c r="A328" s="1" t="s">
        <v>326</v>
      </c>
      <c r="B328" s="1" t="str">
        <f t="shared" si="65"/>
        <v>bkwzkqsxqoqqecobdocdsxq</v>
      </c>
      <c r="C328" s="1" t="s">
        <v>949</v>
      </c>
      <c r="D328" s="1" t="s">
        <v>962</v>
      </c>
      <c r="E328" t="s">
        <v>959</v>
      </c>
      <c r="F328" t="s">
        <v>963</v>
      </c>
      <c r="G328" t="s">
        <v>962</v>
      </c>
      <c r="H328" t="s">
        <v>953</v>
      </c>
      <c r="I328" t="s">
        <v>972</v>
      </c>
      <c r="J328" t="s">
        <v>961</v>
      </c>
      <c r="K328" t="s">
        <v>953</v>
      </c>
      <c r="L328" t="s">
        <v>965</v>
      </c>
      <c r="M328" t="s">
        <v>953</v>
      </c>
      <c r="N328" t="s">
        <v>953</v>
      </c>
      <c r="O328" t="s">
        <v>955</v>
      </c>
      <c r="P328" t="s">
        <v>968</v>
      </c>
      <c r="Q328" t="s">
        <v>965</v>
      </c>
      <c r="R328" t="s">
        <v>949</v>
      </c>
      <c r="S328" t="s">
        <v>956</v>
      </c>
      <c r="T328" t="s">
        <v>965</v>
      </c>
      <c r="U328" t="s">
        <v>968</v>
      </c>
      <c r="V328" t="s">
        <v>956</v>
      </c>
      <c r="W328" t="s">
        <v>972</v>
      </c>
      <c r="X328" t="s">
        <v>961</v>
      </c>
      <c r="BA328" s="2">
        <f t="shared" si="66"/>
        <v>22</v>
      </c>
      <c r="BB328" s="8">
        <v>718</v>
      </c>
      <c r="BC328" s="4" t="s">
        <v>957</v>
      </c>
      <c r="BD328" s="4" t="s">
        <v>952</v>
      </c>
      <c r="BE328" s="4" t="s">
        <v>949</v>
      </c>
      <c r="BF328" s="4" t="s">
        <v>962</v>
      </c>
      <c r="BG328" s="4" t="s">
        <v>970</v>
      </c>
      <c r="BH328">
        <f t="shared" si="67"/>
        <v>0</v>
      </c>
      <c r="BI328">
        <f t="shared" si="68"/>
        <v>0</v>
      </c>
      <c r="BJ328">
        <f t="shared" si="69"/>
        <v>2</v>
      </c>
      <c r="BK328">
        <f t="shared" si="70"/>
        <v>2</v>
      </c>
      <c r="BL328">
        <f t="shared" si="71"/>
        <v>0</v>
      </c>
      <c r="BM328" s="6">
        <f t="shared" si="72"/>
        <v>1</v>
      </c>
      <c r="BN328" s="6">
        <f t="shared" si="73"/>
        <v>0</v>
      </c>
      <c r="BO328" s="6">
        <f t="shared" si="74"/>
        <v>1</v>
      </c>
      <c r="BP328" s="6">
        <f t="shared" si="75"/>
        <v>1</v>
      </c>
      <c r="BQ328">
        <f t="shared" si="76"/>
        <v>0</v>
      </c>
      <c r="BR328" s="9">
        <f t="shared" si="77"/>
        <v>0</v>
      </c>
    </row>
    <row r="329" spans="1:70" x14ac:dyDescent="0.25">
      <c r="A329" s="1" t="s">
        <v>327</v>
      </c>
      <c r="B329" s="1" t="str">
        <f t="shared" si="65"/>
        <v>yaxsnlcrunkjbtncfxatbqxy</v>
      </c>
      <c r="C329" s="1" t="s">
        <v>971</v>
      </c>
      <c r="D329" s="1" t="s">
        <v>970</v>
      </c>
      <c r="E329" t="s">
        <v>961</v>
      </c>
      <c r="F329" t="s">
        <v>972</v>
      </c>
      <c r="G329" t="s">
        <v>958</v>
      </c>
      <c r="H329" t="s">
        <v>954</v>
      </c>
      <c r="I329" t="s">
        <v>968</v>
      </c>
      <c r="J329" t="s">
        <v>950</v>
      </c>
      <c r="K329" t="s">
        <v>948</v>
      </c>
      <c r="L329" t="s">
        <v>958</v>
      </c>
      <c r="M329" t="s">
        <v>962</v>
      </c>
      <c r="N329" t="s">
        <v>951</v>
      </c>
      <c r="O329" t="s">
        <v>949</v>
      </c>
      <c r="P329" t="s">
        <v>960</v>
      </c>
      <c r="Q329" t="s">
        <v>958</v>
      </c>
      <c r="R329" t="s">
        <v>968</v>
      </c>
      <c r="S329" t="s">
        <v>947</v>
      </c>
      <c r="T329" t="s">
        <v>961</v>
      </c>
      <c r="U329" t="s">
        <v>970</v>
      </c>
      <c r="V329" t="s">
        <v>960</v>
      </c>
      <c r="W329" t="s">
        <v>949</v>
      </c>
      <c r="X329" t="s">
        <v>953</v>
      </c>
      <c r="Y329" t="s">
        <v>961</v>
      </c>
      <c r="BA329" s="2">
        <f t="shared" si="66"/>
        <v>23</v>
      </c>
      <c r="BB329" s="8">
        <v>745</v>
      </c>
      <c r="BC329" s="4" t="s">
        <v>971</v>
      </c>
      <c r="BD329" s="4" t="s">
        <v>972</v>
      </c>
      <c r="BE329" s="4" t="s">
        <v>950</v>
      </c>
      <c r="BF329" s="4" t="s">
        <v>960</v>
      </c>
      <c r="BG329" s="4" t="s">
        <v>949</v>
      </c>
      <c r="BH329">
        <f t="shared" si="67"/>
        <v>1</v>
      </c>
      <c r="BI329">
        <f t="shared" si="68"/>
        <v>1</v>
      </c>
      <c r="BJ329">
        <f t="shared" si="69"/>
        <v>1</v>
      </c>
      <c r="BK329">
        <f t="shared" si="70"/>
        <v>2</v>
      </c>
      <c r="BL329">
        <f t="shared" si="71"/>
        <v>2</v>
      </c>
      <c r="BM329" s="6">
        <f t="shared" si="72"/>
        <v>1</v>
      </c>
      <c r="BN329" s="6">
        <f t="shared" si="73"/>
        <v>1</v>
      </c>
      <c r="BO329" s="6">
        <f t="shared" si="74"/>
        <v>0</v>
      </c>
      <c r="BP329" s="6">
        <f t="shared" si="75"/>
        <v>1</v>
      </c>
      <c r="BQ329">
        <f t="shared" si="76"/>
        <v>0</v>
      </c>
      <c r="BR329" s="9">
        <f t="shared" si="77"/>
        <v>0</v>
      </c>
    </row>
    <row r="330" spans="1:70" x14ac:dyDescent="0.25">
      <c r="A330" s="1" t="s">
        <v>328</v>
      </c>
      <c r="B330" s="1" t="str">
        <f t="shared" si="65"/>
        <v>uwtojhynqjrflsjynhuqfxynhlwfxxtujwfyntsx</v>
      </c>
      <c r="C330" s="1" t="s">
        <v>948</v>
      </c>
      <c r="D330" s="1" t="s">
        <v>959</v>
      </c>
      <c r="E330" t="s">
        <v>960</v>
      </c>
      <c r="F330" t="s">
        <v>965</v>
      </c>
      <c r="G330" t="s">
        <v>951</v>
      </c>
      <c r="H330" t="s">
        <v>952</v>
      </c>
      <c r="I330" t="s">
        <v>971</v>
      </c>
      <c r="J330" t="s">
        <v>958</v>
      </c>
      <c r="K330" t="s">
        <v>953</v>
      </c>
      <c r="L330" t="s">
        <v>951</v>
      </c>
      <c r="M330" t="s">
        <v>950</v>
      </c>
      <c r="N330" t="s">
        <v>947</v>
      </c>
      <c r="O330" t="s">
        <v>954</v>
      </c>
      <c r="P330" t="s">
        <v>972</v>
      </c>
      <c r="Q330" t="s">
        <v>951</v>
      </c>
      <c r="R330" t="s">
        <v>971</v>
      </c>
      <c r="S330" t="s">
        <v>958</v>
      </c>
      <c r="T330" t="s">
        <v>952</v>
      </c>
      <c r="U330" t="s">
        <v>948</v>
      </c>
      <c r="V330" t="s">
        <v>953</v>
      </c>
      <c r="W330" t="s">
        <v>947</v>
      </c>
      <c r="X330" t="s">
        <v>961</v>
      </c>
      <c r="Y330" t="s">
        <v>971</v>
      </c>
      <c r="Z330" t="s">
        <v>958</v>
      </c>
      <c r="AA330" t="s">
        <v>952</v>
      </c>
      <c r="AB330" t="s">
        <v>954</v>
      </c>
      <c r="AC330" t="s">
        <v>959</v>
      </c>
      <c r="AD330" t="s">
        <v>947</v>
      </c>
      <c r="AE330" t="s">
        <v>961</v>
      </c>
      <c r="AF330" t="s">
        <v>961</v>
      </c>
      <c r="AG330" t="s">
        <v>960</v>
      </c>
      <c r="AH330" t="s">
        <v>948</v>
      </c>
      <c r="AI330" t="s">
        <v>951</v>
      </c>
      <c r="AJ330" t="s">
        <v>959</v>
      </c>
      <c r="AK330" t="s">
        <v>947</v>
      </c>
      <c r="AL330" t="s">
        <v>971</v>
      </c>
      <c r="AM330" t="s">
        <v>958</v>
      </c>
      <c r="AN330" t="s">
        <v>960</v>
      </c>
      <c r="AO330" t="s">
        <v>972</v>
      </c>
      <c r="BA330" s="2">
        <f t="shared" si="66"/>
        <v>39</v>
      </c>
      <c r="BB330" s="8">
        <v>307</v>
      </c>
      <c r="BC330" s="4" t="s">
        <v>957</v>
      </c>
      <c r="BD330" s="4" t="s">
        <v>948</v>
      </c>
      <c r="BE330" s="4" t="s">
        <v>954</v>
      </c>
      <c r="BF330" s="4" t="s">
        <v>972</v>
      </c>
      <c r="BG330" s="4" t="s">
        <v>949</v>
      </c>
      <c r="BH330">
        <f t="shared" si="67"/>
        <v>0</v>
      </c>
      <c r="BI330">
        <f t="shared" si="68"/>
        <v>3</v>
      </c>
      <c r="BJ330">
        <f t="shared" si="69"/>
        <v>2</v>
      </c>
      <c r="BK330">
        <f t="shared" si="70"/>
        <v>2</v>
      </c>
      <c r="BL330">
        <f t="shared" si="71"/>
        <v>0</v>
      </c>
      <c r="BM330" s="6">
        <f t="shared" si="72"/>
        <v>0</v>
      </c>
      <c r="BN330" s="6">
        <f t="shared" si="73"/>
        <v>1</v>
      </c>
      <c r="BO330" s="6">
        <f t="shared" si="74"/>
        <v>1</v>
      </c>
      <c r="BP330" s="6">
        <f t="shared" si="75"/>
        <v>1</v>
      </c>
      <c r="BQ330">
        <f t="shared" si="76"/>
        <v>0</v>
      </c>
      <c r="BR330" s="9">
        <f t="shared" si="77"/>
        <v>0</v>
      </c>
    </row>
    <row r="331" spans="1:70" x14ac:dyDescent="0.25">
      <c r="A331" s="1" t="s">
        <v>329</v>
      </c>
      <c r="B331" s="1" t="str">
        <f t="shared" si="65"/>
        <v>dmybmsuzsotaoaxmfqeqdhuoqe</v>
      </c>
      <c r="C331" s="1" t="s">
        <v>956</v>
      </c>
      <c r="D331" s="1" t="s">
        <v>966</v>
      </c>
      <c r="E331" t="s">
        <v>971</v>
      </c>
      <c r="F331" t="s">
        <v>949</v>
      </c>
      <c r="G331" t="s">
        <v>966</v>
      </c>
      <c r="H331" t="s">
        <v>972</v>
      </c>
      <c r="I331" t="s">
        <v>948</v>
      </c>
      <c r="J331" t="s">
        <v>963</v>
      </c>
      <c r="K331" t="s">
        <v>972</v>
      </c>
      <c r="L331" t="s">
        <v>965</v>
      </c>
      <c r="M331" t="s">
        <v>960</v>
      </c>
      <c r="N331" t="s">
        <v>970</v>
      </c>
      <c r="O331" t="s">
        <v>965</v>
      </c>
      <c r="P331" t="s">
        <v>970</v>
      </c>
      <c r="Q331" t="s">
        <v>961</v>
      </c>
      <c r="R331" t="s">
        <v>966</v>
      </c>
      <c r="S331" t="s">
        <v>947</v>
      </c>
      <c r="T331" t="s">
        <v>953</v>
      </c>
      <c r="U331" t="s">
        <v>955</v>
      </c>
      <c r="V331" t="s">
        <v>953</v>
      </c>
      <c r="W331" t="s">
        <v>956</v>
      </c>
      <c r="X331" t="s">
        <v>952</v>
      </c>
      <c r="Y331" t="s">
        <v>948</v>
      </c>
      <c r="Z331" t="s">
        <v>965</v>
      </c>
      <c r="AA331" t="s">
        <v>953</v>
      </c>
      <c r="BA331" s="2">
        <f t="shared" si="66"/>
        <v>25</v>
      </c>
      <c r="BB331" s="8">
        <v>950</v>
      </c>
      <c r="BC331" s="4" t="s">
        <v>963</v>
      </c>
      <c r="BD331" s="4" t="s">
        <v>952</v>
      </c>
      <c r="BE331" s="4" t="s">
        <v>959</v>
      </c>
      <c r="BF331" s="4" t="s">
        <v>971</v>
      </c>
      <c r="BG331" s="4" t="s">
        <v>957</v>
      </c>
      <c r="BH331">
        <f t="shared" si="67"/>
        <v>1</v>
      </c>
      <c r="BI331">
        <f t="shared" si="68"/>
        <v>1</v>
      </c>
      <c r="BJ331">
        <f t="shared" si="69"/>
        <v>0</v>
      </c>
      <c r="BK331">
        <f t="shared" si="70"/>
        <v>1</v>
      </c>
      <c r="BL331">
        <f t="shared" si="71"/>
        <v>0</v>
      </c>
      <c r="BM331" s="6">
        <f t="shared" si="72"/>
        <v>1</v>
      </c>
      <c r="BN331" s="6">
        <f t="shared" si="73"/>
        <v>1</v>
      </c>
      <c r="BO331" s="6">
        <f t="shared" si="74"/>
        <v>0</v>
      </c>
      <c r="BP331" s="6">
        <f t="shared" si="75"/>
        <v>1</v>
      </c>
      <c r="BQ331">
        <f t="shared" si="76"/>
        <v>0</v>
      </c>
      <c r="BR331" s="9">
        <f t="shared" si="77"/>
        <v>0</v>
      </c>
    </row>
    <row r="332" spans="1:70" x14ac:dyDescent="0.25">
      <c r="A332" s="1" t="s">
        <v>330</v>
      </c>
      <c r="B332" s="1" t="str">
        <f t="shared" si="65"/>
        <v>gokzyxsjontovvilokxnocsqx</v>
      </c>
      <c r="C332" s="1" t="s">
        <v>964</v>
      </c>
      <c r="D332" s="1" t="s">
        <v>965</v>
      </c>
      <c r="E332" t="s">
        <v>962</v>
      </c>
      <c r="F332" t="s">
        <v>963</v>
      </c>
      <c r="G332" t="s">
        <v>971</v>
      </c>
      <c r="H332" t="s">
        <v>961</v>
      </c>
      <c r="I332" t="s">
        <v>972</v>
      </c>
      <c r="J332" t="s">
        <v>951</v>
      </c>
      <c r="K332" t="s">
        <v>965</v>
      </c>
      <c r="L332" t="s">
        <v>958</v>
      </c>
      <c r="M332" t="s">
        <v>960</v>
      </c>
      <c r="N332" t="s">
        <v>965</v>
      </c>
      <c r="O332" t="s">
        <v>957</v>
      </c>
      <c r="P332" t="s">
        <v>957</v>
      </c>
      <c r="Q332" t="s">
        <v>967</v>
      </c>
      <c r="R332" t="s">
        <v>954</v>
      </c>
      <c r="S332" t="s">
        <v>965</v>
      </c>
      <c r="T332" t="s">
        <v>962</v>
      </c>
      <c r="U332" t="s">
        <v>961</v>
      </c>
      <c r="V332" t="s">
        <v>958</v>
      </c>
      <c r="W332" t="s">
        <v>965</v>
      </c>
      <c r="X332" t="s">
        <v>968</v>
      </c>
      <c r="Y332" t="s">
        <v>972</v>
      </c>
      <c r="Z332" t="s">
        <v>953</v>
      </c>
      <c r="BA332" s="2">
        <f t="shared" si="66"/>
        <v>24</v>
      </c>
      <c r="BB332" s="8">
        <v>978</v>
      </c>
      <c r="BC332" s="4" t="s">
        <v>965</v>
      </c>
      <c r="BD332" s="4" t="s">
        <v>961</v>
      </c>
      <c r="BE332" s="4" t="s">
        <v>962</v>
      </c>
      <c r="BF332" s="4" t="s">
        <v>958</v>
      </c>
      <c r="BG332" s="4" t="s">
        <v>972</v>
      </c>
      <c r="BH332">
        <f t="shared" si="67"/>
        <v>5</v>
      </c>
      <c r="BI332">
        <f t="shared" si="68"/>
        <v>2</v>
      </c>
      <c r="BJ332">
        <f t="shared" si="69"/>
        <v>2</v>
      </c>
      <c r="BK332">
        <f t="shared" si="70"/>
        <v>2</v>
      </c>
      <c r="BL332">
        <f t="shared" si="71"/>
        <v>2</v>
      </c>
      <c r="BM332" s="6">
        <f t="shared" si="72"/>
        <v>1</v>
      </c>
      <c r="BN332" s="6">
        <f t="shared" si="73"/>
        <v>1</v>
      </c>
      <c r="BO332" s="6">
        <f t="shared" si="74"/>
        <v>1</v>
      </c>
      <c r="BP332" s="6">
        <f t="shared" si="75"/>
        <v>1</v>
      </c>
      <c r="BQ332">
        <f t="shared" si="76"/>
        <v>1</v>
      </c>
      <c r="BR332" s="9">
        <f t="shared" si="77"/>
        <v>978</v>
      </c>
    </row>
    <row r="333" spans="1:70" x14ac:dyDescent="0.25">
      <c r="A333" s="1" t="s">
        <v>331</v>
      </c>
      <c r="B333" s="1" t="str">
        <f t="shared" si="65"/>
        <v>oazegyqdsdmpqrgllkotaoaxmfqpqeusz</v>
      </c>
      <c r="C333" s="1" t="s">
        <v>965</v>
      </c>
      <c r="D333" s="1" t="s">
        <v>970</v>
      </c>
      <c r="E333" t="s">
        <v>963</v>
      </c>
      <c r="F333" t="s">
        <v>955</v>
      </c>
      <c r="G333" t="s">
        <v>964</v>
      </c>
      <c r="H333" t="s">
        <v>971</v>
      </c>
      <c r="I333" t="s">
        <v>953</v>
      </c>
      <c r="J333" t="s">
        <v>956</v>
      </c>
      <c r="K333" t="s">
        <v>972</v>
      </c>
      <c r="L333" t="s">
        <v>956</v>
      </c>
      <c r="M333" t="s">
        <v>966</v>
      </c>
      <c r="N333" t="s">
        <v>969</v>
      </c>
      <c r="O333" t="s">
        <v>953</v>
      </c>
      <c r="P333" t="s">
        <v>950</v>
      </c>
      <c r="Q333" t="s">
        <v>964</v>
      </c>
      <c r="R333" t="s">
        <v>954</v>
      </c>
      <c r="S333" t="s">
        <v>954</v>
      </c>
      <c r="T333" t="s">
        <v>962</v>
      </c>
      <c r="U333" t="s">
        <v>965</v>
      </c>
      <c r="V333" t="s">
        <v>960</v>
      </c>
      <c r="W333" t="s">
        <v>970</v>
      </c>
      <c r="X333" t="s">
        <v>965</v>
      </c>
      <c r="Y333" t="s">
        <v>970</v>
      </c>
      <c r="Z333" t="s">
        <v>961</v>
      </c>
      <c r="AA333" t="s">
        <v>966</v>
      </c>
      <c r="AB333" t="s">
        <v>947</v>
      </c>
      <c r="AC333" t="s">
        <v>953</v>
      </c>
      <c r="AD333" t="s">
        <v>969</v>
      </c>
      <c r="AE333" t="s">
        <v>953</v>
      </c>
      <c r="AF333" t="s">
        <v>955</v>
      </c>
      <c r="AG333" t="s">
        <v>948</v>
      </c>
      <c r="AH333" t="s">
        <v>972</v>
      </c>
      <c r="BA333" s="2">
        <f t="shared" si="66"/>
        <v>32</v>
      </c>
      <c r="BB333" s="8">
        <v>976</v>
      </c>
      <c r="BC333" s="4" t="s">
        <v>953</v>
      </c>
      <c r="BD333" s="4" t="s">
        <v>970</v>
      </c>
      <c r="BE333" s="4" t="s">
        <v>965</v>
      </c>
      <c r="BF333" s="4" t="s">
        <v>956</v>
      </c>
      <c r="BG333" s="4" t="s">
        <v>955</v>
      </c>
      <c r="BH333">
        <f t="shared" si="67"/>
        <v>4</v>
      </c>
      <c r="BI333">
        <f t="shared" si="68"/>
        <v>3</v>
      </c>
      <c r="BJ333">
        <f t="shared" si="69"/>
        <v>3</v>
      </c>
      <c r="BK333">
        <f t="shared" si="70"/>
        <v>2</v>
      </c>
      <c r="BL333">
        <f t="shared" si="71"/>
        <v>2</v>
      </c>
      <c r="BM333" s="6">
        <f t="shared" si="72"/>
        <v>1</v>
      </c>
      <c r="BN333" s="6">
        <f t="shared" si="73"/>
        <v>1</v>
      </c>
      <c r="BO333" s="6">
        <f t="shared" si="74"/>
        <v>1</v>
      </c>
      <c r="BP333" s="6">
        <f t="shared" si="75"/>
        <v>1</v>
      </c>
      <c r="BQ333">
        <f t="shared" si="76"/>
        <v>1</v>
      </c>
      <c r="BR333" s="9">
        <f t="shared" si="77"/>
        <v>976</v>
      </c>
    </row>
    <row r="334" spans="1:70" x14ac:dyDescent="0.25">
      <c r="A334" s="1" t="s">
        <v>332</v>
      </c>
      <c r="B334" s="1" t="str">
        <f t="shared" si="65"/>
        <v>pejjibkllsdvyqscdsmc</v>
      </c>
      <c r="C334" s="1" t="s">
        <v>969</v>
      </c>
      <c r="D334" s="1" t="s">
        <v>955</v>
      </c>
      <c r="E334" t="s">
        <v>951</v>
      </c>
      <c r="F334" t="s">
        <v>951</v>
      </c>
      <c r="G334" t="s">
        <v>967</v>
      </c>
      <c r="H334" t="s">
        <v>949</v>
      </c>
      <c r="I334" t="s">
        <v>962</v>
      </c>
      <c r="J334" t="s">
        <v>954</v>
      </c>
      <c r="K334" t="s">
        <v>954</v>
      </c>
      <c r="L334" t="s">
        <v>972</v>
      </c>
      <c r="M334" t="s">
        <v>956</v>
      </c>
      <c r="N334" t="s">
        <v>957</v>
      </c>
      <c r="O334" t="s">
        <v>971</v>
      </c>
      <c r="P334" t="s">
        <v>953</v>
      </c>
      <c r="Q334" t="s">
        <v>972</v>
      </c>
      <c r="R334" t="s">
        <v>968</v>
      </c>
      <c r="S334" t="s">
        <v>956</v>
      </c>
      <c r="T334" t="s">
        <v>972</v>
      </c>
      <c r="U334" t="s">
        <v>966</v>
      </c>
      <c r="BA334" s="2">
        <f t="shared" si="66"/>
        <v>19</v>
      </c>
      <c r="BB334" s="8">
        <v>614</v>
      </c>
      <c r="BC334" s="4" t="s">
        <v>972</v>
      </c>
      <c r="BD334" s="4" t="s">
        <v>968</v>
      </c>
      <c r="BE334" s="4" t="s">
        <v>956</v>
      </c>
      <c r="BF334" s="4" t="s">
        <v>951</v>
      </c>
      <c r="BG334" s="4" t="s">
        <v>954</v>
      </c>
      <c r="BH334">
        <f t="shared" si="67"/>
        <v>3</v>
      </c>
      <c r="BI334">
        <f t="shared" si="68"/>
        <v>1</v>
      </c>
      <c r="BJ334">
        <f t="shared" si="69"/>
        <v>2</v>
      </c>
      <c r="BK334">
        <f t="shared" si="70"/>
        <v>2</v>
      </c>
      <c r="BL334">
        <f t="shared" si="71"/>
        <v>2</v>
      </c>
      <c r="BM334" s="6">
        <f t="shared" si="72"/>
        <v>1</v>
      </c>
      <c r="BN334" s="6">
        <f t="shared" si="73"/>
        <v>0</v>
      </c>
      <c r="BO334" s="6">
        <f t="shared" si="74"/>
        <v>1</v>
      </c>
      <c r="BP334" s="6">
        <f t="shared" si="75"/>
        <v>1</v>
      </c>
      <c r="BQ334">
        <f t="shared" si="76"/>
        <v>0</v>
      </c>
      <c r="BR334" s="9">
        <f t="shared" si="77"/>
        <v>0</v>
      </c>
    </row>
    <row r="335" spans="1:70" x14ac:dyDescent="0.25">
      <c r="A335" s="1" t="s">
        <v>333</v>
      </c>
      <c r="B335" s="1" t="str">
        <f t="shared" si="65"/>
        <v>nwzekwyperaywjzuzarahkliajp</v>
      </c>
      <c r="C335" s="1" t="s">
        <v>958</v>
      </c>
      <c r="D335" s="1" t="s">
        <v>959</v>
      </c>
      <c r="E335" t="s">
        <v>963</v>
      </c>
      <c r="F335" t="s">
        <v>955</v>
      </c>
      <c r="G335" t="s">
        <v>962</v>
      </c>
      <c r="H335" t="s">
        <v>959</v>
      </c>
      <c r="I335" t="s">
        <v>971</v>
      </c>
      <c r="J335" t="s">
        <v>969</v>
      </c>
      <c r="K335" t="s">
        <v>955</v>
      </c>
      <c r="L335" t="s">
        <v>950</v>
      </c>
      <c r="M335" t="s">
        <v>970</v>
      </c>
      <c r="N335" t="s">
        <v>971</v>
      </c>
      <c r="O335" t="s">
        <v>959</v>
      </c>
      <c r="P335" t="s">
        <v>951</v>
      </c>
      <c r="Q335" t="s">
        <v>963</v>
      </c>
      <c r="R335" t="s">
        <v>948</v>
      </c>
      <c r="S335" t="s">
        <v>963</v>
      </c>
      <c r="T335" t="s">
        <v>970</v>
      </c>
      <c r="U335" t="s">
        <v>950</v>
      </c>
      <c r="V335" t="s">
        <v>970</v>
      </c>
      <c r="W335" t="s">
        <v>952</v>
      </c>
      <c r="X335" t="s">
        <v>962</v>
      </c>
      <c r="Y335" t="s">
        <v>954</v>
      </c>
      <c r="Z335" t="s">
        <v>967</v>
      </c>
      <c r="AA335" t="s">
        <v>970</v>
      </c>
      <c r="AB335" t="s">
        <v>951</v>
      </c>
      <c r="BA335" s="2">
        <f t="shared" si="66"/>
        <v>26</v>
      </c>
      <c r="BB335" s="8">
        <v>758</v>
      </c>
      <c r="BC335" s="4" t="s">
        <v>949</v>
      </c>
      <c r="BD335" s="4" t="s">
        <v>970</v>
      </c>
      <c r="BE335" s="4" t="s">
        <v>952</v>
      </c>
      <c r="BF335" s="4" t="s">
        <v>964</v>
      </c>
      <c r="BG335" s="4" t="s">
        <v>947</v>
      </c>
      <c r="BH335">
        <f t="shared" si="67"/>
        <v>0</v>
      </c>
      <c r="BI335">
        <f t="shared" si="68"/>
        <v>4</v>
      </c>
      <c r="BJ335">
        <f t="shared" si="69"/>
        <v>1</v>
      </c>
      <c r="BK335">
        <f t="shared" si="70"/>
        <v>0</v>
      </c>
      <c r="BL335">
        <f t="shared" si="71"/>
        <v>0</v>
      </c>
      <c r="BM335" s="6">
        <f t="shared" si="72"/>
        <v>0</v>
      </c>
      <c r="BN335" s="6">
        <f t="shared" si="73"/>
        <v>1</v>
      </c>
      <c r="BO335" s="6">
        <f t="shared" si="74"/>
        <v>1</v>
      </c>
      <c r="BP335" s="6">
        <f t="shared" si="75"/>
        <v>1</v>
      </c>
      <c r="BQ335">
        <f t="shared" si="76"/>
        <v>0</v>
      </c>
      <c r="BR335" s="9">
        <f t="shared" si="77"/>
        <v>0</v>
      </c>
    </row>
    <row r="336" spans="1:70" x14ac:dyDescent="0.25">
      <c r="A336" s="1" t="s">
        <v>334</v>
      </c>
      <c r="B336" s="1" t="str">
        <f t="shared" si="65"/>
        <v>zuvykixkzlaffeyigbktmkxnatzjkvruesktz</v>
      </c>
      <c r="C336" s="1" t="s">
        <v>963</v>
      </c>
      <c r="D336" s="1" t="s">
        <v>948</v>
      </c>
      <c r="E336" t="s">
        <v>957</v>
      </c>
      <c r="F336" t="s">
        <v>971</v>
      </c>
      <c r="G336" t="s">
        <v>962</v>
      </c>
      <c r="H336" t="s">
        <v>967</v>
      </c>
      <c r="I336" t="s">
        <v>961</v>
      </c>
      <c r="J336" t="s">
        <v>962</v>
      </c>
      <c r="K336" t="s">
        <v>963</v>
      </c>
      <c r="L336" t="s">
        <v>954</v>
      </c>
      <c r="M336" t="s">
        <v>970</v>
      </c>
      <c r="N336" t="s">
        <v>947</v>
      </c>
      <c r="O336" t="s">
        <v>947</v>
      </c>
      <c r="P336" t="s">
        <v>955</v>
      </c>
      <c r="Q336" t="s">
        <v>971</v>
      </c>
      <c r="R336" t="s">
        <v>967</v>
      </c>
      <c r="S336" t="s">
        <v>964</v>
      </c>
      <c r="T336" t="s">
        <v>949</v>
      </c>
      <c r="U336" t="s">
        <v>962</v>
      </c>
      <c r="V336" t="s">
        <v>960</v>
      </c>
      <c r="W336" t="s">
        <v>966</v>
      </c>
      <c r="X336" t="s">
        <v>962</v>
      </c>
      <c r="Y336" t="s">
        <v>961</v>
      </c>
      <c r="Z336" t="s">
        <v>958</v>
      </c>
      <c r="AA336" t="s">
        <v>970</v>
      </c>
      <c r="AB336" t="s">
        <v>960</v>
      </c>
      <c r="AC336" t="s">
        <v>963</v>
      </c>
      <c r="AD336" t="s">
        <v>951</v>
      </c>
      <c r="AE336" t="s">
        <v>962</v>
      </c>
      <c r="AF336" t="s">
        <v>957</v>
      </c>
      <c r="AG336" t="s">
        <v>950</v>
      </c>
      <c r="AH336" t="s">
        <v>948</v>
      </c>
      <c r="AI336" t="s">
        <v>955</v>
      </c>
      <c r="AJ336" t="s">
        <v>972</v>
      </c>
      <c r="AK336" t="s">
        <v>962</v>
      </c>
      <c r="AL336" t="s">
        <v>960</v>
      </c>
      <c r="BA336" s="2">
        <f t="shared" si="66"/>
        <v>36</v>
      </c>
      <c r="BB336" s="8">
        <v>774</v>
      </c>
      <c r="BC336" s="4" t="s">
        <v>960</v>
      </c>
      <c r="BD336" s="4" t="s">
        <v>950</v>
      </c>
      <c r="BE336" s="4" t="s">
        <v>956</v>
      </c>
      <c r="BF336" s="4" t="s">
        <v>972</v>
      </c>
      <c r="BG336" s="4" t="s">
        <v>955</v>
      </c>
      <c r="BH336">
        <f t="shared" si="67"/>
        <v>3</v>
      </c>
      <c r="BI336">
        <f t="shared" si="68"/>
        <v>1</v>
      </c>
      <c r="BJ336">
        <f t="shared" si="69"/>
        <v>0</v>
      </c>
      <c r="BK336">
        <f t="shared" si="70"/>
        <v>1</v>
      </c>
      <c r="BL336">
        <f t="shared" si="71"/>
        <v>2</v>
      </c>
      <c r="BM336" s="6">
        <f t="shared" si="72"/>
        <v>1</v>
      </c>
      <c r="BN336" s="6">
        <f t="shared" si="73"/>
        <v>1</v>
      </c>
      <c r="BO336" s="6">
        <f t="shared" si="74"/>
        <v>0</v>
      </c>
      <c r="BP336" s="6">
        <f t="shared" si="75"/>
        <v>0</v>
      </c>
      <c r="BQ336">
        <f t="shared" si="76"/>
        <v>0</v>
      </c>
      <c r="BR336" s="9">
        <f t="shared" si="77"/>
        <v>0</v>
      </c>
    </row>
    <row r="337" spans="1:70" x14ac:dyDescent="0.25">
      <c r="A337" s="1" t="s">
        <v>335</v>
      </c>
      <c r="B337" s="1" t="str">
        <f t="shared" si="65"/>
        <v>pelbtravpcynfgvptenffnpdhvfvgvba</v>
      </c>
      <c r="C337" s="1" t="s">
        <v>969</v>
      </c>
      <c r="D337" s="1" t="s">
        <v>955</v>
      </c>
      <c r="E337" t="s">
        <v>954</v>
      </c>
      <c r="F337" t="s">
        <v>949</v>
      </c>
      <c r="G337" t="s">
        <v>960</v>
      </c>
      <c r="H337" t="s">
        <v>950</v>
      </c>
      <c r="I337" t="s">
        <v>970</v>
      </c>
      <c r="J337" t="s">
        <v>957</v>
      </c>
      <c r="K337" t="s">
        <v>969</v>
      </c>
      <c r="L337" t="s">
        <v>968</v>
      </c>
      <c r="M337" t="s">
        <v>971</v>
      </c>
      <c r="N337" t="s">
        <v>958</v>
      </c>
      <c r="O337" t="s">
        <v>947</v>
      </c>
      <c r="P337" t="s">
        <v>964</v>
      </c>
      <c r="Q337" t="s">
        <v>957</v>
      </c>
      <c r="R337" t="s">
        <v>969</v>
      </c>
      <c r="S337" t="s">
        <v>960</v>
      </c>
      <c r="T337" t="s">
        <v>955</v>
      </c>
      <c r="U337" t="s">
        <v>958</v>
      </c>
      <c r="V337" t="s">
        <v>947</v>
      </c>
      <c r="W337" t="s">
        <v>947</v>
      </c>
      <c r="X337" t="s">
        <v>958</v>
      </c>
      <c r="Y337" t="s">
        <v>969</v>
      </c>
      <c r="Z337" t="s">
        <v>956</v>
      </c>
      <c r="AA337" t="s">
        <v>952</v>
      </c>
      <c r="AB337" t="s">
        <v>957</v>
      </c>
      <c r="AC337" t="s">
        <v>947</v>
      </c>
      <c r="AD337" t="s">
        <v>957</v>
      </c>
      <c r="AE337" t="s">
        <v>964</v>
      </c>
      <c r="AF337" t="s">
        <v>957</v>
      </c>
      <c r="AG337" t="s">
        <v>949</v>
      </c>
      <c r="BA337" s="2">
        <f t="shared" si="66"/>
        <v>31</v>
      </c>
      <c r="BB337" s="8">
        <v>845</v>
      </c>
      <c r="BC337" s="4" t="s">
        <v>954</v>
      </c>
      <c r="BD337" s="4" t="s">
        <v>964</v>
      </c>
      <c r="BE337" s="4" t="s">
        <v>950</v>
      </c>
      <c r="BF337" s="4" t="s">
        <v>972</v>
      </c>
      <c r="BG337" s="4" t="s">
        <v>960</v>
      </c>
      <c r="BH337">
        <f t="shared" si="67"/>
        <v>1</v>
      </c>
      <c r="BI337">
        <f t="shared" si="68"/>
        <v>2</v>
      </c>
      <c r="BJ337">
        <f t="shared" si="69"/>
        <v>1</v>
      </c>
      <c r="BK337">
        <f t="shared" si="70"/>
        <v>0</v>
      </c>
      <c r="BL337">
        <f t="shared" si="71"/>
        <v>2</v>
      </c>
      <c r="BM337" s="6">
        <f t="shared" si="72"/>
        <v>0</v>
      </c>
      <c r="BN337" s="6">
        <f t="shared" si="73"/>
        <v>1</v>
      </c>
      <c r="BO337" s="6">
        <f t="shared" si="74"/>
        <v>1</v>
      </c>
      <c r="BP337" s="6">
        <f t="shared" si="75"/>
        <v>0</v>
      </c>
      <c r="BQ337">
        <f t="shared" si="76"/>
        <v>0</v>
      </c>
      <c r="BR337" s="9">
        <f t="shared" si="77"/>
        <v>0</v>
      </c>
    </row>
    <row r="338" spans="1:70" x14ac:dyDescent="0.25">
      <c r="A338" s="1" t="s">
        <v>336</v>
      </c>
      <c r="B338" s="1" t="str">
        <f t="shared" si="65"/>
        <v>zlkprjbodoxabavbobpbxoze</v>
      </c>
      <c r="C338" s="1" t="s">
        <v>963</v>
      </c>
      <c r="D338" s="1" t="s">
        <v>954</v>
      </c>
      <c r="E338" t="s">
        <v>962</v>
      </c>
      <c r="F338" t="s">
        <v>969</v>
      </c>
      <c r="G338" t="s">
        <v>950</v>
      </c>
      <c r="H338" t="s">
        <v>951</v>
      </c>
      <c r="I338" t="s">
        <v>949</v>
      </c>
      <c r="J338" t="s">
        <v>965</v>
      </c>
      <c r="K338" t="s">
        <v>956</v>
      </c>
      <c r="L338" t="s">
        <v>965</v>
      </c>
      <c r="M338" t="s">
        <v>961</v>
      </c>
      <c r="N338" t="s">
        <v>970</v>
      </c>
      <c r="O338" t="s">
        <v>949</v>
      </c>
      <c r="P338" t="s">
        <v>970</v>
      </c>
      <c r="Q338" t="s">
        <v>957</v>
      </c>
      <c r="R338" t="s">
        <v>949</v>
      </c>
      <c r="S338" t="s">
        <v>965</v>
      </c>
      <c r="T338" t="s">
        <v>949</v>
      </c>
      <c r="U338" t="s">
        <v>969</v>
      </c>
      <c r="V338" t="s">
        <v>949</v>
      </c>
      <c r="W338" t="s">
        <v>961</v>
      </c>
      <c r="X338" t="s">
        <v>965</v>
      </c>
      <c r="Y338" t="s">
        <v>963</v>
      </c>
      <c r="BA338" s="2">
        <f t="shared" si="66"/>
        <v>23</v>
      </c>
      <c r="BB338" s="8">
        <v>549</v>
      </c>
      <c r="BC338" s="4" t="s">
        <v>968</v>
      </c>
      <c r="BD338" s="4" t="s">
        <v>965</v>
      </c>
      <c r="BE338" s="4" t="s">
        <v>949</v>
      </c>
      <c r="BF338" s="4" t="s">
        <v>963</v>
      </c>
      <c r="BG338" s="4" t="s">
        <v>970</v>
      </c>
      <c r="BH338">
        <f t="shared" si="67"/>
        <v>0</v>
      </c>
      <c r="BI338">
        <f t="shared" si="68"/>
        <v>4</v>
      </c>
      <c r="BJ338">
        <f t="shared" si="69"/>
        <v>5</v>
      </c>
      <c r="BK338">
        <f t="shared" si="70"/>
        <v>2</v>
      </c>
      <c r="BL338">
        <f t="shared" si="71"/>
        <v>2</v>
      </c>
      <c r="BM338" s="6">
        <f t="shared" si="72"/>
        <v>0</v>
      </c>
      <c r="BN338" s="6">
        <f t="shared" si="73"/>
        <v>0</v>
      </c>
      <c r="BO338" s="6">
        <f t="shared" si="74"/>
        <v>1</v>
      </c>
      <c r="BP338" s="6">
        <f t="shared" si="75"/>
        <v>1</v>
      </c>
      <c r="BQ338">
        <f t="shared" si="76"/>
        <v>0</v>
      </c>
      <c r="BR338" s="9">
        <f t="shared" si="77"/>
        <v>0</v>
      </c>
    </row>
    <row r="339" spans="1:70" x14ac:dyDescent="0.25">
      <c r="A339" s="1" t="s">
        <v>337</v>
      </c>
      <c r="B339" s="1" t="str">
        <f t="shared" si="65"/>
        <v>ujqgywfauaflwjfslagfsdbwddqtwsfljsafafy</v>
      </c>
      <c r="C339" s="1" t="s">
        <v>948</v>
      </c>
      <c r="D339" s="1" t="s">
        <v>951</v>
      </c>
      <c r="E339" t="s">
        <v>953</v>
      </c>
      <c r="F339" t="s">
        <v>964</v>
      </c>
      <c r="G339" t="s">
        <v>971</v>
      </c>
      <c r="H339" t="s">
        <v>959</v>
      </c>
      <c r="I339" t="s">
        <v>947</v>
      </c>
      <c r="J339" t="s">
        <v>970</v>
      </c>
      <c r="K339" t="s">
        <v>948</v>
      </c>
      <c r="L339" t="s">
        <v>970</v>
      </c>
      <c r="M339" t="s">
        <v>947</v>
      </c>
      <c r="N339" t="s">
        <v>954</v>
      </c>
      <c r="O339" t="s">
        <v>959</v>
      </c>
      <c r="P339" t="s">
        <v>951</v>
      </c>
      <c r="Q339" t="s">
        <v>947</v>
      </c>
      <c r="R339" t="s">
        <v>972</v>
      </c>
      <c r="S339" t="s">
        <v>954</v>
      </c>
      <c r="T339" t="s">
        <v>970</v>
      </c>
      <c r="U339" t="s">
        <v>964</v>
      </c>
      <c r="V339" t="s">
        <v>947</v>
      </c>
      <c r="W339" t="s">
        <v>972</v>
      </c>
      <c r="X339" t="s">
        <v>956</v>
      </c>
      <c r="Y339" t="s">
        <v>949</v>
      </c>
      <c r="Z339" t="s">
        <v>959</v>
      </c>
      <c r="AA339" t="s">
        <v>956</v>
      </c>
      <c r="AB339" t="s">
        <v>956</v>
      </c>
      <c r="AC339" t="s">
        <v>953</v>
      </c>
      <c r="AD339" t="s">
        <v>960</v>
      </c>
      <c r="AE339" t="s">
        <v>959</v>
      </c>
      <c r="AF339" t="s">
        <v>972</v>
      </c>
      <c r="AG339" t="s">
        <v>947</v>
      </c>
      <c r="AH339" t="s">
        <v>954</v>
      </c>
      <c r="AI339" t="s">
        <v>951</v>
      </c>
      <c r="AJ339" t="s">
        <v>972</v>
      </c>
      <c r="AK339" t="s">
        <v>970</v>
      </c>
      <c r="AL339" t="s">
        <v>947</v>
      </c>
      <c r="AM339" t="s">
        <v>970</v>
      </c>
      <c r="AN339" t="s">
        <v>947</v>
      </c>
      <c r="BA339" s="2">
        <f t="shared" si="66"/>
        <v>38</v>
      </c>
      <c r="BB339" s="8">
        <v>424</v>
      </c>
      <c r="BC339" s="4" t="s">
        <v>959</v>
      </c>
      <c r="BD339" s="4" t="s">
        <v>968</v>
      </c>
      <c r="BE339" s="4" t="s">
        <v>965</v>
      </c>
      <c r="BF339" s="4" t="s">
        <v>963</v>
      </c>
      <c r="BG339" s="4" t="s">
        <v>962</v>
      </c>
      <c r="BH339">
        <f t="shared" si="67"/>
        <v>4</v>
      </c>
      <c r="BI339">
        <f t="shared" si="68"/>
        <v>0</v>
      </c>
      <c r="BJ339">
        <f t="shared" si="69"/>
        <v>0</v>
      </c>
      <c r="BK339">
        <f t="shared" si="70"/>
        <v>0</v>
      </c>
      <c r="BL339">
        <f t="shared" si="71"/>
        <v>0</v>
      </c>
      <c r="BM339" s="6">
        <f t="shared" si="72"/>
        <v>1</v>
      </c>
      <c r="BN339" s="6">
        <f t="shared" si="73"/>
        <v>1</v>
      </c>
      <c r="BO339" s="6">
        <f t="shared" si="74"/>
        <v>1</v>
      </c>
      <c r="BP339" s="6">
        <f t="shared" si="75"/>
        <v>1</v>
      </c>
      <c r="BQ339">
        <f t="shared" si="76"/>
        <v>1</v>
      </c>
      <c r="BR339" s="9">
        <f t="shared" si="77"/>
        <v>424</v>
      </c>
    </row>
    <row r="340" spans="1:70" x14ac:dyDescent="0.25">
      <c r="A340" s="1" t="s">
        <v>338</v>
      </c>
      <c r="B340" s="1" t="str">
        <f t="shared" si="65"/>
        <v>rdchjbtgvgpsthrpktcvtgwjcigthtpgrw</v>
      </c>
      <c r="C340" s="1" t="s">
        <v>950</v>
      </c>
      <c r="D340" s="1" t="s">
        <v>956</v>
      </c>
      <c r="E340" t="s">
        <v>968</v>
      </c>
      <c r="F340" t="s">
        <v>952</v>
      </c>
      <c r="G340" t="s">
        <v>951</v>
      </c>
      <c r="H340" t="s">
        <v>949</v>
      </c>
      <c r="I340" t="s">
        <v>960</v>
      </c>
      <c r="J340" t="s">
        <v>964</v>
      </c>
      <c r="K340" t="s">
        <v>957</v>
      </c>
      <c r="L340" t="s">
        <v>964</v>
      </c>
      <c r="M340" t="s">
        <v>969</v>
      </c>
      <c r="N340" t="s">
        <v>972</v>
      </c>
      <c r="O340" t="s">
        <v>960</v>
      </c>
      <c r="P340" t="s">
        <v>952</v>
      </c>
      <c r="Q340" t="s">
        <v>950</v>
      </c>
      <c r="R340" t="s">
        <v>969</v>
      </c>
      <c r="S340" t="s">
        <v>962</v>
      </c>
      <c r="T340" t="s">
        <v>960</v>
      </c>
      <c r="U340" t="s">
        <v>968</v>
      </c>
      <c r="V340" t="s">
        <v>957</v>
      </c>
      <c r="W340" t="s">
        <v>960</v>
      </c>
      <c r="X340" t="s">
        <v>964</v>
      </c>
      <c r="Y340" t="s">
        <v>959</v>
      </c>
      <c r="Z340" t="s">
        <v>951</v>
      </c>
      <c r="AA340" t="s">
        <v>968</v>
      </c>
      <c r="AB340" t="s">
        <v>967</v>
      </c>
      <c r="AC340" t="s">
        <v>964</v>
      </c>
      <c r="AD340" t="s">
        <v>960</v>
      </c>
      <c r="AE340" t="s">
        <v>952</v>
      </c>
      <c r="AF340" t="s">
        <v>960</v>
      </c>
      <c r="AG340" t="s">
        <v>969</v>
      </c>
      <c r="AH340" t="s">
        <v>964</v>
      </c>
      <c r="AI340" t="s">
        <v>950</v>
      </c>
      <c r="BA340" s="2">
        <f t="shared" si="66"/>
        <v>33</v>
      </c>
      <c r="BB340" s="8">
        <v>193</v>
      </c>
      <c r="BC340" s="4" t="s">
        <v>951</v>
      </c>
      <c r="BD340" s="4" t="s">
        <v>972</v>
      </c>
      <c r="BE340" s="4" t="s">
        <v>953</v>
      </c>
      <c r="BF340" s="4" t="s">
        <v>957</v>
      </c>
      <c r="BG340" s="4" t="s">
        <v>967</v>
      </c>
      <c r="BH340">
        <f t="shared" si="67"/>
        <v>2</v>
      </c>
      <c r="BI340">
        <f t="shared" si="68"/>
        <v>1</v>
      </c>
      <c r="BJ340">
        <f t="shared" si="69"/>
        <v>0</v>
      </c>
      <c r="BK340">
        <f t="shared" si="70"/>
        <v>2</v>
      </c>
      <c r="BL340">
        <f t="shared" si="71"/>
        <v>1</v>
      </c>
      <c r="BM340" s="6">
        <f t="shared" si="72"/>
        <v>1</v>
      </c>
      <c r="BN340" s="6">
        <f t="shared" si="73"/>
        <v>1</v>
      </c>
      <c r="BO340" s="6">
        <f t="shared" si="74"/>
        <v>0</v>
      </c>
      <c r="BP340" s="6">
        <f t="shared" si="75"/>
        <v>1</v>
      </c>
      <c r="BQ340">
        <f t="shared" si="76"/>
        <v>0</v>
      </c>
      <c r="BR340" s="9">
        <f t="shared" si="77"/>
        <v>0</v>
      </c>
    </row>
    <row r="341" spans="1:70" x14ac:dyDescent="0.25">
      <c r="A341" s="1" t="s">
        <v>339</v>
      </c>
      <c r="B341" s="1" t="str">
        <f t="shared" si="65"/>
        <v>ixeumktoivrgyzoimxgyyygrky</v>
      </c>
      <c r="C341" s="1" t="s">
        <v>967</v>
      </c>
      <c r="D341" s="1" t="s">
        <v>961</v>
      </c>
      <c r="E341" t="s">
        <v>955</v>
      </c>
      <c r="F341" t="s">
        <v>948</v>
      </c>
      <c r="G341" t="s">
        <v>966</v>
      </c>
      <c r="H341" t="s">
        <v>962</v>
      </c>
      <c r="I341" t="s">
        <v>960</v>
      </c>
      <c r="J341" t="s">
        <v>965</v>
      </c>
      <c r="K341" t="s">
        <v>967</v>
      </c>
      <c r="L341" t="s">
        <v>957</v>
      </c>
      <c r="M341" t="s">
        <v>950</v>
      </c>
      <c r="N341" t="s">
        <v>964</v>
      </c>
      <c r="O341" t="s">
        <v>971</v>
      </c>
      <c r="P341" t="s">
        <v>963</v>
      </c>
      <c r="Q341" t="s">
        <v>965</v>
      </c>
      <c r="R341" t="s">
        <v>967</v>
      </c>
      <c r="S341" t="s">
        <v>966</v>
      </c>
      <c r="T341" t="s">
        <v>961</v>
      </c>
      <c r="U341" t="s">
        <v>964</v>
      </c>
      <c r="V341" t="s">
        <v>971</v>
      </c>
      <c r="W341" t="s">
        <v>971</v>
      </c>
      <c r="X341" t="s">
        <v>971</v>
      </c>
      <c r="Y341" t="s">
        <v>964</v>
      </c>
      <c r="Z341" t="s">
        <v>950</v>
      </c>
      <c r="AA341" t="s">
        <v>962</v>
      </c>
      <c r="BA341" s="2">
        <f t="shared" si="66"/>
        <v>25</v>
      </c>
      <c r="BB341" s="8">
        <v>514</v>
      </c>
      <c r="BC341" s="4" t="s">
        <v>964</v>
      </c>
      <c r="BD341" s="4" t="s">
        <v>950</v>
      </c>
      <c r="BE341" s="4" t="s">
        <v>963</v>
      </c>
      <c r="BF341" s="4" t="s">
        <v>957</v>
      </c>
      <c r="BG341" s="4" t="s">
        <v>952</v>
      </c>
      <c r="BH341">
        <f t="shared" si="67"/>
        <v>3</v>
      </c>
      <c r="BI341">
        <f t="shared" si="68"/>
        <v>2</v>
      </c>
      <c r="BJ341">
        <f t="shared" si="69"/>
        <v>1</v>
      </c>
      <c r="BK341">
        <f t="shared" si="70"/>
        <v>1</v>
      </c>
      <c r="BL341">
        <f t="shared" si="71"/>
        <v>0</v>
      </c>
      <c r="BM341" s="6">
        <f t="shared" si="72"/>
        <v>1</v>
      </c>
      <c r="BN341" s="6">
        <f t="shared" si="73"/>
        <v>1</v>
      </c>
      <c r="BO341" s="6">
        <f t="shared" si="74"/>
        <v>1</v>
      </c>
      <c r="BP341" s="6">
        <f t="shared" si="75"/>
        <v>1</v>
      </c>
      <c r="BQ341">
        <f t="shared" si="76"/>
        <v>1</v>
      </c>
      <c r="BR341" s="9">
        <f t="shared" si="77"/>
        <v>514</v>
      </c>
    </row>
    <row r="342" spans="1:70" x14ac:dyDescent="0.25">
      <c r="A342" s="1" t="s">
        <v>340</v>
      </c>
      <c r="B342" s="1" t="str">
        <f t="shared" si="65"/>
        <v>wkqxodsmniobomosfsxq</v>
      </c>
      <c r="C342" s="1" t="s">
        <v>959</v>
      </c>
      <c r="D342" s="1" t="s">
        <v>962</v>
      </c>
      <c r="E342" t="s">
        <v>953</v>
      </c>
      <c r="F342" t="s">
        <v>961</v>
      </c>
      <c r="G342" t="s">
        <v>965</v>
      </c>
      <c r="H342" t="s">
        <v>956</v>
      </c>
      <c r="I342" t="s">
        <v>972</v>
      </c>
      <c r="J342" t="s">
        <v>966</v>
      </c>
      <c r="K342" t="s">
        <v>958</v>
      </c>
      <c r="L342" t="s">
        <v>967</v>
      </c>
      <c r="M342" t="s">
        <v>965</v>
      </c>
      <c r="N342" t="s">
        <v>949</v>
      </c>
      <c r="O342" t="s">
        <v>965</v>
      </c>
      <c r="P342" t="s">
        <v>966</v>
      </c>
      <c r="Q342" t="s">
        <v>965</v>
      </c>
      <c r="R342" t="s">
        <v>972</v>
      </c>
      <c r="S342" t="s">
        <v>947</v>
      </c>
      <c r="T342" t="s">
        <v>972</v>
      </c>
      <c r="U342" t="s">
        <v>961</v>
      </c>
      <c r="BA342" s="2">
        <f t="shared" si="66"/>
        <v>19</v>
      </c>
      <c r="BB342" s="8">
        <v>588</v>
      </c>
      <c r="BC342" s="4" t="s">
        <v>965</v>
      </c>
      <c r="BD342" s="4" t="s">
        <v>972</v>
      </c>
      <c r="BE342" s="4" t="s">
        <v>966</v>
      </c>
      <c r="BF342" s="4" t="s">
        <v>953</v>
      </c>
      <c r="BG342" s="4" t="s">
        <v>961</v>
      </c>
      <c r="BH342">
        <f t="shared" si="67"/>
        <v>4</v>
      </c>
      <c r="BI342">
        <f t="shared" si="68"/>
        <v>3</v>
      </c>
      <c r="BJ342">
        <f t="shared" si="69"/>
        <v>2</v>
      </c>
      <c r="BK342">
        <f t="shared" si="70"/>
        <v>1</v>
      </c>
      <c r="BL342">
        <f t="shared" si="71"/>
        <v>2</v>
      </c>
      <c r="BM342" s="6">
        <f t="shared" si="72"/>
        <v>1</v>
      </c>
      <c r="BN342" s="6">
        <f t="shared" si="73"/>
        <v>1</v>
      </c>
      <c r="BO342" s="6">
        <f t="shared" si="74"/>
        <v>1</v>
      </c>
      <c r="BP342" s="6">
        <f t="shared" si="75"/>
        <v>0</v>
      </c>
      <c r="BQ342">
        <f t="shared" si="76"/>
        <v>0</v>
      </c>
      <c r="BR342" s="9">
        <f t="shared" si="77"/>
        <v>0</v>
      </c>
    </row>
    <row r="343" spans="1:70" x14ac:dyDescent="0.25">
      <c r="A343" s="1" t="s">
        <v>341</v>
      </c>
      <c r="B343" s="1" t="str">
        <f t="shared" si="65"/>
        <v>pbybeshyonfxrgfgbentr</v>
      </c>
      <c r="C343" s="1" t="s">
        <v>969</v>
      </c>
      <c r="D343" s="1" t="s">
        <v>949</v>
      </c>
      <c r="E343" t="s">
        <v>971</v>
      </c>
      <c r="F343" t="s">
        <v>949</v>
      </c>
      <c r="G343" t="s">
        <v>955</v>
      </c>
      <c r="H343" t="s">
        <v>972</v>
      </c>
      <c r="I343" t="s">
        <v>952</v>
      </c>
      <c r="J343" t="s">
        <v>971</v>
      </c>
      <c r="K343" t="s">
        <v>965</v>
      </c>
      <c r="L343" t="s">
        <v>958</v>
      </c>
      <c r="M343" t="s">
        <v>947</v>
      </c>
      <c r="N343" t="s">
        <v>961</v>
      </c>
      <c r="O343" t="s">
        <v>950</v>
      </c>
      <c r="P343" t="s">
        <v>964</v>
      </c>
      <c r="Q343" t="s">
        <v>947</v>
      </c>
      <c r="R343" t="s">
        <v>964</v>
      </c>
      <c r="S343" t="s">
        <v>949</v>
      </c>
      <c r="T343" t="s">
        <v>955</v>
      </c>
      <c r="U343" t="s">
        <v>958</v>
      </c>
      <c r="V343" t="s">
        <v>960</v>
      </c>
      <c r="BA343" s="2">
        <f t="shared" si="66"/>
        <v>20</v>
      </c>
      <c r="BB343" s="8">
        <v>715</v>
      </c>
      <c r="BC343" s="4" t="s">
        <v>970</v>
      </c>
      <c r="BD343" s="4" t="s">
        <v>952</v>
      </c>
      <c r="BE343" s="4" t="s">
        <v>947</v>
      </c>
      <c r="BF343" s="4" t="s">
        <v>960</v>
      </c>
      <c r="BG343" s="4" t="s">
        <v>961</v>
      </c>
      <c r="BH343">
        <f t="shared" si="67"/>
        <v>0</v>
      </c>
      <c r="BI343">
        <f t="shared" si="68"/>
        <v>1</v>
      </c>
      <c r="BJ343">
        <f t="shared" si="69"/>
        <v>2</v>
      </c>
      <c r="BK343">
        <f t="shared" si="70"/>
        <v>1</v>
      </c>
      <c r="BL343">
        <f t="shared" si="71"/>
        <v>1</v>
      </c>
      <c r="BM343" s="6">
        <f t="shared" si="72"/>
        <v>0</v>
      </c>
      <c r="BN343" s="6">
        <f t="shared" si="73"/>
        <v>0</v>
      </c>
      <c r="BO343" s="6">
        <f t="shared" si="74"/>
        <v>1</v>
      </c>
      <c r="BP343" s="6">
        <f t="shared" si="75"/>
        <v>1</v>
      </c>
      <c r="BQ343">
        <f t="shared" si="76"/>
        <v>0</v>
      </c>
      <c r="BR343" s="9">
        <f t="shared" si="77"/>
        <v>0</v>
      </c>
    </row>
    <row r="344" spans="1:70" x14ac:dyDescent="0.25">
      <c r="A344" s="1" t="s">
        <v>342</v>
      </c>
      <c r="B344" s="1" t="str">
        <f t="shared" si="65"/>
        <v>pdjqhwlffdqgbdftxlvlwlrq</v>
      </c>
      <c r="C344" s="1" t="s">
        <v>969</v>
      </c>
      <c r="D344" s="1" t="s">
        <v>956</v>
      </c>
      <c r="E344" t="s">
        <v>951</v>
      </c>
      <c r="F344" t="s">
        <v>953</v>
      </c>
      <c r="G344" t="s">
        <v>952</v>
      </c>
      <c r="H344" t="s">
        <v>959</v>
      </c>
      <c r="I344" t="s">
        <v>954</v>
      </c>
      <c r="J344" t="s">
        <v>947</v>
      </c>
      <c r="K344" t="s">
        <v>947</v>
      </c>
      <c r="L344" t="s">
        <v>956</v>
      </c>
      <c r="M344" t="s">
        <v>953</v>
      </c>
      <c r="N344" t="s">
        <v>964</v>
      </c>
      <c r="O344" t="s">
        <v>949</v>
      </c>
      <c r="P344" t="s">
        <v>956</v>
      </c>
      <c r="Q344" t="s">
        <v>947</v>
      </c>
      <c r="R344" t="s">
        <v>960</v>
      </c>
      <c r="S344" t="s">
        <v>961</v>
      </c>
      <c r="T344" t="s">
        <v>954</v>
      </c>
      <c r="U344" t="s">
        <v>957</v>
      </c>
      <c r="V344" t="s">
        <v>954</v>
      </c>
      <c r="W344" t="s">
        <v>959</v>
      </c>
      <c r="X344" t="s">
        <v>954</v>
      </c>
      <c r="Y344" t="s">
        <v>950</v>
      </c>
      <c r="BA344" s="2">
        <f t="shared" si="66"/>
        <v>23</v>
      </c>
      <c r="BB344" s="8">
        <v>829</v>
      </c>
      <c r="BC344" s="4" t="s">
        <v>954</v>
      </c>
      <c r="BD344" s="4" t="s">
        <v>949</v>
      </c>
      <c r="BE344" s="4" t="s">
        <v>950</v>
      </c>
      <c r="BF344" s="4" t="s">
        <v>964</v>
      </c>
      <c r="BG344" s="4" t="s">
        <v>951</v>
      </c>
      <c r="BH344">
        <f t="shared" si="67"/>
        <v>4</v>
      </c>
      <c r="BI344">
        <f t="shared" si="68"/>
        <v>1</v>
      </c>
      <c r="BJ344">
        <f t="shared" si="69"/>
        <v>1</v>
      </c>
      <c r="BK344">
        <f t="shared" si="70"/>
        <v>1</v>
      </c>
      <c r="BL344">
        <f t="shared" si="71"/>
        <v>1</v>
      </c>
      <c r="BM344" s="6">
        <f t="shared" si="72"/>
        <v>1</v>
      </c>
      <c r="BN344" s="6">
        <f t="shared" si="73"/>
        <v>1</v>
      </c>
      <c r="BO344" s="6">
        <f t="shared" si="74"/>
        <v>1</v>
      </c>
      <c r="BP344" s="6">
        <f t="shared" si="75"/>
        <v>1</v>
      </c>
      <c r="BQ344">
        <f t="shared" si="76"/>
        <v>1</v>
      </c>
      <c r="BR344" s="9">
        <f t="shared" si="77"/>
        <v>829</v>
      </c>
    </row>
    <row r="345" spans="1:70" x14ac:dyDescent="0.25">
      <c r="A345" s="1" t="s">
        <v>343</v>
      </c>
      <c r="B345" s="1" t="str">
        <f t="shared" si="65"/>
        <v>ejpanjwpekjwhnwxxepykjpwejiajp</v>
      </c>
      <c r="C345" s="1" t="s">
        <v>955</v>
      </c>
      <c r="D345" s="1" t="s">
        <v>951</v>
      </c>
      <c r="E345" t="s">
        <v>969</v>
      </c>
      <c r="F345" t="s">
        <v>970</v>
      </c>
      <c r="G345" t="s">
        <v>958</v>
      </c>
      <c r="H345" t="s">
        <v>951</v>
      </c>
      <c r="I345" t="s">
        <v>959</v>
      </c>
      <c r="J345" t="s">
        <v>969</v>
      </c>
      <c r="K345" t="s">
        <v>955</v>
      </c>
      <c r="L345" t="s">
        <v>962</v>
      </c>
      <c r="M345" t="s">
        <v>951</v>
      </c>
      <c r="N345" t="s">
        <v>959</v>
      </c>
      <c r="O345" t="s">
        <v>952</v>
      </c>
      <c r="P345" t="s">
        <v>958</v>
      </c>
      <c r="Q345" t="s">
        <v>959</v>
      </c>
      <c r="R345" t="s">
        <v>961</v>
      </c>
      <c r="S345" t="s">
        <v>961</v>
      </c>
      <c r="T345" t="s">
        <v>955</v>
      </c>
      <c r="U345" t="s">
        <v>969</v>
      </c>
      <c r="V345" t="s">
        <v>971</v>
      </c>
      <c r="W345" t="s">
        <v>962</v>
      </c>
      <c r="X345" t="s">
        <v>951</v>
      </c>
      <c r="Y345" t="s">
        <v>969</v>
      </c>
      <c r="Z345" t="s">
        <v>959</v>
      </c>
      <c r="AA345" t="s">
        <v>955</v>
      </c>
      <c r="AB345" t="s">
        <v>951</v>
      </c>
      <c r="AC345" t="s">
        <v>967</v>
      </c>
      <c r="AD345" t="s">
        <v>970</v>
      </c>
      <c r="AE345" t="s">
        <v>951</v>
      </c>
      <c r="BA345" s="2">
        <f t="shared" si="66"/>
        <v>29</v>
      </c>
      <c r="BB345" s="8">
        <v>602</v>
      </c>
      <c r="BC345" s="4" t="s">
        <v>966</v>
      </c>
      <c r="BD345" s="4" t="s">
        <v>960</v>
      </c>
      <c r="BE345" s="4" t="s">
        <v>968</v>
      </c>
      <c r="BF345" s="4" t="s">
        <v>958</v>
      </c>
      <c r="BG345" s="4" t="s">
        <v>951</v>
      </c>
      <c r="BH345">
        <f t="shared" si="67"/>
        <v>0</v>
      </c>
      <c r="BI345">
        <f t="shared" si="68"/>
        <v>0</v>
      </c>
      <c r="BJ345">
        <f t="shared" si="69"/>
        <v>0</v>
      </c>
      <c r="BK345">
        <f t="shared" si="70"/>
        <v>2</v>
      </c>
      <c r="BL345">
        <f t="shared" si="71"/>
        <v>6</v>
      </c>
      <c r="BM345" s="6">
        <f t="shared" si="72"/>
        <v>1</v>
      </c>
      <c r="BN345" s="6">
        <f t="shared" si="73"/>
        <v>1</v>
      </c>
      <c r="BO345" s="6">
        <f t="shared" si="74"/>
        <v>0</v>
      </c>
      <c r="BP345" s="6">
        <f t="shared" si="75"/>
        <v>0</v>
      </c>
      <c r="BQ345">
        <f t="shared" si="76"/>
        <v>0</v>
      </c>
      <c r="BR345" s="9">
        <f t="shared" si="77"/>
        <v>0</v>
      </c>
    </row>
    <row r="346" spans="1:70" x14ac:dyDescent="0.25">
      <c r="A346" s="1" t="s">
        <v>344</v>
      </c>
      <c r="B346" s="1" t="str">
        <f t="shared" si="65"/>
        <v>npmhcargjcceercaflmjmew</v>
      </c>
      <c r="C346" s="1" t="s">
        <v>958</v>
      </c>
      <c r="D346" s="1" t="s">
        <v>969</v>
      </c>
      <c r="E346" t="s">
        <v>966</v>
      </c>
      <c r="F346" t="s">
        <v>952</v>
      </c>
      <c r="G346" t="s">
        <v>968</v>
      </c>
      <c r="H346" t="s">
        <v>970</v>
      </c>
      <c r="I346" t="s">
        <v>950</v>
      </c>
      <c r="J346" t="s">
        <v>964</v>
      </c>
      <c r="K346" t="s">
        <v>951</v>
      </c>
      <c r="L346" t="s">
        <v>968</v>
      </c>
      <c r="M346" t="s">
        <v>968</v>
      </c>
      <c r="N346" t="s">
        <v>955</v>
      </c>
      <c r="O346" t="s">
        <v>955</v>
      </c>
      <c r="P346" t="s">
        <v>950</v>
      </c>
      <c r="Q346" t="s">
        <v>968</v>
      </c>
      <c r="R346" t="s">
        <v>970</v>
      </c>
      <c r="S346" t="s">
        <v>947</v>
      </c>
      <c r="T346" t="s">
        <v>954</v>
      </c>
      <c r="U346" t="s">
        <v>966</v>
      </c>
      <c r="V346" t="s">
        <v>951</v>
      </c>
      <c r="W346" t="s">
        <v>966</v>
      </c>
      <c r="X346" t="s">
        <v>955</v>
      </c>
      <c r="BA346" s="2">
        <f t="shared" si="66"/>
        <v>22</v>
      </c>
      <c r="BB346" s="8">
        <v>860</v>
      </c>
      <c r="BC346" s="4" t="s">
        <v>968</v>
      </c>
      <c r="BD346" s="4" t="s">
        <v>955</v>
      </c>
      <c r="BE346" s="4" t="s">
        <v>966</v>
      </c>
      <c r="BF346" s="4" t="s">
        <v>970</v>
      </c>
      <c r="BG346" s="4" t="s">
        <v>951</v>
      </c>
      <c r="BH346">
        <f t="shared" si="67"/>
        <v>4</v>
      </c>
      <c r="BI346">
        <f t="shared" si="68"/>
        <v>3</v>
      </c>
      <c r="BJ346">
        <f t="shared" si="69"/>
        <v>3</v>
      </c>
      <c r="BK346">
        <f t="shared" si="70"/>
        <v>2</v>
      </c>
      <c r="BL346">
        <f t="shared" si="71"/>
        <v>2</v>
      </c>
      <c r="BM346" s="6">
        <f t="shared" si="72"/>
        <v>1</v>
      </c>
      <c r="BN346" s="6">
        <f t="shared" si="73"/>
        <v>1</v>
      </c>
      <c r="BO346" s="6">
        <f t="shared" si="74"/>
        <v>1</v>
      </c>
      <c r="BP346" s="6">
        <f t="shared" si="75"/>
        <v>1</v>
      </c>
      <c r="BQ346">
        <f t="shared" si="76"/>
        <v>1</v>
      </c>
      <c r="BR346" s="9">
        <f t="shared" si="77"/>
        <v>860</v>
      </c>
    </row>
    <row r="347" spans="1:70" x14ac:dyDescent="0.25">
      <c r="A347" s="1" t="s">
        <v>345</v>
      </c>
      <c r="B347" s="1" t="str">
        <f t="shared" si="65"/>
        <v>zuvykixkzlruckxygrky</v>
      </c>
      <c r="C347" s="1" t="s">
        <v>963</v>
      </c>
      <c r="D347" s="1" t="s">
        <v>948</v>
      </c>
      <c r="E347" t="s">
        <v>957</v>
      </c>
      <c r="F347" t="s">
        <v>971</v>
      </c>
      <c r="G347" t="s">
        <v>962</v>
      </c>
      <c r="H347" t="s">
        <v>967</v>
      </c>
      <c r="I347" t="s">
        <v>961</v>
      </c>
      <c r="J347" t="s">
        <v>962</v>
      </c>
      <c r="K347" t="s">
        <v>963</v>
      </c>
      <c r="L347" t="s">
        <v>954</v>
      </c>
      <c r="M347" t="s">
        <v>950</v>
      </c>
      <c r="N347" t="s">
        <v>948</v>
      </c>
      <c r="O347" t="s">
        <v>968</v>
      </c>
      <c r="P347" t="s">
        <v>962</v>
      </c>
      <c r="Q347" t="s">
        <v>961</v>
      </c>
      <c r="R347" t="s">
        <v>971</v>
      </c>
      <c r="S347" t="s">
        <v>964</v>
      </c>
      <c r="T347" t="s">
        <v>950</v>
      </c>
      <c r="U347" t="s">
        <v>962</v>
      </c>
      <c r="BA347" s="2">
        <f t="shared" si="66"/>
        <v>19</v>
      </c>
      <c r="BB347" s="8">
        <v>748</v>
      </c>
      <c r="BC347" s="4" t="s">
        <v>962</v>
      </c>
      <c r="BD347" s="4" t="s">
        <v>971</v>
      </c>
      <c r="BE347" s="4" t="s">
        <v>950</v>
      </c>
      <c r="BF347" s="4" t="s">
        <v>948</v>
      </c>
      <c r="BG347" s="4" t="s">
        <v>961</v>
      </c>
      <c r="BH347">
        <f t="shared" si="67"/>
        <v>4</v>
      </c>
      <c r="BI347">
        <f t="shared" si="68"/>
        <v>2</v>
      </c>
      <c r="BJ347">
        <f t="shared" si="69"/>
        <v>2</v>
      </c>
      <c r="BK347">
        <f t="shared" si="70"/>
        <v>2</v>
      </c>
      <c r="BL347">
        <f t="shared" si="71"/>
        <v>2</v>
      </c>
      <c r="BM347" s="6">
        <f t="shared" si="72"/>
        <v>1</v>
      </c>
      <c r="BN347" s="6">
        <f t="shared" si="73"/>
        <v>1</v>
      </c>
      <c r="BO347" s="6">
        <f t="shared" si="74"/>
        <v>1</v>
      </c>
      <c r="BP347" s="6">
        <f t="shared" si="75"/>
        <v>1</v>
      </c>
      <c r="BQ347">
        <f t="shared" si="76"/>
        <v>1</v>
      </c>
      <c r="BR347" s="9">
        <f t="shared" si="77"/>
        <v>748</v>
      </c>
    </row>
    <row r="348" spans="1:70" x14ac:dyDescent="0.25">
      <c r="A348" s="1" t="s">
        <v>346</v>
      </c>
      <c r="B348" s="1" t="str">
        <f t="shared" si="65"/>
        <v>myvybpevlexxibomosfsxq</v>
      </c>
      <c r="C348" s="1" t="s">
        <v>966</v>
      </c>
      <c r="D348" s="1" t="s">
        <v>971</v>
      </c>
      <c r="E348" t="s">
        <v>957</v>
      </c>
      <c r="F348" t="s">
        <v>971</v>
      </c>
      <c r="G348" t="s">
        <v>949</v>
      </c>
      <c r="H348" t="s">
        <v>969</v>
      </c>
      <c r="I348" t="s">
        <v>955</v>
      </c>
      <c r="J348" t="s">
        <v>957</v>
      </c>
      <c r="K348" t="s">
        <v>954</v>
      </c>
      <c r="L348" t="s">
        <v>955</v>
      </c>
      <c r="M348" t="s">
        <v>961</v>
      </c>
      <c r="N348" t="s">
        <v>961</v>
      </c>
      <c r="O348" t="s">
        <v>967</v>
      </c>
      <c r="P348" t="s">
        <v>949</v>
      </c>
      <c r="Q348" t="s">
        <v>965</v>
      </c>
      <c r="R348" t="s">
        <v>966</v>
      </c>
      <c r="S348" t="s">
        <v>965</v>
      </c>
      <c r="T348" t="s">
        <v>972</v>
      </c>
      <c r="U348" t="s">
        <v>947</v>
      </c>
      <c r="V348" t="s">
        <v>972</v>
      </c>
      <c r="W348" t="s">
        <v>961</v>
      </c>
      <c r="BA348" s="2">
        <f t="shared" si="66"/>
        <v>21</v>
      </c>
      <c r="BB348" s="8">
        <v>822</v>
      </c>
      <c r="BC348" s="4" t="s">
        <v>961</v>
      </c>
      <c r="BD348" s="4" t="s">
        <v>949</v>
      </c>
      <c r="BE348" s="4" t="s">
        <v>955</v>
      </c>
      <c r="BF348" s="4" t="s">
        <v>966</v>
      </c>
      <c r="BG348" s="4" t="s">
        <v>965</v>
      </c>
      <c r="BH348">
        <f t="shared" si="67"/>
        <v>3</v>
      </c>
      <c r="BI348">
        <f t="shared" si="68"/>
        <v>2</v>
      </c>
      <c r="BJ348">
        <f t="shared" si="69"/>
        <v>2</v>
      </c>
      <c r="BK348">
        <f t="shared" si="70"/>
        <v>2</v>
      </c>
      <c r="BL348">
        <f t="shared" si="71"/>
        <v>2</v>
      </c>
      <c r="BM348" s="6">
        <f t="shared" si="72"/>
        <v>1</v>
      </c>
      <c r="BN348" s="6">
        <f t="shared" si="73"/>
        <v>1</v>
      </c>
      <c r="BO348" s="6">
        <f t="shared" si="74"/>
        <v>1</v>
      </c>
      <c r="BP348" s="6">
        <f t="shared" si="75"/>
        <v>1</v>
      </c>
      <c r="BQ348">
        <f t="shared" si="76"/>
        <v>1</v>
      </c>
      <c r="BR348" s="9">
        <f t="shared" si="77"/>
        <v>822</v>
      </c>
    </row>
    <row r="349" spans="1:70" x14ac:dyDescent="0.25">
      <c r="A349" s="1" t="s">
        <v>347</v>
      </c>
      <c r="B349" s="1" t="str">
        <f t="shared" si="65"/>
        <v>ipvohghykvbzqlssfilhualjouvsvnf</v>
      </c>
      <c r="C349" s="1" t="s">
        <v>967</v>
      </c>
      <c r="D349" s="1" t="s">
        <v>969</v>
      </c>
      <c r="E349" t="s">
        <v>957</v>
      </c>
      <c r="F349" t="s">
        <v>965</v>
      </c>
      <c r="G349" t="s">
        <v>952</v>
      </c>
      <c r="H349" t="s">
        <v>964</v>
      </c>
      <c r="I349" t="s">
        <v>952</v>
      </c>
      <c r="J349" t="s">
        <v>971</v>
      </c>
      <c r="K349" t="s">
        <v>962</v>
      </c>
      <c r="L349" t="s">
        <v>957</v>
      </c>
      <c r="M349" t="s">
        <v>949</v>
      </c>
      <c r="N349" t="s">
        <v>963</v>
      </c>
      <c r="O349" t="s">
        <v>953</v>
      </c>
      <c r="P349" t="s">
        <v>954</v>
      </c>
      <c r="Q349" t="s">
        <v>972</v>
      </c>
      <c r="R349" t="s">
        <v>972</v>
      </c>
      <c r="S349" t="s">
        <v>947</v>
      </c>
      <c r="T349" t="s">
        <v>967</v>
      </c>
      <c r="U349" t="s">
        <v>954</v>
      </c>
      <c r="V349" t="s">
        <v>952</v>
      </c>
      <c r="W349" t="s">
        <v>948</v>
      </c>
      <c r="X349" t="s">
        <v>970</v>
      </c>
      <c r="Y349" t="s">
        <v>954</v>
      </c>
      <c r="Z349" t="s">
        <v>951</v>
      </c>
      <c r="AA349" t="s">
        <v>965</v>
      </c>
      <c r="AB349" t="s">
        <v>948</v>
      </c>
      <c r="AC349" t="s">
        <v>957</v>
      </c>
      <c r="AD349" t="s">
        <v>972</v>
      </c>
      <c r="AE349" t="s">
        <v>957</v>
      </c>
      <c r="AF349" t="s">
        <v>958</v>
      </c>
      <c r="BA349" s="2">
        <f t="shared" si="66"/>
        <v>30</v>
      </c>
      <c r="BB349" s="8">
        <v>591</v>
      </c>
      <c r="BC349" s="4" t="s">
        <v>947</v>
      </c>
      <c r="BD349" s="4" t="s">
        <v>950</v>
      </c>
      <c r="BE349" s="4" t="s">
        <v>972</v>
      </c>
      <c r="BF349" s="4" t="s">
        <v>957</v>
      </c>
      <c r="BG349" s="4" t="s">
        <v>960</v>
      </c>
      <c r="BH349">
        <f t="shared" si="67"/>
        <v>1</v>
      </c>
      <c r="BI349">
        <f t="shared" si="68"/>
        <v>0</v>
      </c>
      <c r="BJ349">
        <f t="shared" si="69"/>
        <v>3</v>
      </c>
      <c r="BK349">
        <f t="shared" si="70"/>
        <v>4</v>
      </c>
      <c r="BL349">
        <f t="shared" si="71"/>
        <v>0</v>
      </c>
      <c r="BM349" s="6">
        <f t="shared" si="72"/>
        <v>1</v>
      </c>
      <c r="BN349" s="6">
        <f t="shared" si="73"/>
        <v>0</v>
      </c>
      <c r="BO349" s="6">
        <f t="shared" si="74"/>
        <v>0</v>
      </c>
      <c r="BP349" s="6">
        <f t="shared" si="75"/>
        <v>1</v>
      </c>
      <c r="BQ349">
        <f t="shared" si="76"/>
        <v>0</v>
      </c>
      <c r="BR349" s="9">
        <f t="shared" si="77"/>
        <v>0</v>
      </c>
    </row>
    <row r="350" spans="1:70" x14ac:dyDescent="0.25">
      <c r="A350" s="1" t="s">
        <v>348</v>
      </c>
      <c r="B350" s="1" t="str">
        <f t="shared" si="65"/>
        <v>hqtyeqsjylufbqijyswhqiihuqsgkyiyjyed</v>
      </c>
      <c r="C350" s="1" t="s">
        <v>952</v>
      </c>
      <c r="D350" s="1" t="s">
        <v>953</v>
      </c>
      <c r="E350" t="s">
        <v>960</v>
      </c>
      <c r="F350" t="s">
        <v>971</v>
      </c>
      <c r="G350" t="s">
        <v>955</v>
      </c>
      <c r="H350" t="s">
        <v>953</v>
      </c>
      <c r="I350" t="s">
        <v>972</v>
      </c>
      <c r="J350" t="s">
        <v>951</v>
      </c>
      <c r="K350" t="s">
        <v>971</v>
      </c>
      <c r="L350" t="s">
        <v>954</v>
      </c>
      <c r="M350" t="s">
        <v>948</v>
      </c>
      <c r="N350" t="s">
        <v>947</v>
      </c>
      <c r="O350" t="s">
        <v>949</v>
      </c>
      <c r="P350" t="s">
        <v>953</v>
      </c>
      <c r="Q350" t="s">
        <v>967</v>
      </c>
      <c r="R350" t="s">
        <v>951</v>
      </c>
      <c r="S350" t="s">
        <v>971</v>
      </c>
      <c r="T350" t="s">
        <v>972</v>
      </c>
      <c r="U350" t="s">
        <v>959</v>
      </c>
      <c r="V350" t="s">
        <v>952</v>
      </c>
      <c r="W350" t="s">
        <v>953</v>
      </c>
      <c r="X350" t="s">
        <v>967</v>
      </c>
      <c r="Y350" t="s">
        <v>967</v>
      </c>
      <c r="Z350" t="s">
        <v>952</v>
      </c>
      <c r="AA350" t="s">
        <v>948</v>
      </c>
      <c r="AB350" t="s">
        <v>953</v>
      </c>
      <c r="AC350" t="s">
        <v>972</v>
      </c>
      <c r="AD350" t="s">
        <v>964</v>
      </c>
      <c r="AE350" t="s">
        <v>962</v>
      </c>
      <c r="AF350" t="s">
        <v>971</v>
      </c>
      <c r="AG350" t="s">
        <v>967</v>
      </c>
      <c r="AH350" t="s">
        <v>971</v>
      </c>
      <c r="AI350" t="s">
        <v>951</v>
      </c>
      <c r="AJ350" t="s">
        <v>971</v>
      </c>
      <c r="AK350" t="s">
        <v>955</v>
      </c>
      <c r="BA350" s="2">
        <f t="shared" si="66"/>
        <v>35</v>
      </c>
      <c r="BB350" s="8">
        <v>660</v>
      </c>
      <c r="BC350" s="4" t="s">
        <v>972</v>
      </c>
      <c r="BD350" s="4" t="s">
        <v>960</v>
      </c>
      <c r="BE350" s="4" t="s">
        <v>969</v>
      </c>
      <c r="BF350" s="4" t="s">
        <v>963</v>
      </c>
      <c r="BG350" s="4" t="s">
        <v>958</v>
      </c>
      <c r="BH350">
        <f t="shared" si="67"/>
        <v>3</v>
      </c>
      <c r="BI350">
        <f t="shared" si="68"/>
        <v>1</v>
      </c>
      <c r="BJ350">
        <f t="shared" si="69"/>
        <v>0</v>
      </c>
      <c r="BK350">
        <f t="shared" si="70"/>
        <v>0</v>
      </c>
      <c r="BL350">
        <f t="shared" si="71"/>
        <v>0</v>
      </c>
      <c r="BM350" s="6">
        <f t="shared" si="72"/>
        <v>1</v>
      </c>
      <c r="BN350" s="6">
        <f t="shared" si="73"/>
        <v>1</v>
      </c>
      <c r="BO350" s="6">
        <f t="shared" si="74"/>
        <v>1</v>
      </c>
      <c r="BP350" s="6">
        <f t="shared" si="75"/>
        <v>1</v>
      </c>
      <c r="BQ350">
        <f t="shared" si="76"/>
        <v>1</v>
      </c>
      <c r="BR350" s="9">
        <f t="shared" si="77"/>
        <v>660</v>
      </c>
    </row>
    <row r="351" spans="1:70" x14ac:dyDescent="0.25">
      <c r="A351" s="1" t="s">
        <v>349</v>
      </c>
      <c r="B351" s="1" t="str">
        <f t="shared" si="65"/>
        <v>irgyyolokjinuiurgzkrghuxgzuxe</v>
      </c>
      <c r="C351" s="1" t="s">
        <v>967</v>
      </c>
      <c r="D351" s="1" t="s">
        <v>950</v>
      </c>
      <c r="E351" t="s">
        <v>964</v>
      </c>
      <c r="F351" t="s">
        <v>971</v>
      </c>
      <c r="G351" t="s">
        <v>971</v>
      </c>
      <c r="H351" t="s">
        <v>965</v>
      </c>
      <c r="I351" t="s">
        <v>954</v>
      </c>
      <c r="J351" t="s">
        <v>965</v>
      </c>
      <c r="K351" t="s">
        <v>962</v>
      </c>
      <c r="L351" t="s">
        <v>951</v>
      </c>
      <c r="M351" t="s">
        <v>967</v>
      </c>
      <c r="N351" t="s">
        <v>958</v>
      </c>
      <c r="O351" t="s">
        <v>948</v>
      </c>
      <c r="P351" t="s">
        <v>967</v>
      </c>
      <c r="Q351" t="s">
        <v>948</v>
      </c>
      <c r="R351" t="s">
        <v>950</v>
      </c>
      <c r="S351" t="s">
        <v>964</v>
      </c>
      <c r="T351" t="s">
        <v>963</v>
      </c>
      <c r="U351" t="s">
        <v>962</v>
      </c>
      <c r="V351" t="s">
        <v>950</v>
      </c>
      <c r="W351" t="s">
        <v>964</v>
      </c>
      <c r="X351" t="s">
        <v>952</v>
      </c>
      <c r="Y351" t="s">
        <v>948</v>
      </c>
      <c r="Z351" t="s">
        <v>961</v>
      </c>
      <c r="AA351" t="s">
        <v>964</v>
      </c>
      <c r="AB351" t="s">
        <v>963</v>
      </c>
      <c r="AC351" t="s">
        <v>948</v>
      </c>
      <c r="AD351" t="s">
        <v>961</v>
      </c>
      <c r="BA351" s="2">
        <f t="shared" si="66"/>
        <v>28</v>
      </c>
      <c r="BB351" s="8">
        <v>124</v>
      </c>
      <c r="BC351" s="4" t="s">
        <v>964</v>
      </c>
      <c r="BD351" s="4" t="s">
        <v>948</v>
      </c>
      <c r="BE351" s="4" t="s">
        <v>967</v>
      </c>
      <c r="BF351" s="4" t="s">
        <v>950</v>
      </c>
      <c r="BG351" s="4" t="s">
        <v>962</v>
      </c>
      <c r="BH351">
        <f t="shared" si="67"/>
        <v>4</v>
      </c>
      <c r="BI351">
        <f t="shared" si="68"/>
        <v>4</v>
      </c>
      <c r="BJ351">
        <f t="shared" si="69"/>
        <v>3</v>
      </c>
      <c r="BK351">
        <f t="shared" si="70"/>
        <v>3</v>
      </c>
      <c r="BL351">
        <f t="shared" si="71"/>
        <v>2</v>
      </c>
      <c r="BM351" s="6">
        <f t="shared" si="72"/>
        <v>1</v>
      </c>
      <c r="BN351" s="6">
        <f t="shared" si="73"/>
        <v>1</v>
      </c>
      <c r="BO351" s="6">
        <f t="shared" si="74"/>
        <v>1</v>
      </c>
      <c r="BP351" s="6">
        <f t="shared" si="75"/>
        <v>1</v>
      </c>
      <c r="BQ351">
        <f t="shared" si="76"/>
        <v>1</v>
      </c>
      <c r="BR351" s="9">
        <f t="shared" si="77"/>
        <v>124</v>
      </c>
    </row>
    <row r="352" spans="1:70" x14ac:dyDescent="0.25">
      <c r="A352" s="1" t="s">
        <v>350</v>
      </c>
      <c r="B352" s="1" t="str">
        <f t="shared" si="65"/>
        <v>xmrrqugjjgkanwwyyumklgewjkwjnauw</v>
      </c>
      <c r="C352" s="1" t="s">
        <v>961</v>
      </c>
      <c r="D352" s="1" t="s">
        <v>966</v>
      </c>
      <c r="E352" t="s">
        <v>950</v>
      </c>
      <c r="F352" t="s">
        <v>950</v>
      </c>
      <c r="G352" t="s">
        <v>953</v>
      </c>
      <c r="H352" t="s">
        <v>948</v>
      </c>
      <c r="I352" t="s">
        <v>964</v>
      </c>
      <c r="J352" t="s">
        <v>951</v>
      </c>
      <c r="K352" t="s">
        <v>951</v>
      </c>
      <c r="L352" t="s">
        <v>964</v>
      </c>
      <c r="M352" t="s">
        <v>962</v>
      </c>
      <c r="N352" t="s">
        <v>970</v>
      </c>
      <c r="O352" t="s">
        <v>958</v>
      </c>
      <c r="P352" t="s">
        <v>959</v>
      </c>
      <c r="Q352" t="s">
        <v>959</v>
      </c>
      <c r="R352" t="s">
        <v>971</v>
      </c>
      <c r="S352" t="s">
        <v>971</v>
      </c>
      <c r="T352" t="s">
        <v>948</v>
      </c>
      <c r="U352" t="s">
        <v>966</v>
      </c>
      <c r="V352" t="s">
        <v>962</v>
      </c>
      <c r="W352" t="s">
        <v>954</v>
      </c>
      <c r="X352" t="s">
        <v>964</v>
      </c>
      <c r="Y352" t="s">
        <v>955</v>
      </c>
      <c r="Z352" t="s">
        <v>959</v>
      </c>
      <c r="AA352" t="s">
        <v>951</v>
      </c>
      <c r="AB352" t="s">
        <v>962</v>
      </c>
      <c r="AC352" t="s">
        <v>959</v>
      </c>
      <c r="AD352" t="s">
        <v>951</v>
      </c>
      <c r="AE352" t="s">
        <v>958</v>
      </c>
      <c r="AF352" t="s">
        <v>970</v>
      </c>
      <c r="AG352" t="s">
        <v>948</v>
      </c>
      <c r="BA352" s="2">
        <f t="shared" si="66"/>
        <v>31</v>
      </c>
      <c r="BB352" s="8">
        <v>736</v>
      </c>
      <c r="BC352" s="4" t="s">
        <v>959</v>
      </c>
      <c r="BD352" s="4" t="s">
        <v>951</v>
      </c>
      <c r="BE352" s="4" t="s">
        <v>964</v>
      </c>
      <c r="BF352" s="4" t="s">
        <v>962</v>
      </c>
      <c r="BG352" s="4" t="s">
        <v>948</v>
      </c>
      <c r="BH352">
        <f t="shared" si="67"/>
        <v>4</v>
      </c>
      <c r="BI352">
        <f t="shared" si="68"/>
        <v>4</v>
      </c>
      <c r="BJ352">
        <f t="shared" si="69"/>
        <v>3</v>
      </c>
      <c r="BK352">
        <f t="shared" si="70"/>
        <v>3</v>
      </c>
      <c r="BL352">
        <f t="shared" si="71"/>
        <v>3</v>
      </c>
      <c r="BM352" s="6">
        <f t="shared" si="72"/>
        <v>1</v>
      </c>
      <c r="BN352" s="6">
        <f t="shared" si="73"/>
        <v>1</v>
      </c>
      <c r="BO352" s="6">
        <f t="shared" si="74"/>
        <v>1</v>
      </c>
      <c r="BP352" s="6">
        <f t="shared" si="75"/>
        <v>1</v>
      </c>
      <c r="BQ352">
        <f t="shared" si="76"/>
        <v>1</v>
      </c>
      <c r="BR352" s="9">
        <f t="shared" si="77"/>
        <v>736</v>
      </c>
    </row>
    <row r="353" spans="1:70" x14ac:dyDescent="0.25">
      <c r="A353" s="1" t="s">
        <v>351</v>
      </c>
      <c r="B353" s="1" t="str">
        <f t="shared" si="65"/>
        <v>fydelmwpclmmtexlylrpxpye</v>
      </c>
      <c r="C353" s="1" t="s">
        <v>947</v>
      </c>
      <c r="D353" s="1" t="s">
        <v>971</v>
      </c>
      <c r="E353" t="s">
        <v>956</v>
      </c>
      <c r="F353" t="s">
        <v>955</v>
      </c>
      <c r="G353" t="s">
        <v>954</v>
      </c>
      <c r="H353" t="s">
        <v>966</v>
      </c>
      <c r="I353" t="s">
        <v>959</v>
      </c>
      <c r="J353" t="s">
        <v>969</v>
      </c>
      <c r="K353" t="s">
        <v>968</v>
      </c>
      <c r="L353" t="s">
        <v>954</v>
      </c>
      <c r="M353" t="s">
        <v>966</v>
      </c>
      <c r="N353" t="s">
        <v>966</v>
      </c>
      <c r="O353" t="s">
        <v>960</v>
      </c>
      <c r="P353" t="s">
        <v>955</v>
      </c>
      <c r="Q353" t="s">
        <v>961</v>
      </c>
      <c r="R353" t="s">
        <v>954</v>
      </c>
      <c r="S353" t="s">
        <v>971</v>
      </c>
      <c r="T353" t="s">
        <v>954</v>
      </c>
      <c r="U353" t="s">
        <v>950</v>
      </c>
      <c r="V353" t="s">
        <v>969</v>
      </c>
      <c r="W353" t="s">
        <v>961</v>
      </c>
      <c r="X353" t="s">
        <v>969</v>
      </c>
      <c r="Y353" t="s">
        <v>971</v>
      </c>
      <c r="BA353" s="2">
        <f t="shared" si="66"/>
        <v>23</v>
      </c>
      <c r="BB353" s="8">
        <v>847</v>
      </c>
      <c r="BC353" s="4" t="s">
        <v>954</v>
      </c>
      <c r="BD353" s="4" t="s">
        <v>955</v>
      </c>
      <c r="BE353" s="4" t="s">
        <v>966</v>
      </c>
      <c r="BF353" s="4" t="s">
        <v>969</v>
      </c>
      <c r="BG353" s="4" t="s">
        <v>971</v>
      </c>
      <c r="BH353">
        <f t="shared" si="67"/>
        <v>4</v>
      </c>
      <c r="BI353">
        <f t="shared" si="68"/>
        <v>2</v>
      </c>
      <c r="BJ353">
        <f t="shared" si="69"/>
        <v>3</v>
      </c>
      <c r="BK353">
        <f t="shared" si="70"/>
        <v>3</v>
      </c>
      <c r="BL353">
        <f t="shared" si="71"/>
        <v>3</v>
      </c>
      <c r="BM353" s="6">
        <f t="shared" si="72"/>
        <v>1</v>
      </c>
      <c r="BN353" s="6">
        <f t="shared" si="73"/>
        <v>0</v>
      </c>
      <c r="BO353" s="6">
        <f t="shared" si="74"/>
        <v>1</v>
      </c>
      <c r="BP353" s="6">
        <f t="shared" si="75"/>
        <v>1</v>
      </c>
      <c r="BQ353">
        <f t="shared" si="76"/>
        <v>0</v>
      </c>
      <c r="BR353" s="9">
        <f t="shared" si="77"/>
        <v>0</v>
      </c>
    </row>
    <row r="354" spans="1:70" x14ac:dyDescent="0.25">
      <c r="A354" s="1" t="s">
        <v>352</v>
      </c>
      <c r="B354" s="1" t="str">
        <f t="shared" si="65"/>
        <v>tfiifjzmvavccpsvredribvkzex</v>
      </c>
      <c r="C354" s="1" t="s">
        <v>960</v>
      </c>
      <c r="D354" s="1" t="s">
        <v>947</v>
      </c>
      <c r="E354" t="s">
        <v>967</v>
      </c>
      <c r="F354" t="s">
        <v>967</v>
      </c>
      <c r="G354" t="s">
        <v>947</v>
      </c>
      <c r="H354" t="s">
        <v>951</v>
      </c>
      <c r="I354" t="s">
        <v>963</v>
      </c>
      <c r="J354" t="s">
        <v>966</v>
      </c>
      <c r="K354" t="s">
        <v>957</v>
      </c>
      <c r="L354" t="s">
        <v>970</v>
      </c>
      <c r="M354" t="s">
        <v>957</v>
      </c>
      <c r="N354" t="s">
        <v>968</v>
      </c>
      <c r="O354" t="s">
        <v>968</v>
      </c>
      <c r="P354" t="s">
        <v>969</v>
      </c>
      <c r="Q354" t="s">
        <v>972</v>
      </c>
      <c r="R354" t="s">
        <v>957</v>
      </c>
      <c r="S354" t="s">
        <v>950</v>
      </c>
      <c r="T354" t="s">
        <v>955</v>
      </c>
      <c r="U354" t="s">
        <v>956</v>
      </c>
      <c r="V354" t="s">
        <v>950</v>
      </c>
      <c r="W354" t="s">
        <v>967</v>
      </c>
      <c r="X354" t="s">
        <v>949</v>
      </c>
      <c r="Y354" t="s">
        <v>957</v>
      </c>
      <c r="Z354" t="s">
        <v>962</v>
      </c>
      <c r="AA354" t="s">
        <v>963</v>
      </c>
      <c r="AB354" t="s">
        <v>955</v>
      </c>
      <c r="BA354" s="2">
        <f t="shared" si="66"/>
        <v>26</v>
      </c>
      <c r="BB354" s="8">
        <v>685</v>
      </c>
      <c r="BC354" s="4" t="s">
        <v>960</v>
      </c>
      <c r="BD354" s="4" t="s">
        <v>957</v>
      </c>
      <c r="BE354" s="4" t="s">
        <v>961</v>
      </c>
      <c r="BF354" s="4" t="s">
        <v>950</v>
      </c>
      <c r="BG354" s="4" t="s">
        <v>953</v>
      </c>
      <c r="BH354">
        <f t="shared" si="67"/>
        <v>1</v>
      </c>
      <c r="BI354">
        <f t="shared" si="68"/>
        <v>4</v>
      </c>
      <c r="BJ354">
        <f t="shared" si="69"/>
        <v>0</v>
      </c>
      <c r="BK354">
        <f t="shared" si="70"/>
        <v>2</v>
      </c>
      <c r="BL354">
        <f t="shared" si="71"/>
        <v>0</v>
      </c>
      <c r="BM354" s="6">
        <f t="shared" si="72"/>
        <v>0</v>
      </c>
      <c r="BN354" s="6">
        <f t="shared" si="73"/>
        <v>1</v>
      </c>
      <c r="BO354" s="6">
        <f t="shared" si="74"/>
        <v>0</v>
      </c>
      <c r="BP354" s="6">
        <f t="shared" si="75"/>
        <v>1</v>
      </c>
      <c r="BQ354">
        <f t="shared" si="76"/>
        <v>0</v>
      </c>
      <c r="BR354" s="9">
        <f t="shared" si="77"/>
        <v>0</v>
      </c>
    </row>
    <row r="355" spans="1:70" x14ac:dyDescent="0.25">
      <c r="A355" s="1" t="s">
        <v>353</v>
      </c>
      <c r="B355" s="1" t="str">
        <f t="shared" si="65"/>
        <v>iqmbazulqpqsspqbxakyqzf</v>
      </c>
      <c r="C355" s="1" t="s">
        <v>967</v>
      </c>
      <c r="D355" s="1" t="s">
        <v>953</v>
      </c>
      <c r="E355" t="s">
        <v>966</v>
      </c>
      <c r="F355" t="s">
        <v>949</v>
      </c>
      <c r="G355" t="s">
        <v>970</v>
      </c>
      <c r="H355" t="s">
        <v>963</v>
      </c>
      <c r="I355" t="s">
        <v>948</v>
      </c>
      <c r="J355" t="s">
        <v>954</v>
      </c>
      <c r="K355" t="s">
        <v>953</v>
      </c>
      <c r="L355" t="s">
        <v>969</v>
      </c>
      <c r="M355" t="s">
        <v>953</v>
      </c>
      <c r="N355" t="s">
        <v>972</v>
      </c>
      <c r="O355" t="s">
        <v>972</v>
      </c>
      <c r="P355" t="s">
        <v>969</v>
      </c>
      <c r="Q355" t="s">
        <v>953</v>
      </c>
      <c r="R355" t="s">
        <v>949</v>
      </c>
      <c r="S355" t="s">
        <v>961</v>
      </c>
      <c r="T355" t="s">
        <v>970</v>
      </c>
      <c r="U355" t="s">
        <v>962</v>
      </c>
      <c r="V355" t="s">
        <v>971</v>
      </c>
      <c r="W355" t="s">
        <v>953</v>
      </c>
      <c r="X355" t="s">
        <v>963</v>
      </c>
      <c r="BA355" s="2">
        <f t="shared" si="66"/>
        <v>22</v>
      </c>
      <c r="BB355" s="8">
        <v>508</v>
      </c>
      <c r="BC355" s="4" t="s">
        <v>971</v>
      </c>
      <c r="BD355" s="4" t="s">
        <v>961</v>
      </c>
      <c r="BE355" s="4" t="s">
        <v>958</v>
      </c>
      <c r="BF355" s="4" t="s">
        <v>960</v>
      </c>
      <c r="BG355" s="4" t="s">
        <v>952</v>
      </c>
      <c r="BH355">
        <f t="shared" si="67"/>
        <v>1</v>
      </c>
      <c r="BI355">
        <f t="shared" si="68"/>
        <v>1</v>
      </c>
      <c r="BJ355">
        <f t="shared" si="69"/>
        <v>0</v>
      </c>
      <c r="BK355">
        <f t="shared" si="70"/>
        <v>0</v>
      </c>
      <c r="BL355">
        <f t="shared" si="71"/>
        <v>0</v>
      </c>
      <c r="BM355" s="6">
        <f t="shared" si="72"/>
        <v>1</v>
      </c>
      <c r="BN355" s="6">
        <f t="shared" si="73"/>
        <v>1</v>
      </c>
      <c r="BO355" s="6">
        <f t="shared" si="74"/>
        <v>1</v>
      </c>
      <c r="BP355" s="6">
        <f t="shared" si="75"/>
        <v>1</v>
      </c>
      <c r="BQ355">
        <f t="shared" si="76"/>
        <v>1</v>
      </c>
      <c r="BR355" s="9">
        <f t="shared" si="77"/>
        <v>508</v>
      </c>
    </row>
    <row r="356" spans="1:70" x14ac:dyDescent="0.25">
      <c r="A356" s="1" t="s">
        <v>354</v>
      </c>
      <c r="B356" s="1" t="str">
        <f t="shared" si="65"/>
        <v>iuruxlarhoungfgxjuayigtjeiugzotmktmotkkxotm</v>
      </c>
      <c r="C356" s="1" t="s">
        <v>967</v>
      </c>
      <c r="D356" s="1" t="s">
        <v>948</v>
      </c>
      <c r="E356" t="s">
        <v>950</v>
      </c>
      <c r="F356" t="s">
        <v>948</v>
      </c>
      <c r="G356" t="s">
        <v>961</v>
      </c>
      <c r="H356" t="s">
        <v>954</v>
      </c>
      <c r="I356" t="s">
        <v>970</v>
      </c>
      <c r="J356" t="s">
        <v>950</v>
      </c>
      <c r="K356" t="s">
        <v>952</v>
      </c>
      <c r="L356" t="s">
        <v>965</v>
      </c>
      <c r="M356" t="s">
        <v>948</v>
      </c>
      <c r="N356" t="s">
        <v>958</v>
      </c>
      <c r="O356" t="s">
        <v>964</v>
      </c>
      <c r="P356" t="s">
        <v>947</v>
      </c>
      <c r="Q356" t="s">
        <v>964</v>
      </c>
      <c r="R356" t="s">
        <v>961</v>
      </c>
      <c r="S356" t="s">
        <v>951</v>
      </c>
      <c r="T356" t="s">
        <v>948</v>
      </c>
      <c r="U356" t="s">
        <v>970</v>
      </c>
      <c r="V356" t="s">
        <v>971</v>
      </c>
      <c r="W356" t="s">
        <v>967</v>
      </c>
      <c r="X356" t="s">
        <v>964</v>
      </c>
      <c r="Y356" t="s">
        <v>960</v>
      </c>
      <c r="Z356" t="s">
        <v>951</v>
      </c>
      <c r="AA356" t="s">
        <v>955</v>
      </c>
      <c r="AB356" t="s">
        <v>967</v>
      </c>
      <c r="AC356" t="s">
        <v>948</v>
      </c>
      <c r="AD356" t="s">
        <v>964</v>
      </c>
      <c r="AE356" t="s">
        <v>963</v>
      </c>
      <c r="AF356" t="s">
        <v>965</v>
      </c>
      <c r="AG356" t="s">
        <v>960</v>
      </c>
      <c r="AH356" t="s">
        <v>966</v>
      </c>
      <c r="AI356" t="s">
        <v>962</v>
      </c>
      <c r="AJ356" t="s">
        <v>960</v>
      </c>
      <c r="AK356" t="s">
        <v>966</v>
      </c>
      <c r="AL356" t="s">
        <v>965</v>
      </c>
      <c r="AM356" t="s">
        <v>960</v>
      </c>
      <c r="AN356" t="s">
        <v>962</v>
      </c>
      <c r="AO356" t="s">
        <v>962</v>
      </c>
      <c r="AP356" t="s">
        <v>961</v>
      </c>
      <c r="AQ356" t="s">
        <v>965</v>
      </c>
      <c r="AR356" t="s">
        <v>960</v>
      </c>
      <c r="BA356" s="2">
        <f t="shared" si="66"/>
        <v>42</v>
      </c>
      <c r="BB356" s="8">
        <v>618</v>
      </c>
      <c r="BC356" s="4" t="s">
        <v>956</v>
      </c>
      <c r="BD356" s="4" t="s">
        <v>960</v>
      </c>
      <c r="BE356" s="4" t="s">
        <v>957</v>
      </c>
      <c r="BF356" s="4" t="s">
        <v>963</v>
      </c>
      <c r="BG356" s="4" t="s">
        <v>967</v>
      </c>
      <c r="BH356">
        <f t="shared" si="67"/>
        <v>0</v>
      </c>
      <c r="BI356">
        <f t="shared" si="68"/>
        <v>5</v>
      </c>
      <c r="BJ356">
        <f t="shared" si="69"/>
        <v>0</v>
      </c>
      <c r="BK356">
        <f t="shared" si="70"/>
        <v>1</v>
      </c>
      <c r="BL356">
        <f t="shared" si="71"/>
        <v>3</v>
      </c>
      <c r="BM356" s="6">
        <f t="shared" si="72"/>
        <v>0</v>
      </c>
      <c r="BN356" s="6">
        <f t="shared" si="73"/>
        <v>1</v>
      </c>
      <c r="BO356" s="6">
        <f t="shared" si="74"/>
        <v>0</v>
      </c>
      <c r="BP356" s="6">
        <f t="shared" si="75"/>
        <v>0</v>
      </c>
      <c r="BQ356">
        <f t="shared" si="76"/>
        <v>0</v>
      </c>
      <c r="BR356" s="9">
        <f t="shared" si="77"/>
        <v>0</v>
      </c>
    </row>
    <row r="357" spans="1:70" x14ac:dyDescent="0.25">
      <c r="A357" s="1" t="s">
        <v>355</v>
      </c>
      <c r="B357" s="1" t="str">
        <f t="shared" si="65"/>
        <v>lhkhszqxfqzcdbzmcxrsnqzfd</v>
      </c>
      <c r="C357" s="1" t="s">
        <v>954</v>
      </c>
      <c r="D357" s="1" t="s">
        <v>952</v>
      </c>
      <c r="E357" t="s">
        <v>962</v>
      </c>
      <c r="F357" t="s">
        <v>952</v>
      </c>
      <c r="G357" t="s">
        <v>972</v>
      </c>
      <c r="H357" t="s">
        <v>963</v>
      </c>
      <c r="I357" t="s">
        <v>953</v>
      </c>
      <c r="J357" t="s">
        <v>961</v>
      </c>
      <c r="K357" t="s">
        <v>947</v>
      </c>
      <c r="L357" t="s">
        <v>953</v>
      </c>
      <c r="M357" t="s">
        <v>963</v>
      </c>
      <c r="N357" t="s">
        <v>968</v>
      </c>
      <c r="O357" t="s">
        <v>956</v>
      </c>
      <c r="P357" t="s">
        <v>949</v>
      </c>
      <c r="Q357" t="s">
        <v>963</v>
      </c>
      <c r="R357" t="s">
        <v>966</v>
      </c>
      <c r="S357" t="s">
        <v>968</v>
      </c>
      <c r="T357" t="s">
        <v>961</v>
      </c>
      <c r="U357" t="s">
        <v>950</v>
      </c>
      <c r="V357" t="s">
        <v>972</v>
      </c>
      <c r="W357" t="s">
        <v>958</v>
      </c>
      <c r="X357" t="s">
        <v>953</v>
      </c>
      <c r="Y357" t="s">
        <v>963</v>
      </c>
      <c r="Z357" t="s">
        <v>947</v>
      </c>
      <c r="BA357" s="2">
        <f t="shared" si="66"/>
        <v>24</v>
      </c>
      <c r="BB357" s="8">
        <v>495</v>
      </c>
      <c r="BC357" s="4" t="s">
        <v>959</v>
      </c>
      <c r="BD357" s="4" t="s">
        <v>960</v>
      </c>
      <c r="BE357" s="4" t="s">
        <v>961</v>
      </c>
      <c r="BF357" s="4" t="s">
        <v>955</v>
      </c>
      <c r="BG357" s="4" t="s">
        <v>949</v>
      </c>
      <c r="BH357">
        <f t="shared" si="67"/>
        <v>0</v>
      </c>
      <c r="BI357">
        <f t="shared" si="68"/>
        <v>0</v>
      </c>
      <c r="BJ357">
        <f t="shared" si="69"/>
        <v>2</v>
      </c>
      <c r="BK357">
        <f t="shared" si="70"/>
        <v>0</v>
      </c>
      <c r="BL357">
        <f t="shared" si="71"/>
        <v>1</v>
      </c>
      <c r="BM357" s="6">
        <f t="shared" si="72"/>
        <v>1</v>
      </c>
      <c r="BN357" s="6">
        <f t="shared" si="73"/>
        <v>0</v>
      </c>
      <c r="BO357" s="6">
        <f t="shared" si="74"/>
        <v>1</v>
      </c>
      <c r="BP357" s="6">
        <f t="shared" si="75"/>
        <v>0</v>
      </c>
      <c r="BQ357">
        <f t="shared" si="76"/>
        <v>0</v>
      </c>
      <c r="BR357" s="9">
        <f t="shared" si="77"/>
        <v>0</v>
      </c>
    </row>
    <row r="358" spans="1:70" x14ac:dyDescent="0.25">
      <c r="A358" s="1" t="s">
        <v>356</v>
      </c>
      <c r="B358" s="1" t="str">
        <f t="shared" si="65"/>
        <v>sebehvkbsqdtocqdqwucudj</v>
      </c>
      <c r="C358" s="1" t="s">
        <v>972</v>
      </c>
      <c r="D358" s="1" t="s">
        <v>955</v>
      </c>
      <c r="E358" t="s">
        <v>949</v>
      </c>
      <c r="F358" t="s">
        <v>955</v>
      </c>
      <c r="G358" t="s">
        <v>952</v>
      </c>
      <c r="H358" t="s">
        <v>957</v>
      </c>
      <c r="I358" t="s">
        <v>962</v>
      </c>
      <c r="J358" t="s">
        <v>949</v>
      </c>
      <c r="K358" t="s">
        <v>972</v>
      </c>
      <c r="L358" t="s">
        <v>953</v>
      </c>
      <c r="M358" t="s">
        <v>956</v>
      </c>
      <c r="N358" t="s">
        <v>960</v>
      </c>
      <c r="O358" t="s">
        <v>965</v>
      </c>
      <c r="P358" t="s">
        <v>968</v>
      </c>
      <c r="Q358" t="s">
        <v>953</v>
      </c>
      <c r="R358" t="s">
        <v>956</v>
      </c>
      <c r="S358" t="s">
        <v>953</v>
      </c>
      <c r="T358" t="s">
        <v>959</v>
      </c>
      <c r="U358" t="s">
        <v>948</v>
      </c>
      <c r="V358" t="s">
        <v>968</v>
      </c>
      <c r="W358" t="s">
        <v>948</v>
      </c>
      <c r="X358" t="s">
        <v>956</v>
      </c>
      <c r="BA358" s="2">
        <f t="shared" si="66"/>
        <v>22</v>
      </c>
      <c r="BB358" s="8">
        <v>348</v>
      </c>
      <c r="BC358" s="4" t="s">
        <v>956</v>
      </c>
      <c r="BD358" s="4" t="s">
        <v>953</v>
      </c>
      <c r="BE358" s="4" t="s">
        <v>949</v>
      </c>
      <c r="BF358" s="4" t="s">
        <v>968</v>
      </c>
      <c r="BG358" s="4" t="s">
        <v>955</v>
      </c>
      <c r="BH358">
        <f t="shared" si="67"/>
        <v>3</v>
      </c>
      <c r="BI358">
        <f t="shared" si="68"/>
        <v>3</v>
      </c>
      <c r="BJ358">
        <f t="shared" si="69"/>
        <v>2</v>
      </c>
      <c r="BK358">
        <f t="shared" si="70"/>
        <v>2</v>
      </c>
      <c r="BL358">
        <f t="shared" si="71"/>
        <v>2</v>
      </c>
      <c r="BM358" s="6">
        <f t="shared" si="72"/>
        <v>1</v>
      </c>
      <c r="BN358" s="6">
        <f t="shared" si="73"/>
        <v>1</v>
      </c>
      <c r="BO358" s="6">
        <f t="shared" si="74"/>
        <v>1</v>
      </c>
      <c r="BP358" s="6">
        <f t="shared" si="75"/>
        <v>1</v>
      </c>
      <c r="BQ358">
        <f t="shared" si="76"/>
        <v>1</v>
      </c>
      <c r="BR358" s="9">
        <f t="shared" si="77"/>
        <v>348</v>
      </c>
    </row>
    <row r="359" spans="1:70" x14ac:dyDescent="0.25">
      <c r="A359" s="1" t="s">
        <v>357</v>
      </c>
      <c r="B359" s="1" t="str">
        <f t="shared" si="65"/>
        <v>hdgdovmtbmvyzagjrzmxpnojhzmnzmqdxz</v>
      </c>
      <c r="C359" s="1" t="s">
        <v>952</v>
      </c>
      <c r="D359" s="1" t="s">
        <v>956</v>
      </c>
      <c r="E359" t="s">
        <v>964</v>
      </c>
      <c r="F359" t="s">
        <v>956</v>
      </c>
      <c r="G359" t="s">
        <v>965</v>
      </c>
      <c r="H359" t="s">
        <v>957</v>
      </c>
      <c r="I359" t="s">
        <v>966</v>
      </c>
      <c r="J359" t="s">
        <v>960</v>
      </c>
      <c r="K359" t="s">
        <v>949</v>
      </c>
      <c r="L359" t="s">
        <v>966</v>
      </c>
      <c r="M359" t="s">
        <v>957</v>
      </c>
      <c r="N359" t="s">
        <v>971</v>
      </c>
      <c r="O359" t="s">
        <v>963</v>
      </c>
      <c r="P359" t="s">
        <v>970</v>
      </c>
      <c r="Q359" t="s">
        <v>964</v>
      </c>
      <c r="R359" t="s">
        <v>951</v>
      </c>
      <c r="S359" t="s">
        <v>950</v>
      </c>
      <c r="T359" t="s">
        <v>963</v>
      </c>
      <c r="U359" t="s">
        <v>966</v>
      </c>
      <c r="V359" t="s">
        <v>961</v>
      </c>
      <c r="W359" t="s">
        <v>969</v>
      </c>
      <c r="X359" t="s">
        <v>958</v>
      </c>
      <c r="Y359" t="s">
        <v>965</v>
      </c>
      <c r="Z359" t="s">
        <v>951</v>
      </c>
      <c r="AA359" t="s">
        <v>952</v>
      </c>
      <c r="AB359" t="s">
        <v>963</v>
      </c>
      <c r="AC359" t="s">
        <v>966</v>
      </c>
      <c r="AD359" t="s">
        <v>958</v>
      </c>
      <c r="AE359" t="s">
        <v>963</v>
      </c>
      <c r="AF359" t="s">
        <v>966</v>
      </c>
      <c r="AG359" t="s">
        <v>953</v>
      </c>
      <c r="AH359" t="s">
        <v>956</v>
      </c>
      <c r="AI359" t="s">
        <v>961</v>
      </c>
      <c r="BA359" s="2">
        <f t="shared" si="66"/>
        <v>33</v>
      </c>
      <c r="BB359" s="8">
        <v>343</v>
      </c>
      <c r="BC359" s="4" t="s">
        <v>960</v>
      </c>
      <c r="BD359" s="4" t="s">
        <v>972</v>
      </c>
      <c r="BE359" s="4" t="s">
        <v>961</v>
      </c>
      <c r="BF359" s="4" t="s">
        <v>956</v>
      </c>
      <c r="BG359" s="4" t="s">
        <v>950</v>
      </c>
      <c r="BH359">
        <f t="shared" si="67"/>
        <v>1</v>
      </c>
      <c r="BI359">
        <f t="shared" si="68"/>
        <v>0</v>
      </c>
      <c r="BJ359">
        <f t="shared" si="69"/>
        <v>2</v>
      </c>
      <c r="BK359">
        <f t="shared" si="70"/>
        <v>3</v>
      </c>
      <c r="BL359">
        <f t="shared" si="71"/>
        <v>1</v>
      </c>
      <c r="BM359" s="6">
        <f t="shared" si="72"/>
        <v>1</v>
      </c>
      <c r="BN359" s="6">
        <f t="shared" si="73"/>
        <v>0</v>
      </c>
      <c r="BO359" s="6">
        <f t="shared" si="74"/>
        <v>0</v>
      </c>
      <c r="BP359" s="6">
        <f t="shared" si="75"/>
        <v>1</v>
      </c>
      <c r="BQ359">
        <f t="shared" si="76"/>
        <v>0</v>
      </c>
      <c r="BR359" s="9">
        <f t="shared" si="77"/>
        <v>0</v>
      </c>
    </row>
    <row r="360" spans="1:70" x14ac:dyDescent="0.25">
      <c r="A360" s="1" t="s">
        <v>358</v>
      </c>
      <c r="B360" s="1" t="str">
        <f t="shared" si="65"/>
        <v>tfcfiwlcirsszkwzeretzex</v>
      </c>
      <c r="C360" s="1" t="s">
        <v>960</v>
      </c>
      <c r="D360" s="1" t="s">
        <v>947</v>
      </c>
      <c r="E360" t="s">
        <v>968</v>
      </c>
      <c r="F360" t="s">
        <v>947</v>
      </c>
      <c r="G360" t="s">
        <v>967</v>
      </c>
      <c r="H360" t="s">
        <v>959</v>
      </c>
      <c r="I360" t="s">
        <v>954</v>
      </c>
      <c r="J360" t="s">
        <v>968</v>
      </c>
      <c r="K360" t="s">
        <v>967</v>
      </c>
      <c r="L360" t="s">
        <v>950</v>
      </c>
      <c r="M360" t="s">
        <v>972</v>
      </c>
      <c r="N360" t="s">
        <v>972</v>
      </c>
      <c r="O360" t="s">
        <v>963</v>
      </c>
      <c r="P360" t="s">
        <v>962</v>
      </c>
      <c r="Q360" t="s">
        <v>959</v>
      </c>
      <c r="R360" t="s">
        <v>963</v>
      </c>
      <c r="S360" t="s">
        <v>955</v>
      </c>
      <c r="T360" t="s">
        <v>950</v>
      </c>
      <c r="U360" t="s">
        <v>955</v>
      </c>
      <c r="V360" t="s">
        <v>960</v>
      </c>
      <c r="W360" t="s">
        <v>963</v>
      </c>
      <c r="X360" t="s">
        <v>955</v>
      </c>
      <c r="BA360" s="2">
        <f t="shared" si="66"/>
        <v>22</v>
      </c>
      <c r="BB360" s="8">
        <v>477</v>
      </c>
      <c r="BC360" s="4" t="s">
        <v>960</v>
      </c>
      <c r="BD360" s="4" t="s">
        <v>952</v>
      </c>
      <c r="BE360" s="4" t="s">
        <v>966</v>
      </c>
      <c r="BF360" s="4" t="s">
        <v>972</v>
      </c>
      <c r="BG360" s="4" t="s">
        <v>950</v>
      </c>
      <c r="BH360">
        <f t="shared" si="67"/>
        <v>2</v>
      </c>
      <c r="BI360">
        <f t="shared" si="68"/>
        <v>0</v>
      </c>
      <c r="BJ360">
        <f t="shared" si="69"/>
        <v>0</v>
      </c>
      <c r="BK360">
        <f t="shared" si="70"/>
        <v>2</v>
      </c>
      <c r="BL360">
        <f t="shared" si="71"/>
        <v>2</v>
      </c>
      <c r="BM360" s="6">
        <f t="shared" si="72"/>
        <v>1</v>
      </c>
      <c r="BN360" s="6">
        <f t="shared" si="73"/>
        <v>1</v>
      </c>
      <c r="BO360" s="6">
        <f t="shared" si="74"/>
        <v>0</v>
      </c>
      <c r="BP360" s="6">
        <f t="shared" si="75"/>
        <v>1</v>
      </c>
      <c r="BQ360">
        <f t="shared" si="76"/>
        <v>0</v>
      </c>
      <c r="BR360" s="9">
        <f t="shared" si="77"/>
        <v>0</v>
      </c>
    </row>
    <row r="361" spans="1:70" x14ac:dyDescent="0.25">
      <c r="A361" s="1" t="s">
        <v>359</v>
      </c>
      <c r="B361" s="1" t="str">
        <f t="shared" si="65"/>
        <v>awzwhofmuforsqobrmcdsfohwcbg</v>
      </c>
      <c r="C361" s="1" t="s">
        <v>970</v>
      </c>
      <c r="D361" s="1" t="s">
        <v>959</v>
      </c>
      <c r="E361" t="s">
        <v>963</v>
      </c>
      <c r="F361" t="s">
        <v>959</v>
      </c>
      <c r="G361" t="s">
        <v>952</v>
      </c>
      <c r="H361" t="s">
        <v>965</v>
      </c>
      <c r="I361" t="s">
        <v>947</v>
      </c>
      <c r="J361" t="s">
        <v>966</v>
      </c>
      <c r="K361" t="s">
        <v>948</v>
      </c>
      <c r="L361" t="s">
        <v>947</v>
      </c>
      <c r="M361" t="s">
        <v>965</v>
      </c>
      <c r="N361" t="s">
        <v>950</v>
      </c>
      <c r="O361" t="s">
        <v>972</v>
      </c>
      <c r="P361" t="s">
        <v>953</v>
      </c>
      <c r="Q361" t="s">
        <v>965</v>
      </c>
      <c r="R361" t="s">
        <v>949</v>
      </c>
      <c r="S361" t="s">
        <v>950</v>
      </c>
      <c r="T361" t="s">
        <v>966</v>
      </c>
      <c r="U361" t="s">
        <v>968</v>
      </c>
      <c r="V361" t="s">
        <v>956</v>
      </c>
      <c r="W361" t="s">
        <v>972</v>
      </c>
      <c r="X361" t="s">
        <v>947</v>
      </c>
      <c r="Y361" t="s">
        <v>965</v>
      </c>
      <c r="Z361" t="s">
        <v>952</v>
      </c>
      <c r="AA361" t="s">
        <v>959</v>
      </c>
      <c r="AB361" t="s">
        <v>968</v>
      </c>
      <c r="AC361" t="s">
        <v>949</v>
      </c>
      <c r="BA361" s="2">
        <f t="shared" si="66"/>
        <v>27</v>
      </c>
      <c r="BB361" s="8">
        <v>168</v>
      </c>
      <c r="BC361" s="4" t="s">
        <v>960</v>
      </c>
      <c r="BD361" s="4" t="s">
        <v>965</v>
      </c>
      <c r="BE361" s="4" t="s">
        <v>947</v>
      </c>
      <c r="BF361" s="4" t="s">
        <v>961</v>
      </c>
      <c r="BG361" s="4" t="s">
        <v>966</v>
      </c>
      <c r="BH361">
        <f t="shared" si="67"/>
        <v>0</v>
      </c>
      <c r="BI361">
        <f t="shared" si="68"/>
        <v>4</v>
      </c>
      <c r="BJ361">
        <f t="shared" si="69"/>
        <v>3</v>
      </c>
      <c r="BK361">
        <f t="shared" si="70"/>
        <v>0</v>
      </c>
      <c r="BL361">
        <f t="shared" si="71"/>
        <v>2</v>
      </c>
      <c r="BM361" s="6">
        <f t="shared" si="72"/>
        <v>0</v>
      </c>
      <c r="BN361" s="6">
        <f t="shared" si="73"/>
        <v>1</v>
      </c>
      <c r="BO361" s="6">
        <f t="shared" si="74"/>
        <v>1</v>
      </c>
      <c r="BP361" s="6">
        <f t="shared" si="75"/>
        <v>0</v>
      </c>
      <c r="BQ361">
        <f t="shared" si="76"/>
        <v>0</v>
      </c>
      <c r="BR361" s="9">
        <f t="shared" si="77"/>
        <v>0</v>
      </c>
    </row>
    <row r="362" spans="1:70" x14ac:dyDescent="0.25">
      <c r="A362" s="1" t="s">
        <v>360</v>
      </c>
      <c r="B362" s="1" t="str">
        <f t="shared" si="65"/>
        <v>gpewwmjmihhcieguymwmxmsr</v>
      </c>
      <c r="C362" s="1" t="s">
        <v>964</v>
      </c>
      <c r="D362" s="1" t="s">
        <v>969</v>
      </c>
      <c r="E362" t="s">
        <v>955</v>
      </c>
      <c r="F362" t="s">
        <v>959</v>
      </c>
      <c r="G362" t="s">
        <v>959</v>
      </c>
      <c r="H362" t="s">
        <v>966</v>
      </c>
      <c r="I362" t="s">
        <v>951</v>
      </c>
      <c r="J362" t="s">
        <v>966</v>
      </c>
      <c r="K362" t="s">
        <v>967</v>
      </c>
      <c r="L362" t="s">
        <v>952</v>
      </c>
      <c r="M362" t="s">
        <v>952</v>
      </c>
      <c r="N362" t="s">
        <v>968</v>
      </c>
      <c r="O362" t="s">
        <v>967</v>
      </c>
      <c r="P362" t="s">
        <v>955</v>
      </c>
      <c r="Q362" t="s">
        <v>964</v>
      </c>
      <c r="R362" t="s">
        <v>948</v>
      </c>
      <c r="S362" t="s">
        <v>971</v>
      </c>
      <c r="T362" t="s">
        <v>966</v>
      </c>
      <c r="U362" t="s">
        <v>959</v>
      </c>
      <c r="V362" t="s">
        <v>966</v>
      </c>
      <c r="W362" t="s">
        <v>961</v>
      </c>
      <c r="X362" t="s">
        <v>966</v>
      </c>
      <c r="Y362" t="s">
        <v>972</v>
      </c>
      <c r="BA362" s="2">
        <f t="shared" si="66"/>
        <v>23</v>
      </c>
      <c r="BB362" s="8">
        <v>958</v>
      </c>
      <c r="BC362" s="4" t="s">
        <v>966</v>
      </c>
      <c r="BD362" s="4" t="s">
        <v>951</v>
      </c>
      <c r="BE362" s="4" t="s">
        <v>958</v>
      </c>
      <c r="BF362" s="4" t="s">
        <v>971</v>
      </c>
      <c r="BG362" s="4" t="s">
        <v>970</v>
      </c>
      <c r="BH362">
        <f t="shared" si="67"/>
        <v>5</v>
      </c>
      <c r="BI362">
        <f t="shared" si="68"/>
        <v>1</v>
      </c>
      <c r="BJ362">
        <f t="shared" si="69"/>
        <v>0</v>
      </c>
      <c r="BK362">
        <f t="shared" si="70"/>
        <v>1</v>
      </c>
      <c r="BL362">
        <f t="shared" si="71"/>
        <v>0</v>
      </c>
      <c r="BM362" s="6">
        <f t="shared" si="72"/>
        <v>1</v>
      </c>
      <c r="BN362" s="6">
        <f t="shared" si="73"/>
        <v>1</v>
      </c>
      <c r="BO362" s="6">
        <f t="shared" si="74"/>
        <v>0</v>
      </c>
      <c r="BP362" s="6">
        <f t="shared" si="75"/>
        <v>1</v>
      </c>
      <c r="BQ362">
        <f t="shared" si="76"/>
        <v>0</v>
      </c>
      <c r="BR362" s="9">
        <f t="shared" si="77"/>
        <v>0</v>
      </c>
    </row>
    <row r="363" spans="1:70" x14ac:dyDescent="0.25">
      <c r="A363" s="1" t="s">
        <v>361</v>
      </c>
      <c r="B363" s="1" t="str">
        <f t="shared" si="65"/>
        <v>clxalrtyrclotzlnetgpawldetnrclddopdtry</v>
      </c>
      <c r="C363" s="1" t="s">
        <v>968</v>
      </c>
      <c r="D363" s="1" t="s">
        <v>954</v>
      </c>
      <c r="E363" t="s">
        <v>961</v>
      </c>
      <c r="F363" t="s">
        <v>970</v>
      </c>
      <c r="G363" t="s">
        <v>954</v>
      </c>
      <c r="H363" t="s">
        <v>950</v>
      </c>
      <c r="I363" t="s">
        <v>960</v>
      </c>
      <c r="J363" t="s">
        <v>971</v>
      </c>
      <c r="K363" t="s">
        <v>950</v>
      </c>
      <c r="L363" t="s">
        <v>968</v>
      </c>
      <c r="M363" t="s">
        <v>954</v>
      </c>
      <c r="N363" t="s">
        <v>965</v>
      </c>
      <c r="O363" t="s">
        <v>960</v>
      </c>
      <c r="P363" t="s">
        <v>963</v>
      </c>
      <c r="Q363" t="s">
        <v>954</v>
      </c>
      <c r="R363" t="s">
        <v>958</v>
      </c>
      <c r="S363" t="s">
        <v>955</v>
      </c>
      <c r="T363" t="s">
        <v>960</v>
      </c>
      <c r="U363" t="s">
        <v>964</v>
      </c>
      <c r="V363" t="s">
        <v>969</v>
      </c>
      <c r="W363" t="s">
        <v>970</v>
      </c>
      <c r="X363" t="s">
        <v>959</v>
      </c>
      <c r="Y363" t="s">
        <v>954</v>
      </c>
      <c r="Z363" t="s">
        <v>956</v>
      </c>
      <c r="AA363" t="s">
        <v>955</v>
      </c>
      <c r="AB363" t="s">
        <v>960</v>
      </c>
      <c r="AC363" t="s">
        <v>958</v>
      </c>
      <c r="AD363" t="s">
        <v>950</v>
      </c>
      <c r="AE363" t="s">
        <v>968</v>
      </c>
      <c r="AF363" t="s">
        <v>954</v>
      </c>
      <c r="AG363" t="s">
        <v>956</v>
      </c>
      <c r="AH363" t="s">
        <v>956</v>
      </c>
      <c r="AI363" t="s">
        <v>965</v>
      </c>
      <c r="AJ363" t="s">
        <v>969</v>
      </c>
      <c r="AK363" t="s">
        <v>956</v>
      </c>
      <c r="AL363" t="s">
        <v>960</v>
      </c>
      <c r="AM363" t="s">
        <v>950</v>
      </c>
      <c r="BA363" s="2">
        <f t="shared" si="66"/>
        <v>37</v>
      </c>
      <c r="BB363" s="8">
        <v>171</v>
      </c>
      <c r="BC363" s="4" t="s">
        <v>952</v>
      </c>
      <c r="BD363" s="4" t="s">
        <v>971</v>
      </c>
      <c r="BE363" s="4" t="s">
        <v>958</v>
      </c>
      <c r="BF363" s="4" t="s">
        <v>963</v>
      </c>
      <c r="BG363" s="4" t="s">
        <v>972</v>
      </c>
      <c r="BH363">
        <f t="shared" si="67"/>
        <v>0</v>
      </c>
      <c r="BI363">
        <f t="shared" si="68"/>
        <v>1</v>
      </c>
      <c r="BJ363">
        <f t="shared" si="69"/>
        <v>2</v>
      </c>
      <c r="BK363">
        <f t="shared" si="70"/>
        <v>1</v>
      </c>
      <c r="BL363">
        <f t="shared" si="71"/>
        <v>0</v>
      </c>
      <c r="BM363" s="6">
        <f t="shared" si="72"/>
        <v>0</v>
      </c>
      <c r="BN363" s="6">
        <f t="shared" si="73"/>
        <v>0</v>
      </c>
      <c r="BO363" s="6">
        <f t="shared" si="74"/>
        <v>1</v>
      </c>
      <c r="BP363" s="6">
        <f t="shared" si="75"/>
        <v>1</v>
      </c>
      <c r="BQ363">
        <f t="shared" si="76"/>
        <v>0</v>
      </c>
      <c r="BR363" s="9">
        <f t="shared" si="77"/>
        <v>0</v>
      </c>
    </row>
    <row r="364" spans="1:70" x14ac:dyDescent="0.25">
      <c r="A364" s="1" t="s">
        <v>362</v>
      </c>
      <c r="B364" s="1" t="str">
        <f t="shared" si="65"/>
        <v>rgllkotaoaxmfqruzmzouzs</v>
      </c>
      <c r="C364" s="1" t="s">
        <v>950</v>
      </c>
      <c r="D364" s="1" t="s">
        <v>964</v>
      </c>
      <c r="E364" t="s">
        <v>954</v>
      </c>
      <c r="F364" t="s">
        <v>954</v>
      </c>
      <c r="G364" t="s">
        <v>962</v>
      </c>
      <c r="H364" t="s">
        <v>965</v>
      </c>
      <c r="I364" t="s">
        <v>960</v>
      </c>
      <c r="J364" t="s">
        <v>970</v>
      </c>
      <c r="K364" t="s">
        <v>965</v>
      </c>
      <c r="L364" t="s">
        <v>970</v>
      </c>
      <c r="M364" t="s">
        <v>961</v>
      </c>
      <c r="N364" t="s">
        <v>966</v>
      </c>
      <c r="O364" t="s">
        <v>947</v>
      </c>
      <c r="P364" t="s">
        <v>953</v>
      </c>
      <c r="Q364" t="s">
        <v>950</v>
      </c>
      <c r="R364" t="s">
        <v>948</v>
      </c>
      <c r="S364" t="s">
        <v>963</v>
      </c>
      <c r="T364" t="s">
        <v>966</v>
      </c>
      <c r="U364" t="s">
        <v>963</v>
      </c>
      <c r="V364" t="s">
        <v>965</v>
      </c>
      <c r="W364" t="s">
        <v>948</v>
      </c>
      <c r="X364" t="s">
        <v>963</v>
      </c>
      <c r="BA364" s="2">
        <f t="shared" si="66"/>
        <v>22</v>
      </c>
      <c r="BB364" s="8">
        <v>118</v>
      </c>
      <c r="BC364" s="4" t="s">
        <v>965</v>
      </c>
      <c r="BD364" s="4" t="s">
        <v>963</v>
      </c>
      <c r="BE364" s="4" t="s">
        <v>970</v>
      </c>
      <c r="BF364" s="4" t="s">
        <v>954</v>
      </c>
      <c r="BG364" s="4" t="s">
        <v>966</v>
      </c>
      <c r="BH364">
        <f t="shared" si="67"/>
        <v>3</v>
      </c>
      <c r="BI364">
        <f t="shared" si="68"/>
        <v>3</v>
      </c>
      <c r="BJ364">
        <f t="shared" si="69"/>
        <v>2</v>
      </c>
      <c r="BK364">
        <f t="shared" si="70"/>
        <v>2</v>
      </c>
      <c r="BL364">
        <f t="shared" si="71"/>
        <v>2</v>
      </c>
      <c r="BM364" s="6">
        <f t="shared" si="72"/>
        <v>1</v>
      </c>
      <c r="BN364" s="6">
        <f t="shared" si="73"/>
        <v>1</v>
      </c>
      <c r="BO364" s="6">
        <f t="shared" si="74"/>
        <v>1</v>
      </c>
      <c r="BP364" s="6">
        <f t="shared" si="75"/>
        <v>1</v>
      </c>
      <c r="BQ364">
        <f t="shared" si="76"/>
        <v>1</v>
      </c>
      <c r="BR364" s="9">
        <f t="shared" si="77"/>
        <v>118</v>
      </c>
    </row>
    <row r="365" spans="1:70" x14ac:dyDescent="0.25">
      <c r="A365" s="1" t="s">
        <v>363</v>
      </c>
      <c r="B365" s="1" t="str">
        <f t="shared" si="65"/>
        <v>zgmfyxypbmsqdjmucpqyjcq</v>
      </c>
      <c r="C365" s="1" t="s">
        <v>963</v>
      </c>
      <c r="D365" s="1" t="s">
        <v>964</v>
      </c>
      <c r="E365" t="s">
        <v>966</v>
      </c>
      <c r="F365" t="s">
        <v>947</v>
      </c>
      <c r="G365" t="s">
        <v>971</v>
      </c>
      <c r="H365" t="s">
        <v>961</v>
      </c>
      <c r="I365" t="s">
        <v>971</v>
      </c>
      <c r="J365" t="s">
        <v>969</v>
      </c>
      <c r="K365" t="s">
        <v>949</v>
      </c>
      <c r="L365" t="s">
        <v>966</v>
      </c>
      <c r="M365" t="s">
        <v>972</v>
      </c>
      <c r="N365" t="s">
        <v>953</v>
      </c>
      <c r="O365" t="s">
        <v>956</v>
      </c>
      <c r="P365" t="s">
        <v>951</v>
      </c>
      <c r="Q365" t="s">
        <v>966</v>
      </c>
      <c r="R365" t="s">
        <v>948</v>
      </c>
      <c r="S365" t="s">
        <v>968</v>
      </c>
      <c r="T365" t="s">
        <v>969</v>
      </c>
      <c r="U365" t="s">
        <v>953</v>
      </c>
      <c r="V365" t="s">
        <v>971</v>
      </c>
      <c r="W365" t="s">
        <v>951</v>
      </c>
      <c r="X365" t="s">
        <v>968</v>
      </c>
      <c r="BA365" s="2">
        <f t="shared" si="66"/>
        <v>22</v>
      </c>
      <c r="BB365" s="8">
        <v>574</v>
      </c>
      <c r="BC365" s="4" t="s">
        <v>952</v>
      </c>
      <c r="BD365" s="4" t="s">
        <v>949</v>
      </c>
      <c r="BE365" s="4" t="s">
        <v>970</v>
      </c>
      <c r="BF365" s="4" t="s">
        <v>971</v>
      </c>
      <c r="BG365" s="4" t="s">
        <v>960</v>
      </c>
      <c r="BH365">
        <f t="shared" si="67"/>
        <v>0</v>
      </c>
      <c r="BI365">
        <f t="shared" si="68"/>
        <v>1</v>
      </c>
      <c r="BJ365">
        <f t="shared" si="69"/>
        <v>0</v>
      </c>
      <c r="BK365">
        <f t="shared" si="70"/>
        <v>3</v>
      </c>
      <c r="BL365">
        <f t="shared" si="71"/>
        <v>0</v>
      </c>
      <c r="BM365" s="6">
        <f t="shared" si="72"/>
        <v>0</v>
      </c>
      <c r="BN365" s="6">
        <f t="shared" si="73"/>
        <v>1</v>
      </c>
      <c r="BO365" s="6">
        <f t="shared" si="74"/>
        <v>0</v>
      </c>
      <c r="BP365" s="6">
        <f t="shared" si="75"/>
        <v>1</v>
      </c>
      <c r="BQ365">
        <f t="shared" si="76"/>
        <v>0</v>
      </c>
      <c r="BR365" s="9">
        <f t="shared" si="77"/>
        <v>0</v>
      </c>
    </row>
    <row r="366" spans="1:70" x14ac:dyDescent="0.25">
      <c r="A366" s="1" t="s">
        <v>364</v>
      </c>
      <c r="B366" s="1" t="str">
        <f t="shared" si="65"/>
        <v>shoewudyssqdtoseqjydwtuiywd</v>
      </c>
      <c r="C366" s="1" t="s">
        <v>972</v>
      </c>
      <c r="D366" s="1" t="s">
        <v>952</v>
      </c>
      <c r="E366" t="s">
        <v>965</v>
      </c>
      <c r="F366" t="s">
        <v>955</v>
      </c>
      <c r="G366" t="s">
        <v>959</v>
      </c>
      <c r="H366" t="s">
        <v>948</v>
      </c>
      <c r="I366" t="s">
        <v>956</v>
      </c>
      <c r="J366" t="s">
        <v>971</v>
      </c>
      <c r="K366" t="s">
        <v>972</v>
      </c>
      <c r="L366" t="s">
        <v>972</v>
      </c>
      <c r="M366" t="s">
        <v>953</v>
      </c>
      <c r="N366" t="s">
        <v>956</v>
      </c>
      <c r="O366" t="s">
        <v>960</v>
      </c>
      <c r="P366" t="s">
        <v>965</v>
      </c>
      <c r="Q366" t="s">
        <v>972</v>
      </c>
      <c r="R366" t="s">
        <v>955</v>
      </c>
      <c r="S366" t="s">
        <v>953</v>
      </c>
      <c r="T366" t="s">
        <v>951</v>
      </c>
      <c r="U366" t="s">
        <v>971</v>
      </c>
      <c r="V366" t="s">
        <v>956</v>
      </c>
      <c r="W366" t="s">
        <v>959</v>
      </c>
      <c r="X366" t="s">
        <v>960</v>
      </c>
      <c r="Y366" t="s">
        <v>948</v>
      </c>
      <c r="Z366" t="s">
        <v>967</v>
      </c>
      <c r="AA366" t="s">
        <v>971</v>
      </c>
      <c r="AB366" t="s">
        <v>959</v>
      </c>
      <c r="BA366" s="2">
        <f t="shared" si="66"/>
        <v>26</v>
      </c>
      <c r="BB366" s="8">
        <v>608</v>
      </c>
      <c r="BC366" s="4" t="s">
        <v>962</v>
      </c>
      <c r="BD366" s="4" t="s">
        <v>956</v>
      </c>
      <c r="BE366" s="4" t="s">
        <v>970</v>
      </c>
      <c r="BF366" s="4" t="s">
        <v>954</v>
      </c>
      <c r="BG366" s="4" t="s">
        <v>949</v>
      </c>
      <c r="BH366">
        <f t="shared" si="67"/>
        <v>0</v>
      </c>
      <c r="BI366">
        <f t="shared" si="68"/>
        <v>3</v>
      </c>
      <c r="BJ366">
        <f t="shared" si="69"/>
        <v>0</v>
      </c>
      <c r="BK366">
        <f t="shared" si="70"/>
        <v>0</v>
      </c>
      <c r="BL366">
        <f t="shared" si="71"/>
        <v>0</v>
      </c>
      <c r="BM366" s="6">
        <f t="shared" si="72"/>
        <v>0</v>
      </c>
      <c r="BN366" s="6">
        <f t="shared" si="73"/>
        <v>1</v>
      </c>
      <c r="BO366" s="6">
        <f t="shared" si="74"/>
        <v>1</v>
      </c>
      <c r="BP366" s="6">
        <f t="shared" si="75"/>
        <v>1</v>
      </c>
      <c r="BQ366">
        <f t="shared" si="76"/>
        <v>0</v>
      </c>
      <c r="BR366" s="9">
        <f t="shared" si="77"/>
        <v>0</v>
      </c>
    </row>
    <row r="367" spans="1:70" x14ac:dyDescent="0.25">
      <c r="A367" s="1" t="s">
        <v>365</v>
      </c>
      <c r="B367" s="1" t="str">
        <f t="shared" si="65"/>
        <v>gokzyxsjonmkxnivyqscdsmc</v>
      </c>
      <c r="C367" s="1" t="s">
        <v>964</v>
      </c>
      <c r="D367" s="1" t="s">
        <v>965</v>
      </c>
      <c r="E367" t="s">
        <v>962</v>
      </c>
      <c r="F367" t="s">
        <v>963</v>
      </c>
      <c r="G367" t="s">
        <v>971</v>
      </c>
      <c r="H367" t="s">
        <v>961</v>
      </c>
      <c r="I367" t="s">
        <v>972</v>
      </c>
      <c r="J367" t="s">
        <v>951</v>
      </c>
      <c r="K367" t="s">
        <v>965</v>
      </c>
      <c r="L367" t="s">
        <v>958</v>
      </c>
      <c r="M367" t="s">
        <v>966</v>
      </c>
      <c r="N367" t="s">
        <v>962</v>
      </c>
      <c r="O367" t="s">
        <v>961</v>
      </c>
      <c r="P367" t="s">
        <v>958</v>
      </c>
      <c r="Q367" t="s">
        <v>967</v>
      </c>
      <c r="R367" t="s">
        <v>957</v>
      </c>
      <c r="S367" t="s">
        <v>971</v>
      </c>
      <c r="T367" t="s">
        <v>953</v>
      </c>
      <c r="U367" t="s">
        <v>972</v>
      </c>
      <c r="V367" t="s">
        <v>968</v>
      </c>
      <c r="W367" t="s">
        <v>956</v>
      </c>
      <c r="X367" t="s">
        <v>972</v>
      </c>
      <c r="Y367" t="s">
        <v>966</v>
      </c>
      <c r="BA367" s="2">
        <f t="shared" si="66"/>
        <v>23</v>
      </c>
      <c r="BB367" s="8">
        <v>432</v>
      </c>
      <c r="BC367" s="4" t="s">
        <v>972</v>
      </c>
      <c r="BD367" s="4" t="s">
        <v>968</v>
      </c>
      <c r="BE367" s="4" t="s">
        <v>962</v>
      </c>
      <c r="BF367" s="4" t="s">
        <v>966</v>
      </c>
      <c r="BG367" s="4" t="s">
        <v>958</v>
      </c>
      <c r="BH367">
        <f t="shared" si="67"/>
        <v>3</v>
      </c>
      <c r="BI367">
        <f t="shared" si="68"/>
        <v>1</v>
      </c>
      <c r="BJ367">
        <f t="shared" si="69"/>
        <v>2</v>
      </c>
      <c r="BK367">
        <f t="shared" si="70"/>
        <v>2</v>
      </c>
      <c r="BL367">
        <f t="shared" si="71"/>
        <v>2</v>
      </c>
      <c r="BM367" s="6">
        <f t="shared" si="72"/>
        <v>1</v>
      </c>
      <c r="BN367" s="6">
        <f t="shared" si="73"/>
        <v>0</v>
      </c>
      <c r="BO367" s="6">
        <f t="shared" si="74"/>
        <v>1</v>
      </c>
      <c r="BP367" s="6">
        <f t="shared" si="75"/>
        <v>1</v>
      </c>
      <c r="BQ367">
        <f t="shared" si="76"/>
        <v>0</v>
      </c>
      <c r="BR367" s="9">
        <f t="shared" si="77"/>
        <v>0</v>
      </c>
    </row>
    <row r="368" spans="1:70" x14ac:dyDescent="0.25">
      <c r="A368" s="1" t="s">
        <v>366</v>
      </c>
      <c r="B368" s="1" t="str">
        <f t="shared" si="65"/>
        <v>enzcntvatpnaqlgrpuabybtl</v>
      </c>
      <c r="C368" s="1" t="s">
        <v>955</v>
      </c>
      <c r="D368" s="1" t="s">
        <v>958</v>
      </c>
      <c r="E368" t="s">
        <v>963</v>
      </c>
      <c r="F368" t="s">
        <v>968</v>
      </c>
      <c r="G368" t="s">
        <v>958</v>
      </c>
      <c r="H368" t="s">
        <v>960</v>
      </c>
      <c r="I368" t="s">
        <v>957</v>
      </c>
      <c r="J368" t="s">
        <v>970</v>
      </c>
      <c r="K368" t="s">
        <v>960</v>
      </c>
      <c r="L368" t="s">
        <v>969</v>
      </c>
      <c r="M368" t="s">
        <v>958</v>
      </c>
      <c r="N368" t="s">
        <v>970</v>
      </c>
      <c r="O368" t="s">
        <v>953</v>
      </c>
      <c r="P368" t="s">
        <v>954</v>
      </c>
      <c r="Q368" t="s">
        <v>964</v>
      </c>
      <c r="R368" t="s">
        <v>950</v>
      </c>
      <c r="S368" t="s">
        <v>969</v>
      </c>
      <c r="T368" t="s">
        <v>948</v>
      </c>
      <c r="U368" t="s">
        <v>970</v>
      </c>
      <c r="V368" t="s">
        <v>949</v>
      </c>
      <c r="W368" t="s">
        <v>971</v>
      </c>
      <c r="X368" t="s">
        <v>949</v>
      </c>
      <c r="Y368" t="s">
        <v>960</v>
      </c>
      <c r="BA368" s="2">
        <f t="shared" si="66"/>
        <v>23</v>
      </c>
      <c r="BB368" s="8">
        <v>585</v>
      </c>
      <c r="BC368" s="4" t="s">
        <v>970</v>
      </c>
      <c r="BD368" s="4" t="s">
        <v>958</v>
      </c>
      <c r="BE368" s="4" t="s">
        <v>960</v>
      </c>
      <c r="BF368" s="4" t="s">
        <v>949</v>
      </c>
      <c r="BG368" s="4" t="s">
        <v>954</v>
      </c>
      <c r="BH368">
        <f t="shared" si="67"/>
        <v>3</v>
      </c>
      <c r="BI368">
        <f t="shared" si="68"/>
        <v>3</v>
      </c>
      <c r="BJ368">
        <f t="shared" si="69"/>
        <v>3</v>
      </c>
      <c r="BK368">
        <f t="shared" si="70"/>
        <v>2</v>
      </c>
      <c r="BL368">
        <f t="shared" si="71"/>
        <v>1</v>
      </c>
      <c r="BM368" s="6">
        <f t="shared" si="72"/>
        <v>1</v>
      </c>
      <c r="BN368" s="6">
        <f t="shared" si="73"/>
        <v>1</v>
      </c>
      <c r="BO368" s="6">
        <f t="shared" si="74"/>
        <v>1</v>
      </c>
      <c r="BP368" s="6">
        <f t="shared" si="75"/>
        <v>1</v>
      </c>
      <c r="BQ368">
        <f t="shared" si="76"/>
        <v>1</v>
      </c>
      <c r="BR368" s="9">
        <f t="shared" si="77"/>
        <v>585</v>
      </c>
    </row>
    <row r="369" spans="1:70" x14ac:dyDescent="0.25">
      <c r="A369" s="1" t="s">
        <v>367</v>
      </c>
      <c r="B369" s="1" t="str">
        <f t="shared" si="65"/>
        <v>sehheiyluisqludwuhxkdjjusxdebewo</v>
      </c>
      <c r="C369" s="1" t="s">
        <v>972</v>
      </c>
      <c r="D369" s="1" t="s">
        <v>955</v>
      </c>
      <c r="E369" t="s">
        <v>952</v>
      </c>
      <c r="F369" t="s">
        <v>952</v>
      </c>
      <c r="G369" t="s">
        <v>955</v>
      </c>
      <c r="H369" t="s">
        <v>967</v>
      </c>
      <c r="I369" t="s">
        <v>971</v>
      </c>
      <c r="J369" t="s">
        <v>954</v>
      </c>
      <c r="K369" t="s">
        <v>948</v>
      </c>
      <c r="L369" t="s">
        <v>967</v>
      </c>
      <c r="M369" t="s">
        <v>972</v>
      </c>
      <c r="N369" t="s">
        <v>953</v>
      </c>
      <c r="O369" t="s">
        <v>954</v>
      </c>
      <c r="P369" t="s">
        <v>948</v>
      </c>
      <c r="Q369" t="s">
        <v>956</v>
      </c>
      <c r="R369" t="s">
        <v>959</v>
      </c>
      <c r="S369" t="s">
        <v>948</v>
      </c>
      <c r="T369" t="s">
        <v>952</v>
      </c>
      <c r="U369" t="s">
        <v>961</v>
      </c>
      <c r="V369" t="s">
        <v>962</v>
      </c>
      <c r="W369" t="s">
        <v>956</v>
      </c>
      <c r="X369" t="s">
        <v>951</v>
      </c>
      <c r="Y369" t="s">
        <v>951</v>
      </c>
      <c r="Z369" t="s">
        <v>948</v>
      </c>
      <c r="AA369" t="s">
        <v>972</v>
      </c>
      <c r="AB369" t="s">
        <v>961</v>
      </c>
      <c r="AC369" t="s">
        <v>956</v>
      </c>
      <c r="AD369" t="s">
        <v>955</v>
      </c>
      <c r="AE369" t="s">
        <v>949</v>
      </c>
      <c r="AF369" t="s">
        <v>955</v>
      </c>
      <c r="AG369" t="s">
        <v>959</v>
      </c>
      <c r="BA369" s="2">
        <f t="shared" si="66"/>
        <v>31</v>
      </c>
      <c r="BB369" s="8">
        <v>400</v>
      </c>
      <c r="BC369" s="4" t="s">
        <v>969</v>
      </c>
      <c r="BD369" s="4" t="s">
        <v>951</v>
      </c>
      <c r="BE369" s="4" t="s">
        <v>952</v>
      </c>
      <c r="BF369" s="4" t="s">
        <v>948</v>
      </c>
      <c r="BG369" s="4" t="s">
        <v>966</v>
      </c>
      <c r="BH369">
        <f t="shared" si="67"/>
        <v>0</v>
      </c>
      <c r="BI369">
        <f t="shared" si="68"/>
        <v>2</v>
      </c>
      <c r="BJ369">
        <f t="shared" si="69"/>
        <v>3</v>
      </c>
      <c r="BK369">
        <f t="shared" si="70"/>
        <v>4</v>
      </c>
      <c r="BL369">
        <f t="shared" si="71"/>
        <v>0</v>
      </c>
      <c r="BM369" s="6">
        <f t="shared" si="72"/>
        <v>0</v>
      </c>
      <c r="BN369" s="6">
        <f t="shared" si="73"/>
        <v>0</v>
      </c>
      <c r="BO369" s="6">
        <f t="shared" si="74"/>
        <v>0</v>
      </c>
      <c r="BP369" s="6">
        <f t="shared" si="75"/>
        <v>1</v>
      </c>
      <c r="BQ369">
        <f t="shared" si="76"/>
        <v>0</v>
      </c>
      <c r="BR369" s="9">
        <f t="shared" si="77"/>
        <v>0</v>
      </c>
    </row>
    <row r="370" spans="1:70" x14ac:dyDescent="0.25">
      <c r="A370" s="1" t="s">
        <v>368</v>
      </c>
      <c r="B370" s="1" t="str">
        <f t="shared" si="65"/>
        <v>kmjezxodgzezggtwzvijkzmvodjin</v>
      </c>
      <c r="C370" s="1" t="s">
        <v>962</v>
      </c>
      <c r="D370" s="1" t="s">
        <v>966</v>
      </c>
      <c r="E370" t="s">
        <v>951</v>
      </c>
      <c r="F370" t="s">
        <v>955</v>
      </c>
      <c r="G370" t="s">
        <v>963</v>
      </c>
      <c r="H370" t="s">
        <v>961</v>
      </c>
      <c r="I370" t="s">
        <v>965</v>
      </c>
      <c r="J370" t="s">
        <v>956</v>
      </c>
      <c r="K370" t="s">
        <v>964</v>
      </c>
      <c r="L370" t="s">
        <v>963</v>
      </c>
      <c r="M370" t="s">
        <v>955</v>
      </c>
      <c r="N370" t="s">
        <v>963</v>
      </c>
      <c r="O370" t="s">
        <v>964</v>
      </c>
      <c r="P370" t="s">
        <v>964</v>
      </c>
      <c r="Q370" t="s">
        <v>960</v>
      </c>
      <c r="R370" t="s">
        <v>959</v>
      </c>
      <c r="S370" t="s">
        <v>963</v>
      </c>
      <c r="T370" t="s">
        <v>957</v>
      </c>
      <c r="U370" t="s">
        <v>967</v>
      </c>
      <c r="V370" t="s">
        <v>951</v>
      </c>
      <c r="W370" t="s">
        <v>962</v>
      </c>
      <c r="X370" t="s">
        <v>963</v>
      </c>
      <c r="Y370" t="s">
        <v>966</v>
      </c>
      <c r="Z370" t="s">
        <v>957</v>
      </c>
      <c r="AA370" t="s">
        <v>965</v>
      </c>
      <c r="AB370" t="s">
        <v>956</v>
      </c>
      <c r="AC370" t="s">
        <v>951</v>
      </c>
      <c r="AD370" t="s">
        <v>967</v>
      </c>
      <c r="BA370" s="2">
        <f t="shared" si="66"/>
        <v>28</v>
      </c>
      <c r="BB370" s="8">
        <v>369</v>
      </c>
      <c r="BC370" s="4" t="s">
        <v>963</v>
      </c>
      <c r="BD370" s="4" t="s">
        <v>964</v>
      </c>
      <c r="BE370" s="4" t="s">
        <v>951</v>
      </c>
      <c r="BF370" s="4" t="s">
        <v>956</v>
      </c>
      <c r="BG370" s="4" t="s">
        <v>955</v>
      </c>
      <c r="BH370">
        <f t="shared" si="67"/>
        <v>5</v>
      </c>
      <c r="BI370">
        <f t="shared" si="68"/>
        <v>3</v>
      </c>
      <c r="BJ370">
        <f t="shared" si="69"/>
        <v>3</v>
      </c>
      <c r="BK370">
        <f t="shared" si="70"/>
        <v>2</v>
      </c>
      <c r="BL370">
        <f t="shared" si="71"/>
        <v>2</v>
      </c>
      <c r="BM370" s="6">
        <f t="shared" si="72"/>
        <v>1</v>
      </c>
      <c r="BN370" s="6">
        <f t="shared" si="73"/>
        <v>1</v>
      </c>
      <c r="BO370" s="6">
        <f t="shared" si="74"/>
        <v>1</v>
      </c>
      <c r="BP370" s="6">
        <f t="shared" si="75"/>
        <v>1</v>
      </c>
      <c r="BQ370">
        <f t="shared" si="76"/>
        <v>1</v>
      </c>
      <c r="BR370" s="9">
        <f t="shared" si="77"/>
        <v>369</v>
      </c>
    </row>
    <row r="371" spans="1:70" x14ac:dyDescent="0.25">
      <c r="A371" s="1" t="s">
        <v>369</v>
      </c>
      <c r="B371" s="1" t="str">
        <f t="shared" si="65"/>
        <v>xcitgcpixdcpaqjccndetgpixdch</v>
      </c>
      <c r="C371" s="1" t="s">
        <v>961</v>
      </c>
      <c r="D371" s="1" t="s">
        <v>968</v>
      </c>
      <c r="E371" t="s">
        <v>967</v>
      </c>
      <c r="F371" t="s">
        <v>960</v>
      </c>
      <c r="G371" t="s">
        <v>964</v>
      </c>
      <c r="H371" t="s">
        <v>968</v>
      </c>
      <c r="I371" t="s">
        <v>969</v>
      </c>
      <c r="J371" t="s">
        <v>967</v>
      </c>
      <c r="K371" t="s">
        <v>961</v>
      </c>
      <c r="L371" t="s">
        <v>956</v>
      </c>
      <c r="M371" t="s">
        <v>968</v>
      </c>
      <c r="N371" t="s">
        <v>969</v>
      </c>
      <c r="O371" t="s">
        <v>970</v>
      </c>
      <c r="P371" t="s">
        <v>953</v>
      </c>
      <c r="Q371" t="s">
        <v>951</v>
      </c>
      <c r="R371" t="s">
        <v>968</v>
      </c>
      <c r="S371" t="s">
        <v>968</v>
      </c>
      <c r="T371" t="s">
        <v>958</v>
      </c>
      <c r="U371" t="s">
        <v>956</v>
      </c>
      <c r="V371" t="s">
        <v>955</v>
      </c>
      <c r="W371" t="s">
        <v>960</v>
      </c>
      <c r="X371" t="s">
        <v>964</v>
      </c>
      <c r="Y371" t="s">
        <v>969</v>
      </c>
      <c r="Z371" t="s">
        <v>967</v>
      </c>
      <c r="AA371" t="s">
        <v>961</v>
      </c>
      <c r="AB371" t="s">
        <v>956</v>
      </c>
      <c r="AC371" t="s">
        <v>968</v>
      </c>
      <c r="BA371" s="2">
        <f t="shared" si="66"/>
        <v>27</v>
      </c>
      <c r="BB371" s="8">
        <v>739</v>
      </c>
      <c r="BC371" s="4" t="s">
        <v>970</v>
      </c>
      <c r="BD371" s="4" t="s">
        <v>965</v>
      </c>
      <c r="BE371" s="4" t="s">
        <v>952</v>
      </c>
      <c r="BF371" s="4" t="s">
        <v>960</v>
      </c>
      <c r="BG371" s="4" t="s">
        <v>963</v>
      </c>
      <c r="BH371">
        <f t="shared" si="67"/>
        <v>1</v>
      </c>
      <c r="BI371">
        <f t="shared" si="68"/>
        <v>0</v>
      </c>
      <c r="BJ371">
        <f t="shared" si="69"/>
        <v>0</v>
      </c>
      <c r="BK371">
        <f t="shared" si="70"/>
        <v>2</v>
      </c>
      <c r="BL371">
        <f t="shared" si="71"/>
        <v>0</v>
      </c>
      <c r="BM371" s="6">
        <f t="shared" si="72"/>
        <v>1</v>
      </c>
      <c r="BN371" s="6">
        <f t="shared" si="73"/>
        <v>1</v>
      </c>
      <c r="BO371" s="6">
        <f t="shared" si="74"/>
        <v>0</v>
      </c>
      <c r="BP371" s="6">
        <f t="shared" si="75"/>
        <v>1</v>
      </c>
      <c r="BQ371">
        <f t="shared" si="76"/>
        <v>0</v>
      </c>
      <c r="BR371" s="9">
        <f t="shared" si="77"/>
        <v>0</v>
      </c>
    </row>
    <row r="372" spans="1:70" x14ac:dyDescent="0.25">
      <c r="A372" s="1" t="s">
        <v>370</v>
      </c>
      <c r="B372" s="1" t="str">
        <f t="shared" si="65"/>
        <v>ksodcbwnsrtzcksffsqswjwbu</v>
      </c>
      <c r="C372" s="1" t="s">
        <v>962</v>
      </c>
      <c r="D372" s="1" t="s">
        <v>972</v>
      </c>
      <c r="E372" t="s">
        <v>965</v>
      </c>
      <c r="F372" t="s">
        <v>956</v>
      </c>
      <c r="G372" t="s">
        <v>968</v>
      </c>
      <c r="H372" t="s">
        <v>949</v>
      </c>
      <c r="I372" t="s">
        <v>959</v>
      </c>
      <c r="J372" t="s">
        <v>958</v>
      </c>
      <c r="K372" t="s">
        <v>972</v>
      </c>
      <c r="L372" t="s">
        <v>950</v>
      </c>
      <c r="M372" t="s">
        <v>960</v>
      </c>
      <c r="N372" t="s">
        <v>963</v>
      </c>
      <c r="O372" t="s">
        <v>968</v>
      </c>
      <c r="P372" t="s">
        <v>962</v>
      </c>
      <c r="Q372" t="s">
        <v>972</v>
      </c>
      <c r="R372" t="s">
        <v>947</v>
      </c>
      <c r="S372" t="s">
        <v>947</v>
      </c>
      <c r="T372" t="s">
        <v>972</v>
      </c>
      <c r="U372" t="s">
        <v>953</v>
      </c>
      <c r="V372" t="s">
        <v>972</v>
      </c>
      <c r="W372" t="s">
        <v>959</v>
      </c>
      <c r="X372" t="s">
        <v>951</v>
      </c>
      <c r="Y372" t="s">
        <v>959</v>
      </c>
      <c r="Z372" t="s">
        <v>949</v>
      </c>
      <c r="BA372" s="2">
        <f t="shared" si="66"/>
        <v>24</v>
      </c>
      <c r="BB372" s="8">
        <v>714</v>
      </c>
      <c r="BC372" s="4" t="s">
        <v>972</v>
      </c>
      <c r="BD372" s="4" t="s">
        <v>959</v>
      </c>
      <c r="BE372" s="4" t="s">
        <v>949</v>
      </c>
      <c r="BF372" s="4" t="s">
        <v>968</v>
      </c>
      <c r="BG372" s="4" t="s">
        <v>947</v>
      </c>
      <c r="BH372">
        <f t="shared" si="67"/>
        <v>5</v>
      </c>
      <c r="BI372">
        <f t="shared" si="68"/>
        <v>3</v>
      </c>
      <c r="BJ372">
        <f t="shared" si="69"/>
        <v>2</v>
      </c>
      <c r="BK372">
        <f t="shared" si="70"/>
        <v>2</v>
      </c>
      <c r="BL372">
        <f t="shared" si="71"/>
        <v>2</v>
      </c>
      <c r="BM372" s="6">
        <f t="shared" si="72"/>
        <v>1</v>
      </c>
      <c r="BN372" s="6">
        <f t="shared" si="73"/>
        <v>1</v>
      </c>
      <c r="BO372" s="6">
        <f t="shared" si="74"/>
        <v>1</v>
      </c>
      <c r="BP372" s="6">
        <f t="shared" si="75"/>
        <v>1</v>
      </c>
      <c r="BQ372">
        <f t="shared" si="76"/>
        <v>1</v>
      </c>
      <c r="BR372" s="9">
        <f t="shared" si="77"/>
        <v>714</v>
      </c>
    </row>
    <row r="373" spans="1:70" x14ac:dyDescent="0.25">
      <c r="A373" s="1" t="s">
        <v>371</v>
      </c>
      <c r="B373" s="1" t="str">
        <f t="shared" si="65"/>
        <v>lxaaxbrenkjbtncjlzdrbrcrxw</v>
      </c>
      <c r="C373" s="1" t="s">
        <v>954</v>
      </c>
      <c r="D373" s="1" t="s">
        <v>961</v>
      </c>
      <c r="E373" t="s">
        <v>970</v>
      </c>
      <c r="F373" t="s">
        <v>970</v>
      </c>
      <c r="G373" t="s">
        <v>961</v>
      </c>
      <c r="H373" t="s">
        <v>949</v>
      </c>
      <c r="I373" t="s">
        <v>950</v>
      </c>
      <c r="J373" t="s">
        <v>955</v>
      </c>
      <c r="K373" t="s">
        <v>958</v>
      </c>
      <c r="L373" t="s">
        <v>962</v>
      </c>
      <c r="M373" t="s">
        <v>951</v>
      </c>
      <c r="N373" t="s">
        <v>949</v>
      </c>
      <c r="O373" t="s">
        <v>960</v>
      </c>
      <c r="P373" t="s">
        <v>958</v>
      </c>
      <c r="Q373" t="s">
        <v>968</v>
      </c>
      <c r="R373" t="s">
        <v>951</v>
      </c>
      <c r="S373" t="s">
        <v>954</v>
      </c>
      <c r="T373" t="s">
        <v>963</v>
      </c>
      <c r="U373" t="s">
        <v>956</v>
      </c>
      <c r="V373" t="s">
        <v>950</v>
      </c>
      <c r="W373" t="s">
        <v>949</v>
      </c>
      <c r="X373" t="s">
        <v>950</v>
      </c>
      <c r="Y373" t="s">
        <v>968</v>
      </c>
      <c r="Z373" t="s">
        <v>950</v>
      </c>
      <c r="AA373" t="s">
        <v>961</v>
      </c>
      <c r="BA373" s="2">
        <f t="shared" si="66"/>
        <v>25</v>
      </c>
      <c r="BB373" s="8">
        <v>225</v>
      </c>
      <c r="BC373" s="4" t="s">
        <v>958</v>
      </c>
      <c r="BD373" s="4" t="s">
        <v>959</v>
      </c>
      <c r="BE373" s="4" t="s">
        <v>962</v>
      </c>
      <c r="BF373" s="4" t="s">
        <v>965</v>
      </c>
      <c r="BG373" s="4" t="s">
        <v>960</v>
      </c>
      <c r="BH373">
        <f t="shared" si="67"/>
        <v>2</v>
      </c>
      <c r="BI373">
        <f t="shared" si="68"/>
        <v>0</v>
      </c>
      <c r="BJ373">
        <f t="shared" si="69"/>
        <v>1</v>
      </c>
      <c r="BK373">
        <f t="shared" si="70"/>
        <v>0</v>
      </c>
      <c r="BL373">
        <f t="shared" si="71"/>
        <v>1</v>
      </c>
      <c r="BM373" s="6">
        <f t="shared" si="72"/>
        <v>1</v>
      </c>
      <c r="BN373" s="6">
        <f t="shared" si="73"/>
        <v>0</v>
      </c>
      <c r="BO373" s="6">
        <f t="shared" si="74"/>
        <v>1</v>
      </c>
      <c r="BP373" s="6">
        <f t="shared" si="75"/>
        <v>0</v>
      </c>
      <c r="BQ373">
        <f t="shared" si="76"/>
        <v>0</v>
      </c>
      <c r="BR373" s="9">
        <f t="shared" si="77"/>
        <v>0</v>
      </c>
    </row>
    <row r="374" spans="1:70" x14ac:dyDescent="0.25">
      <c r="A374" s="1" t="s">
        <v>372</v>
      </c>
      <c r="B374" s="1" t="str">
        <f t="shared" si="65"/>
        <v>mvydjvxodqznxvqzibzmcpiohvmfzodib</v>
      </c>
      <c r="C374" s="1" t="s">
        <v>966</v>
      </c>
      <c r="D374" s="1" t="s">
        <v>957</v>
      </c>
      <c r="E374" t="s">
        <v>971</v>
      </c>
      <c r="F374" t="s">
        <v>956</v>
      </c>
      <c r="G374" t="s">
        <v>951</v>
      </c>
      <c r="H374" t="s">
        <v>957</v>
      </c>
      <c r="I374" t="s">
        <v>961</v>
      </c>
      <c r="J374" t="s">
        <v>965</v>
      </c>
      <c r="K374" t="s">
        <v>956</v>
      </c>
      <c r="L374" t="s">
        <v>953</v>
      </c>
      <c r="M374" t="s">
        <v>963</v>
      </c>
      <c r="N374" t="s">
        <v>958</v>
      </c>
      <c r="O374" t="s">
        <v>961</v>
      </c>
      <c r="P374" t="s">
        <v>957</v>
      </c>
      <c r="Q374" t="s">
        <v>953</v>
      </c>
      <c r="R374" t="s">
        <v>963</v>
      </c>
      <c r="S374" t="s">
        <v>967</v>
      </c>
      <c r="T374" t="s">
        <v>949</v>
      </c>
      <c r="U374" t="s">
        <v>963</v>
      </c>
      <c r="V374" t="s">
        <v>966</v>
      </c>
      <c r="W374" t="s">
        <v>968</v>
      </c>
      <c r="X374" t="s">
        <v>969</v>
      </c>
      <c r="Y374" t="s">
        <v>967</v>
      </c>
      <c r="Z374" t="s">
        <v>965</v>
      </c>
      <c r="AA374" t="s">
        <v>952</v>
      </c>
      <c r="AB374" t="s">
        <v>957</v>
      </c>
      <c r="AC374" t="s">
        <v>966</v>
      </c>
      <c r="AD374" t="s">
        <v>947</v>
      </c>
      <c r="AE374" t="s">
        <v>963</v>
      </c>
      <c r="AF374" t="s">
        <v>965</v>
      </c>
      <c r="AG374" t="s">
        <v>956</v>
      </c>
      <c r="AH374" t="s">
        <v>967</v>
      </c>
      <c r="BA374" s="2">
        <f t="shared" si="66"/>
        <v>32</v>
      </c>
      <c r="BB374" s="8">
        <v>733</v>
      </c>
      <c r="BC374" s="4" t="s">
        <v>957</v>
      </c>
      <c r="BD374" s="4" t="s">
        <v>963</v>
      </c>
      <c r="BE374" s="4" t="s">
        <v>956</v>
      </c>
      <c r="BF374" s="4" t="s">
        <v>967</v>
      </c>
      <c r="BG374" s="4" t="s">
        <v>966</v>
      </c>
      <c r="BH374">
        <f t="shared" si="67"/>
        <v>4</v>
      </c>
      <c r="BI374">
        <f t="shared" si="68"/>
        <v>4</v>
      </c>
      <c r="BJ374">
        <f t="shared" si="69"/>
        <v>3</v>
      </c>
      <c r="BK374">
        <f t="shared" si="70"/>
        <v>3</v>
      </c>
      <c r="BL374">
        <f t="shared" si="71"/>
        <v>3</v>
      </c>
      <c r="BM374" s="6">
        <f t="shared" si="72"/>
        <v>1</v>
      </c>
      <c r="BN374" s="6">
        <f t="shared" si="73"/>
        <v>1</v>
      </c>
      <c r="BO374" s="6">
        <f t="shared" si="74"/>
        <v>1</v>
      </c>
      <c r="BP374" s="6">
        <f t="shared" si="75"/>
        <v>1</v>
      </c>
      <c r="BQ374">
        <f t="shared" si="76"/>
        <v>1</v>
      </c>
      <c r="BR374" s="9">
        <f t="shared" si="77"/>
        <v>733</v>
      </c>
    </row>
    <row r="375" spans="1:70" x14ac:dyDescent="0.25">
      <c r="A375" s="1" t="s">
        <v>373</v>
      </c>
      <c r="B375" s="1" t="str">
        <f t="shared" si="65"/>
        <v>sbejpbdujwfdboezdvtupnfstfswjdf</v>
      </c>
      <c r="C375" s="1" t="s">
        <v>972</v>
      </c>
      <c r="D375" s="1" t="s">
        <v>949</v>
      </c>
      <c r="E375" t="s">
        <v>955</v>
      </c>
      <c r="F375" t="s">
        <v>951</v>
      </c>
      <c r="G375" t="s">
        <v>969</v>
      </c>
      <c r="H375" t="s">
        <v>949</v>
      </c>
      <c r="I375" t="s">
        <v>956</v>
      </c>
      <c r="J375" t="s">
        <v>948</v>
      </c>
      <c r="K375" t="s">
        <v>951</v>
      </c>
      <c r="L375" t="s">
        <v>959</v>
      </c>
      <c r="M375" t="s">
        <v>947</v>
      </c>
      <c r="N375" t="s">
        <v>956</v>
      </c>
      <c r="O375" t="s">
        <v>949</v>
      </c>
      <c r="P375" t="s">
        <v>965</v>
      </c>
      <c r="Q375" t="s">
        <v>955</v>
      </c>
      <c r="R375" t="s">
        <v>963</v>
      </c>
      <c r="S375" t="s">
        <v>956</v>
      </c>
      <c r="T375" t="s">
        <v>957</v>
      </c>
      <c r="U375" t="s">
        <v>960</v>
      </c>
      <c r="V375" t="s">
        <v>948</v>
      </c>
      <c r="W375" t="s">
        <v>969</v>
      </c>
      <c r="X375" t="s">
        <v>958</v>
      </c>
      <c r="Y375" t="s">
        <v>947</v>
      </c>
      <c r="Z375" t="s">
        <v>972</v>
      </c>
      <c r="AA375" t="s">
        <v>960</v>
      </c>
      <c r="AB375" t="s">
        <v>947</v>
      </c>
      <c r="AC375" t="s">
        <v>972</v>
      </c>
      <c r="AD375" t="s">
        <v>959</v>
      </c>
      <c r="AE375" t="s">
        <v>951</v>
      </c>
      <c r="AF375" t="s">
        <v>956</v>
      </c>
      <c r="BA375" s="2">
        <f t="shared" si="66"/>
        <v>30</v>
      </c>
      <c r="BB375" s="8">
        <v>363</v>
      </c>
      <c r="BC375" s="4" t="s">
        <v>971</v>
      </c>
      <c r="BD375" s="4" t="s">
        <v>965</v>
      </c>
      <c r="BE375" s="4" t="s">
        <v>948</v>
      </c>
      <c r="BF375" s="4" t="s">
        <v>954</v>
      </c>
      <c r="BG375" s="4" t="s">
        <v>952</v>
      </c>
      <c r="BH375">
        <f t="shared" si="67"/>
        <v>0</v>
      </c>
      <c r="BI375">
        <f t="shared" si="68"/>
        <v>1</v>
      </c>
      <c r="BJ375">
        <f t="shared" si="69"/>
        <v>2</v>
      </c>
      <c r="BK375">
        <f t="shared" si="70"/>
        <v>0</v>
      </c>
      <c r="BL375">
        <f t="shared" si="71"/>
        <v>0</v>
      </c>
      <c r="BM375" s="6">
        <f t="shared" si="72"/>
        <v>0</v>
      </c>
      <c r="BN375" s="6">
        <f t="shared" si="73"/>
        <v>0</v>
      </c>
      <c r="BO375" s="6">
        <f t="shared" si="74"/>
        <v>1</v>
      </c>
      <c r="BP375" s="6">
        <f t="shared" si="75"/>
        <v>1</v>
      </c>
      <c r="BQ375">
        <f t="shared" si="76"/>
        <v>0</v>
      </c>
      <c r="BR375" s="9">
        <f t="shared" si="77"/>
        <v>0</v>
      </c>
    </row>
    <row r="376" spans="1:70" x14ac:dyDescent="0.25">
      <c r="A376" s="1" t="s">
        <v>374</v>
      </c>
      <c r="B376" s="1" t="str">
        <f t="shared" si="65"/>
        <v>mtzslklcozfdmldvpecpdplcns</v>
      </c>
      <c r="C376" s="1" t="s">
        <v>966</v>
      </c>
      <c r="D376" s="1" t="s">
        <v>960</v>
      </c>
      <c r="E376" t="s">
        <v>963</v>
      </c>
      <c r="F376" t="s">
        <v>972</v>
      </c>
      <c r="G376" t="s">
        <v>954</v>
      </c>
      <c r="H376" t="s">
        <v>962</v>
      </c>
      <c r="I376" t="s">
        <v>954</v>
      </c>
      <c r="J376" t="s">
        <v>968</v>
      </c>
      <c r="K376" t="s">
        <v>965</v>
      </c>
      <c r="L376" t="s">
        <v>963</v>
      </c>
      <c r="M376" t="s">
        <v>947</v>
      </c>
      <c r="N376" t="s">
        <v>956</v>
      </c>
      <c r="O376" t="s">
        <v>966</v>
      </c>
      <c r="P376" t="s">
        <v>954</v>
      </c>
      <c r="Q376" t="s">
        <v>956</v>
      </c>
      <c r="R376" t="s">
        <v>957</v>
      </c>
      <c r="S376" t="s">
        <v>969</v>
      </c>
      <c r="T376" t="s">
        <v>955</v>
      </c>
      <c r="U376" t="s">
        <v>968</v>
      </c>
      <c r="V376" t="s">
        <v>969</v>
      </c>
      <c r="W376" t="s">
        <v>956</v>
      </c>
      <c r="X376" t="s">
        <v>969</v>
      </c>
      <c r="Y376" t="s">
        <v>954</v>
      </c>
      <c r="Z376" t="s">
        <v>968</v>
      </c>
      <c r="AA376" t="s">
        <v>958</v>
      </c>
      <c r="BA376" s="2">
        <f t="shared" si="66"/>
        <v>25</v>
      </c>
      <c r="BB376" s="8">
        <v>275</v>
      </c>
      <c r="BC376" s="4" t="s">
        <v>954</v>
      </c>
      <c r="BD376" s="4" t="s">
        <v>963</v>
      </c>
      <c r="BE376" s="4" t="s">
        <v>971</v>
      </c>
      <c r="BF376" s="4" t="s">
        <v>968</v>
      </c>
      <c r="BG376" s="4" t="s">
        <v>962</v>
      </c>
      <c r="BH376">
        <f t="shared" si="67"/>
        <v>4</v>
      </c>
      <c r="BI376">
        <f t="shared" si="68"/>
        <v>2</v>
      </c>
      <c r="BJ376">
        <f t="shared" si="69"/>
        <v>0</v>
      </c>
      <c r="BK376">
        <f t="shared" si="70"/>
        <v>3</v>
      </c>
      <c r="BL376">
        <f t="shared" si="71"/>
        <v>1</v>
      </c>
      <c r="BM376" s="6">
        <f t="shared" si="72"/>
        <v>1</v>
      </c>
      <c r="BN376" s="6">
        <f t="shared" si="73"/>
        <v>1</v>
      </c>
      <c r="BO376" s="6">
        <f t="shared" si="74"/>
        <v>0</v>
      </c>
      <c r="BP376" s="6">
        <f t="shared" si="75"/>
        <v>1</v>
      </c>
      <c r="BQ376">
        <f t="shared" si="76"/>
        <v>0</v>
      </c>
      <c r="BR376" s="9">
        <f t="shared" si="77"/>
        <v>0</v>
      </c>
    </row>
    <row r="377" spans="1:70" x14ac:dyDescent="0.25">
      <c r="A377" s="1" t="s">
        <v>375</v>
      </c>
      <c r="B377" s="1" t="str">
        <f t="shared" si="65"/>
        <v>nvrgfezqvusleepkirzezex</v>
      </c>
      <c r="C377" s="1" t="s">
        <v>958</v>
      </c>
      <c r="D377" s="1" t="s">
        <v>957</v>
      </c>
      <c r="E377" t="s">
        <v>950</v>
      </c>
      <c r="F377" t="s">
        <v>964</v>
      </c>
      <c r="G377" t="s">
        <v>947</v>
      </c>
      <c r="H377" t="s">
        <v>955</v>
      </c>
      <c r="I377" t="s">
        <v>963</v>
      </c>
      <c r="J377" t="s">
        <v>953</v>
      </c>
      <c r="K377" t="s">
        <v>957</v>
      </c>
      <c r="L377" t="s">
        <v>948</v>
      </c>
      <c r="M377" t="s">
        <v>972</v>
      </c>
      <c r="N377" t="s">
        <v>954</v>
      </c>
      <c r="O377" t="s">
        <v>955</v>
      </c>
      <c r="P377" t="s">
        <v>955</v>
      </c>
      <c r="Q377" t="s">
        <v>969</v>
      </c>
      <c r="R377" t="s">
        <v>962</v>
      </c>
      <c r="S377" t="s">
        <v>967</v>
      </c>
      <c r="T377" t="s">
        <v>950</v>
      </c>
      <c r="U377" t="s">
        <v>963</v>
      </c>
      <c r="V377" t="s">
        <v>955</v>
      </c>
      <c r="W377" t="s">
        <v>963</v>
      </c>
      <c r="X377" t="s">
        <v>955</v>
      </c>
      <c r="BA377" s="2">
        <f t="shared" si="66"/>
        <v>22</v>
      </c>
      <c r="BB377" s="8">
        <v>607</v>
      </c>
      <c r="BC377" s="4" t="s">
        <v>949</v>
      </c>
      <c r="BD377" s="4" t="s">
        <v>959</v>
      </c>
      <c r="BE377" s="4" t="s">
        <v>961</v>
      </c>
      <c r="BF377" s="4" t="s">
        <v>958</v>
      </c>
      <c r="BG377" s="4" t="s">
        <v>970</v>
      </c>
      <c r="BH377">
        <f t="shared" si="67"/>
        <v>0</v>
      </c>
      <c r="BI377">
        <f t="shared" si="68"/>
        <v>0</v>
      </c>
      <c r="BJ377">
        <f t="shared" si="69"/>
        <v>0</v>
      </c>
      <c r="BK377">
        <f t="shared" si="70"/>
        <v>1</v>
      </c>
      <c r="BL377">
        <f t="shared" si="71"/>
        <v>0</v>
      </c>
      <c r="BM377" s="6">
        <f t="shared" si="72"/>
        <v>1</v>
      </c>
      <c r="BN377" s="6">
        <f t="shared" si="73"/>
        <v>1</v>
      </c>
      <c r="BO377" s="6">
        <f t="shared" si="74"/>
        <v>0</v>
      </c>
      <c r="BP377" s="6">
        <f t="shared" si="75"/>
        <v>1</v>
      </c>
      <c r="BQ377">
        <f t="shared" si="76"/>
        <v>0</v>
      </c>
      <c r="BR377" s="9">
        <f t="shared" si="77"/>
        <v>0</v>
      </c>
    </row>
    <row r="378" spans="1:70" x14ac:dyDescent="0.25">
      <c r="A378" s="1" t="s">
        <v>376</v>
      </c>
      <c r="B378" s="1" t="str">
        <f t="shared" si="65"/>
        <v>qekrixmggerhcxiglrspskc</v>
      </c>
      <c r="C378" s="1" t="s">
        <v>953</v>
      </c>
      <c r="D378" s="1" t="s">
        <v>955</v>
      </c>
      <c r="E378" t="s">
        <v>962</v>
      </c>
      <c r="F378" t="s">
        <v>950</v>
      </c>
      <c r="G378" t="s">
        <v>967</v>
      </c>
      <c r="H378" t="s">
        <v>961</v>
      </c>
      <c r="I378" t="s">
        <v>966</v>
      </c>
      <c r="J378" t="s">
        <v>964</v>
      </c>
      <c r="K378" t="s">
        <v>964</v>
      </c>
      <c r="L378" t="s">
        <v>955</v>
      </c>
      <c r="M378" t="s">
        <v>950</v>
      </c>
      <c r="N378" t="s">
        <v>952</v>
      </c>
      <c r="O378" t="s">
        <v>968</v>
      </c>
      <c r="P378" t="s">
        <v>961</v>
      </c>
      <c r="Q378" t="s">
        <v>967</v>
      </c>
      <c r="R378" t="s">
        <v>964</v>
      </c>
      <c r="S378" t="s">
        <v>954</v>
      </c>
      <c r="T378" t="s">
        <v>950</v>
      </c>
      <c r="U378" t="s">
        <v>972</v>
      </c>
      <c r="V378" t="s">
        <v>969</v>
      </c>
      <c r="W378" t="s">
        <v>972</v>
      </c>
      <c r="X378" t="s">
        <v>962</v>
      </c>
      <c r="BA378" s="2">
        <f t="shared" si="66"/>
        <v>22</v>
      </c>
      <c r="BB378" s="8">
        <v>204</v>
      </c>
      <c r="BC378" s="4" t="s">
        <v>956</v>
      </c>
      <c r="BD378" s="4" t="s">
        <v>968</v>
      </c>
      <c r="BE378" s="4" t="s">
        <v>965</v>
      </c>
      <c r="BF378" s="4" t="s">
        <v>963</v>
      </c>
      <c r="BG378" s="4" t="s">
        <v>950</v>
      </c>
      <c r="BH378">
        <f t="shared" si="67"/>
        <v>0</v>
      </c>
      <c r="BI378">
        <f t="shared" si="68"/>
        <v>1</v>
      </c>
      <c r="BJ378">
        <f t="shared" si="69"/>
        <v>0</v>
      </c>
      <c r="BK378">
        <f t="shared" si="70"/>
        <v>0</v>
      </c>
      <c r="BL378">
        <f t="shared" si="71"/>
        <v>3</v>
      </c>
      <c r="BM378" s="6">
        <f t="shared" si="72"/>
        <v>0</v>
      </c>
      <c r="BN378" s="6">
        <f t="shared" si="73"/>
        <v>1</v>
      </c>
      <c r="BO378" s="6">
        <f t="shared" si="74"/>
        <v>1</v>
      </c>
      <c r="BP378" s="6">
        <f t="shared" si="75"/>
        <v>0</v>
      </c>
      <c r="BQ378">
        <f t="shared" si="76"/>
        <v>0</v>
      </c>
      <c r="BR378" s="9">
        <f t="shared" si="77"/>
        <v>0</v>
      </c>
    </row>
    <row r="379" spans="1:70" x14ac:dyDescent="0.25">
      <c r="A379" s="1" t="s">
        <v>377</v>
      </c>
      <c r="B379" s="1" t="str">
        <f t="shared" si="65"/>
        <v>ktwbhtvmboxvtgwrvhtmbgzwxiehrfxgm</v>
      </c>
      <c r="C379" s="1" t="s">
        <v>962</v>
      </c>
      <c r="D379" s="1" t="s">
        <v>960</v>
      </c>
      <c r="E379" t="s">
        <v>959</v>
      </c>
      <c r="F379" t="s">
        <v>949</v>
      </c>
      <c r="G379" t="s">
        <v>952</v>
      </c>
      <c r="H379" t="s">
        <v>960</v>
      </c>
      <c r="I379" t="s">
        <v>957</v>
      </c>
      <c r="J379" t="s">
        <v>966</v>
      </c>
      <c r="K379" t="s">
        <v>949</v>
      </c>
      <c r="L379" t="s">
        <v>965</v>
      </c>
      <c r="M379" t="s">
        <v>961</v>
      </c>
      <c r="N379" t="s">
        <v>957</v>
      </c>
      <c r="O379" t="s">
        <v>960</v>
      </c>
      <c r="P379" t="s">
        <v>964</v>
      </c>
      <c r="Q379" t="s">
        <v>959</v>
      </c>
      <c r="R379" t="s">
        <v>950</v>
      </c>
      <c r="S379" t="s">
        <v>957</v>
      </c>
      <c r="T379" t="s">
        <v>952</v>
      </c>
      <c r="U379" t="s">
        <v>960</v>
      </c>
      <c r="V379" t="s">
        <v>966</v>
      </c>
      <c r="W379" t="s">
        <v>949</v>
      </c>
      <c r="X379" t="s">
        <v>964</v>
      </c>
      <c r="Y379" t="s">
        <v>963</v>
      </c>
      <c r="Z379" t="s">
        <v>959</v>
      </c>
      <c r="AA379" t="s">
        <v>961</v>
      </c>
      <c r="AB379" t="s">
        <v>967</v>
      </c>
      <c r="AC379" t="s">
        <v>955</v>
      </c>
      <c r="AD379" t="s">
        <v>952</v>
      </c>
      <c r="AE379" t="s">
        <v>950</v>
      </c>
      <c r="AF379" t="s">
        <v>947</v>
      </c>
      <c r="AG379" t="s">
        <v>961</v>
      </c>
      <c r="AH379" t="s">
        <v>964</v>
      </c>
      <c r="BA379" s="2">
        <f t="shared" si="66"/>
        <v>32</v>
      </c>
      <c r="BB379" s="8">
        <v>449</v>
      </c>
      <c r="BC379" s="4" t="s">
        <v>960</v>
      </c>
      <c r="BD379" s="4" t="s">
        <v>949</v>
      </c>
      <c r="BE379" s="4" t="s">
        <v>964</v>
      </c>
      <c r="BF379" s="4" t="s">
        <v>952</v>
      </c>
      <c r="BG379" s="4" t="s">
        <v>966</v>
      </c>
      <c r="BH379">
        <f t="shared" si="67"/>
        <v>4</v>
      </c>
      <c r="BI379">
        <f t="shared" si="68"/>
        <v>3</v>
      </c>
      <c r="BJ379">
        <f t="shared" si="69"/>
        <v>3</v>
      </c>
      <c r="BK379">
        <f t="shared" si="70"/>
        <v>3</v>
      </c>
      <c r="BL379">
        <f t="shared" si="71"/>
        <v>2</v>
      </c>
      <c r="BM379" s="6">
        <f t="shared" si="72"/>
        <v>1</v>
      </c>
      <c r="BN379" s="6">
        <f t="shared" si="73"/>
        <v>1</v>
      </c>
      <c r="BO379" s="6">
        <f t="shared" si="74"/>
        <v>1</v>
      </c>
      <c r="BP379" s="6">
        <f t="shared" si="75"/>
        <v>1</v>
      </c>
      <c r="BQ379">
        <f t="shared" si="76"/>
        <v>1</v>
      </c>
      <c r="BR379" s="9">
        <f t="shared" si="77"/>
        <v>449</v>
      </c>
    </row>
    <row r="380" spans="1:70" x14ac:dyDescent="0.25">
      <c r="A380" s="1" t="s">
        <v>378</v>
      </c>
      <c r="B380" s="1" t="str">
        <f t="shared" si="65"/>
        <v>etaqigpkeecpfatgegkxkpi</v>
      </c>
      <c r="C380" s="1" t="s">
        <v>955</v>
      </c>
      <c r="D380" s="1" t="s">
        <v>960</v>
      </c>
      <c r="E380" t="s">
        <v>970</v>
      </c>
      <c r="F380" t="s">
        <v>953</v>
      </c>
      <c r="G380" t="s">
        <v>967</v>
      </c>
      <c r="H380" t="s">
        <v>964</v>
      </c>
      <c r="I380" t="s">
        <v>969</v>
      </c>
      <c r="J380" t="s">
        <v>962</v>
      </c>
      <c r="K380" t="s">
        <v>955</v>
      </c>
      <c r="L380" t="s">
        <v>955</v>
      </c>
      <c r="M380" t="s">
        <v>968</v>
      </c>
      <c r="N380" t="s">
        <v>969</v>
      </c>
      <c r="O380" t="s">
        <v>947</v>
      </c>
      <c r="P380" t="s">
        <v>970</v>
      </c>
      <c r="Q380" t="s">
        <v>960</v>
      </c>
      <c r="R380" t="s">
        <v>964</v>
      </c>
      <c r="S380" t="s">
        <v>955</v>
      </c>
      <c r="T380" t="s">
        <v>964</v>
      </c>
      <c r="U380" t="s">
        <v>962</v>
      </c>
      <c r="V380" t="s">
        <v>961</v>
      </c>
      <c r="W380" t="s">
        <v>962</v>
      </c>
      <c r="X380" t="s">
        <v>969</v>
      </c>
      <c r="BA380" s="2">
        <f t="shared" si="66"/>
        <v>22</v>
      </c>
      <c r="BB380" s="8">
        <v>674</v>
      </c>
      <c r="BC380" s="4" t="s">
        <v>949</v>
      </c>
      <c r="BD380" s="4" t="s">
        <v>965</v>
      </c>
      <c r="BE380" s="4" t="s">
        <v>969</v>
      </c>
      <c r="BF380" s="4" t="s">
        <v>957</v>
      </c>
      <c r="BG380" s="4" t="s">
        <v>955</v>
      </c>
      <c r="BH380">
        <f t="shared" si="67"/>
        <v>0</v>
      </c>
      <c r="BI380">
        <f t="shared" si="68"/>
        <v>0</v>
      </c>
      <c r="BJ380">
        <f t="shared" si="69"/>
        <v>3</v>
      </c>
      <c r="BK380">
        <f t="shared" si="70"/>
        <v>0</v>
      </c>
      <c r="BL380">
        <f t="shared" si="71"/>
        <v>4</v>
      </c>
      <c r="BM380" s="6">
        <f t="shared" si="72"/>
        <v>1</v>
      </c>
      <c r="BN380" s="6">
        <f t="shared" si="73"/>
        <v>0</v>
      </c>
      <c r="BO380" s="6">
        <f t="shared" si="74"/>
        <v>1</v>
      </c>
      <c r="BP380" s="6">
        <f t="shared" si="75"/>
        <v>0</v>
      </c>
      <c r="BQ380">
        <f t="shared" si="76"/>
        <v>0</v>
      </c>
      <c r="BR380" s="9">
        <f t="shared" si="77"/>
        <v>0</v>
      </c>
    </row>
    <row r="381" spans="1:70" x14ac:dyDescent="0.25">
      <c r="A381" s="1" t="s">
        <v>379</v>
      </c>
      <c r="B381" s="1" t="str">
        <f t="shared" si="65"/>
        <v>kwtwznctjiasmbikycqaqbqwv</v>
      </c>
      <c r="C381" s="1" t="s">
        <v>962</v>
      </c>
      <c r="D381" s="1" t="s">
        <v>959</v>
      </c>
      <c r="E381" t="s">
        <v>960</v>
      </c>
      <c r="F381" t="s">
        <v>959</v>
      </c>
      <c r="G381" t="s">
        <v>963</v>
      </c>
      <c r="H381" t="s">
        <v>958</v>
      </c>
      <c r="I381" t="s">
        <v>968</v>
      </c>
      <c r="J381" t="s">
        <v>960</v>
      </c>
      <c r="K381" t="s">
        <v>951</v>
      </c>
      <c r="L381" t="s">
        <v>967</v>
      </c>
      <c r="M381" t="s">
        <v>970</v>
      </c>
      <c r="N381" t="s">
        <v>972</v>
      </c>
      <c r="O381" t="s">
        <v>966</v>
      </c>
      <c r="P381" t="s">
        <v>949</v>
      </c>
      <c r="Q381" t="s">
        <v>967</v>
      </c>
      <c r="R381" t="s">
        <v>962</v>
      </c>
      <c r="S381" t="s">
        <v>971</v>
      </c>
      <c r="T381" t="s">
        <v>968</v>
      </c>
      <c r="U381" t="s">
        <v>953</v>
      </c>
      <c r="V381" t="s">
        <v>970</v>
      </c>
      <c r="W381" t="s">
        <v>953</v>
      </c>
      <c r="X381" t="s">
        <v>949</v>
      </c>
      <c r="Y381" t="s">
        <v>953</v>
      </c>
      <c r="Z381" t="s">
        <v>959</v>
      </c>
      <c r="BA381" s="2">
        <f t="shared" si="66"/>
        <v>24</v>
      </c>
      <c r="BB381" s="8">
        <v>252</v>
      </c>
      <c r="BC381" s="4" t="s">
        <v>953</v>
      </c>
      <c r="BD381" s="4" t="s">
        <v>959</v>
      </c>
      <c r="BE381" s="4" t="s">
        <v>970</v>
      </c>
      <c r="BF381" s="4" t="s">
        <v>949</v>
      </c>
      <c r="BG381" s="4" t="s">
        <v>968</v>
      </c>
      <c r="BH381">
        <f t="shared" si="67"/>
        <v>3</v>
      </c>
      <c r="BI381">
        <f t="shared" si="68"/>
        <v>3</v>
      </c>
      <c r="BJ381">
        <f t="shared" si="69"/>
        <v>2</v>
      </c>
      <c r="BK381">
        <f t="shared" si="70"/>
        <v>2</v>
      </c>
      <c r="BL381">
        <f t="shared" si="71"/>
        <v>2</v>
      </c>
      <c r="BM381" s="6">
        <f t="shared" si="72"/>
        <v>1</v>
      </c>
      <c r="BN381" s="6">
        <f t="shared" si="73"/>
        <v>1</v>
      </c>
      <c r="BO381" s="6">
        <f t="shared" si="74"/>
        <v>1</v>
      </c>
      <c r="BP381" s="6">
        <f t="shared" si="75"/>
        <v>1</v>
      </c>
      <c r="BQ381">
        <f t="shared" si="76"/>
        <v>1</v>
      </c>
      <c r="BR381" s="9">
        <f t="shared" si="77"/>
        <v>252</v>
      </c>
    </row>
    <row r="382" spans="1:70" x14ac:dyDescent="0.25">
      <c r="A382" s="1" t="s">
        <v>380</v>
      </c>
      <c r="B382" s="1" t="str">
        <f t="shared" si="65"/>
        <v>oxaflxzqfsbyxphbqildfpqfzp</v>
      </c>
      <c r="C382" s="1" t="s">
        <v>965</v>
      </c>
      <c r="D382" s="1" t="s">
        <v>961</v>
      </c>
      <c r="E382" t="s">
        <v>970</v>
      </c>
      <c r="F382" t="s">
        <v>947</v>
      </c>
      <c r="G382" t="s">
        <v>954</v>
      </c>
      <c r="H382" t="s">
        <v>961</v>
      </c>
      <c r="I382" t="s">
        <v>963</v>
      </c>
      <c r="J382" t="s">
        <v>953</v>
      </c>
      <c r="K382" t="s">
        <v>947</v>
      </c>
      <c r="L382" t="s">
        <v>972</v>
      </c>
      <c r="M382" t="s">
        <v>949</v>
      </c>
      <c r="N382" t="s">
        <v>971</v>
      </c>
      <c r="O382" t="s">
        <v>961</v>
      </c>
      <c r="P382" t="s">
        <v>969</v>
      </c>
      <c r="Q382" t="s">
        <v>952</v>
      </c>
      <c r="R382" t="s">
        <v>949</v>
      </c>
      <c r="S382" t="s">
        <v>953</v>
      </c>
      <c r="T382" t="s">
        <v>967</v>
      </c>
      <c r="U382" t="s">
        <v>954</v>
      </c>
      <c r="V382" t="s">
        <v>956</v>
      </c>
      <c r="W382" t="s">
        <v>947</v>
      </c>
      <c r="X382" t="s">
        <v>969</v>
      </c>
      <c r="Y382" t="s">
        <v>953</v>
      </c>
      <c r="Z382" t="s">
        <v>947</v>
      </c>
      <c r="AA382" t="s">
        <v>963</v>
      </c>
      <c r="BA382" s="2">
        <f t="shared" si="66"/>
        <v>25</v>
      </c>
      <c r="BB382" s="8">
        <v>939</v>
      </c>
      <c r="BC382" s="4" t="s">
        <v>955</v>
      </c>
      <c r="BD382" s="4" t="s">
        <v>958</v>
      </c>
      <c r="BE382" s="4" t="s">
        <v>956</v>
      </c>
      <c r="BF382" s="4" t="s">
        <v>972</v>
      </c>
      <c r="BG382" s="4" t="s">
        <v>953</v>
      </c>
      <c r="BH382">
        <f t="shared" si="67"/>
        <v>0</v>
      </c>
      <c r="BI382">
        <f t="shared" si="68"/>
        <v>0</v>
      </c>
      <c r="BJ382">
        <f t="shared" si="69"/>
        <v>1</v>
      </c>
      <c r="BK382">
        <f t="shared" si="70"/>
        <v>1</v>
      </c>
      <c r="BL382">
        <f t="shared" si="71"/>
        <v>3</v>
      </c>
      <c r="BM382" s="6">
        <f t="shared" si="72"/>
        <v>1</v>
      </c>
      <c r="BN382" s="6">
        <f t="shared" si="73"/>
        <v>0</v>
      </c>
      <c r="BO382" s="6">
        <f t="shared" si="74"/>
        <v>1</v>
      </c>
      <c r="BP382" s="6">
        <f t="shared" si="75"/>
        <v>0</v>
      </c>
      <c r="BQ382">
        <f t="shared" si="76"/>
        <v>0</v>
      </c>
      <c r="BR382" s="9">
        <f t="shared" si="77"/>
        <v>0</v>
      </c>
    </row>
    <row r="383" spans="1:70" x14ac:dyDescent="0.25">
      <c r="A383" s="1" t="s">
        <v>381</v>
      </c>
      <c r="B383" s="1" t="str">
        <f t="shared" si="65"/>
        <v>qcffcgwjssuugvwddwbu</v>
      </c>
      <c r="C383" s="1" t="s">
        <v>953</v>
      </c>
      <c r="D383" s="1" t="s">
        <v>968</v>
      </c>
      <c r="E383" t="s">
        <v>947</v>
      </c>
      <c r="F383" t="s">
        <v>947</v>
      </c>
      <c r="G383" t="s">
        <v>968</v>
      </c>
      <c r="H383" t="s">
        <v>964</v>
      </c>
      <c r="I383" t="s">
        <v>959</v>
      </c>
      <c r="J383" t="s">
        <v>951</v>
      </c>
      <c r="K383" t="s">
        <v>972</v>
      </c>
      <c r="L383" t="s">
        <v>972</v>
      </c>
      <c r="M383" t="s">
        <v>948</v>
      </c>
      <c r="N383" t="s">
        <v>948</v>
      </c>
      <c r="O383" t="s">
        <v>964</v>
      </c>
      <c r="P383" t="s">
        <v>957</v>
      </c>
      <c r="Q383" t="s">
        <v>959</v>
      </c>
      <c r="R383" t="s">
        <v>956</v>
      </c>
      <c r="S383" t="s">
        <v>956</v>
      </c>
      <c r="T383" t="s">
        <v>959</v>
      </c>
      <c r="U383" t="s">
        <v>949</v>
      </c>
      <c r="BA383" s="2">
        <f t="shared" si="66"/>
        <v>19</v>
      </c>
      <c r="BB383" s="8">
        <v>272</v>
      </c>
      <c r="BC383" s="4" t="s">
        <v>949</v>
      </c>
      <c r="BD383" s="4" t="s">
        <v>971</v>
      </c>
      <c r="BE383" s="4" t="s">
        <v>947</v>
      </c>
      <c r="BF383" s="4" t="s">
        <v>960</v>
      </c>
      <c r="BG383" s="4" t="s">
        <v>965</v>
      </c>
      <c r="BH383">
        <f t="shared" si="67"/>
        <v>1</v>
      </c>
      <c r="BI383">
        <f t="shared" si="68"/>
        <v>0</v>
      </c>
      <c r="BJ383">
        <f t="shared" si="69"/>
        <v>2</v>
      </c>
      <c r="BK383">
        <f t="shared" si="70"/>
        <v>0</v>
      </c>
      <c r="BL383">
        <f t="shared" si="71"/>
        <v>0</v>
      </c>
      <c r="BM383" s="6">
        <f t="shared" si="72"/>
        <v>1</v>
      </c>
      <c r="BN383" s="6">
        <f t="shared" si="73"/>
        <v>0</v>
      </c>
      <c r="BO383" s="6">
        <f t="shared" si="74"/>
        <v>1</v>
      </c>
      <c r="BP383" s="6">
        <f t="shared" si="75"/>
        <v>1</v>
      </c>
      <c r="BQ383">
        <f t="shared" si="76"/>
        <v>0</v>
      </c>
      <c r="BR383" s="9">
        <f t="shared" si="77"/>
        <v>0</v>
      </c>
    </row>
    <row r="384" spans="1:70" x14ac:dyDescent="0.25">
      <c r="A384" s="1" t="s">
        <v>382</v>
      </c>
      <c r="B384" s="1" t="str">
        <f t="shared" si="65"/>
        <v>lhkhszqxfqzcdcxdlzmzfdldms</v>
      </c>
      <c r="C384" s="1" t="s">
        <v>954</v>
      </c>
      <c r="D384" s="1" t="s">
        <v>952</v>
      </c>
      <c r="E384" t="s">
        <v>962</v>
      </c>
      <c r="F384" t="s">
        <v>952</v>
      </c>
      <c r="G384" t="s">
        <v>972</v>
      </c>
      <c r="H384" t="s">
        <v>963</v>
      </c>
      <c r="I384" t="s">
        <v>953</v>
      </c>
      <c r="J384" t="s">
        <v>961</v>
      </c>
      <c r="K384" t="s">
        <v>947</v>
      </c>
      <c r="L384" t="s">
        <v>953</v>
      </c>
      <c r="M384" t="s">
        <v>963</v>
      </c>
      <c r="N384" t="s">
        <v>968</v>
      </c>
      <c r="O384" t="s">
        <v>956</v>
      </c>
      <c r="P384" t="s">
        <v>968</v>
      </c>
      <c r="Q384" t="s">
        <v>961</v>
      </c>
      <c r="R384" t="s">
        <v>956</v>
      </c>
      <c r="S384" t="s">
        <v>954</v>
      </c>
      <c r="T384" t="s">
        <v>963</v>
      </c>
      <c r="U384" t="s">
        <v>966</v>
      </c>
      <c r="V384" t="s">
        <v>963</v>
      </c>
      <c r="W384" t="s">
        <v>947</v>
      </c>
      <c r="X384" t="s">
        <v>956</v>
      </c>
      <c r="Y384" t="s">
        <v>954</v>
      </c>
      <c r="Z384" t="s">
        <v>956</v>
      </c>
      <c r="AA384" t="s">
        <v>966</v>
      </c>
      <c r="BA384" s="2">
        <f t="shared" si="66"/>
        <v>25</v>
      </c>
      <c r="BB384" s="8">
        <v>391</v>
      </c>
      <c r="BC384" s="4" t="s">
        <v>956</v>
      </c>
      <c r="BD384" s="4" t="s">
        <v>963</v>
      </c>
      <c r="BE384" s="4" t="s">
        <v>954</v>
      </c>
      <c r="BF384" s="4" t="s">
        <v>968</v>
      </c>
      <c r="BG384" s="4" t="s">
        <v>947</v>
      </c>
      <c r="BH384">
        <f t="shared" si="67"/>
        <v>4</v>
      </c>
      <c r="BI384">
        <f t="shared" si="68"/>
        <v>4</v>
      </c>
      <c r="BJ384">
        <f t="shared" si="69"/>
        <v>3</v>
      </c>
      <c r="BK384">
        <f t="shared" si="70"/>
        <v>2</v>
      </c>
      <c r="BL384">
        <f t="shared" si="71"/>
        <v>2</v>
      </c>
      <c r="BM384" s="6">
        <f t="shared" si="72"/>
        <v>1</v>
      </c>
      <c r="BN384" s="6">
        <f t="shared" si="73"/>
        <v>1</v>
      </c>
      <c r="BO384" s="6">
        <f t="shared" si="74"/>
        <v>1</v>
      </c>
      <c r="BP384" s="6">
        <f t="shared" si="75"/>
        <v>1</v>
      </c>
      <c r="BQ384">
        <f t="shared" si="76"/>
        <v>1</v>
      </c>
      <c r="BR384" s="9">
        <f t="shared" si="77"/>
        <v>391</v>
      </c>
    </row>
    <row r="385" spans="1:70" x14ac:dyDescent="0.25">
      <c r="A385" s="1" t="s">
        <v>383</v>
      </c>
      <c r="B385" s="1" t="str">
        <f t="shared" si="65"/>
        <v>iutyaskxmxgjklruckxuvkxgzouty</v>
      </c>
      <c r="C385" s="1" t="s">
        <v>967</v>
      </c>
      <c r="D385" s="1" t="s">
        <v>948</v>
      </c>
      <c r="E385" t="s">
        <v>960</v>
      </c>
      <c r="F385" t="s">
        <v>971</v>
      </c>
      <c r="G385" t="s">
        <v>970</v>
      </c>
      <c r="H385" t="s">
        <v>972</v>
      </c>
      <c r="I385" t="s">
        <v>962</v>
      </c>
      <c r="J385" t="s">
        <v>961</v>
      </c>
      <c r="K385" t="s">
        <v>966</v>
      </c>
      <c r="L385" t="s">
        <v>961</v>
      </c>
      <c r="M385" t="s">
        <v>964</v>
      </c>
      <c r="N385" t="s">
        <v>951</v>
      </c>
      <c r="O385" t="s">
        <v>962</v>
      </c>
      <c r="P385" t="s">
        <v>954</v>
      </c>
      <c r="Q385" t="s">
        <v>950</v>
      </c>
      <c r="R385" t="s">
        <v>948</v>
      </c>
      <c r="S385" t="s">
        <v>968</v>
      </c>
      <c r="T385" t="s">
        <v>962</v>
      </c>
      <c r="U385" t="s">
        <v>961</v>
      </c>
      <c r="V385" t="s">
        <v>948</v>
      </c>
      <c r="W385" t="s">
        <v>957</v>
      </c>
      <c r="X385" t="s">
        <v>962</v>
      </c>
      <c r="Y385" t="s">
        <v>961</v>
      </c>
      <c r="Z385" t="s">
        <v>964</v>
      </c>
      <c r="AA385" t="s">
        <v>963</v>
      </c>
      <c r="AB385" t="s">
        <v>965</v>
      </c>
      <c r="AC385" t="s">
        <v>948</v>
      </c>
      <c r="AD385" t="s">
        <v>960</v>
      </c>
      <c r="BA385" s="2">
        <f t="shared" si="66"/>
        <v>28</v>
      </c>
      <c r="BB385" s="8">
        <v>254</v>
      </c>
      <c r="BC385" s="4" t="s">
        <v>948</v>
      </c>
      <c r="BD385" s="4" t="s">
        <v>957</v>
      </c>
      <c r="BE385" s="4" t="s">
        <v>947</v>
      </c>
      <c r="BF385" s="4" t="s">
        <v>966</v>
      </c>
      <c r="BG385" s="4" t="s">
        <v>965</v>
      </c>
      <c r="BH385">
        <f t="shared" si="67"/>
        <v>4</v>
      </c>
      <c r="BI385">
        <f t="shared" si="68"/>
        <v>1</v>
      </c>
      <c r="BJ385">
        <f t="shared" si="69"/>
        <v>0</v>
      </c>
      <c r="BK385">
        <f t="shared" si="70"/>
        <v>1</v>
      </c>
      <c r="BL385">
        <f t="shared" si="71"/>
        <v>1</v>
      </c>
      <c r="BM385" s="6">
        <f t="shared" si="72"/>
        <v>1</v>
      </c>
      <c r="BN385" s="6">
        <f t="shared" si="73"/>
        <v>1</v>
      </c>
      <c r="BO385" s="6">
        <f t="shared" si="74"/>
        <v>0</v>
      </c>
      <c r="BP385" s="6">
        <f t="shared" si="75"/>
        <v>1</v>
      </c>
      <c r="BQ385">
        <f t="shared" si="76"/>
        <v>0</v>
      </c>
      <c r="BR385" s="9">
        <f t="shared" si="77"/>
        <v>0</v>
      </c>
    </row>
    <row r="386" spans="1:70" x14ac:dyDescent="0.25">
      <c r="A386" s="1" t="s">
        <v>384</v>
      </c>
      <c r="B386" s="1" t="str">
        <f t="shared" si="65"/>
        <v>nzwzcqfwmldvpezapcletzyd</v>
      </c>
      <c r="C386" s="1" t="s">
        <v>958</v>
      </c>
      <c r="D386" s="1" t="s">
        <v>963</v>
      </c>
      <c r="E386" t="s">
        <v>959</v>
      </c>
      <c r="F386" t="s">
        <v>963</v>
      </c>
      <c r="G386" t="s">
        <v>968</v>
      </c>
      <c r="H386" t="s">
        <v>953</v>
      </c>
      <c r="I386" t="s">
        <v>947</v>
      </c>
      <c r="J386" t="s">
        <v>959</v>
      </c>
      <c r="K386" t="s">
        <v>966</v>
      </c>
      <c r="L386" t="s">
        <v>954</v>
      </c>
      <c r="M386" t="s">
        <v>956</v>
      </c>
      <c r="N386" t="s">
        <v>957</v>
      </c>
      <c r="O386" t="s">
        <v>969</v>
      </c>
      <c r="P386" t="s">
        <v>955</v>
      </c>
      <c r="Q386" t="s">
        <v>963</v>
      </c>
      <c r="R386" t="s">
        <v>970</v>
      </c>
      <c r="S386" t="s">
        <v>969</v>
      </c>
      <c r="T386" t="s">
        <v>968</v>
      </c>
      <c r="U386" t="s">
        <v>954</v>
      </c>
      <c r="V386" t="s">
        <v>955</v>
      </c>
      <c r="W386" t="s">
        <v>960</v>
      </c>
      <c r="X386" t="s">
        <v>963</v>
      </c>
      <c r="Y386" t="s">
        <v>971</v>
      </c>
      <c r="BA386" s="2">
        <f t="shared" si="66"/>
        <v>23</v>
      </c>
      <c r="BB386" s="8">
        <v>483</v>
      </c>
      <c r="BC386" s="4" t="s">
        <v>970</v>
      </c>
      <c r="BD386" s="4" t="s">
        <v>963</v>
      </c>
      <c r="BE386" s="4" t="s">
        <v>958</v>
      </c>
      <c r="BF386" s="4" t="s">
        <v>966</v>
      </c>
      <c r="BG386" s="4" t="s">
        <v>972</v>
      </c>
      <c r="BH386">
        <f t="shared" si="67"/>
        <v>1</v>
      </c>
      <c r="BI386">
        <f t="shared" si="68"/>
        <v>4</v>
      </c>
      <c r="BJ386">
        <f t="shared" si="69"/>
        <v>1</v>
      </c>
      <c r="BK386">
        <f t="shared" si="70"/>
        <v>1</v>
      </c>
      <c r="BL386">
        <f t="shared" si="71"/>
        <v>0</v>
      </c>
      <c r="BM386" s="6">
        <f t="shared" si="72"/>
        <v>0</v>
      </c>
      <c r="BN386" s="6">
        <f t="shared" si="73"/>
        <v>1</v>
      </c>
      <c r="BO386" s="6">
        <f t="shared" si="74"/>
        <v>1</v>
      </c>
      <c r="BP386" s="6">
        <f t="shared" si="75"/>
        <v>1</v>
      </c>
      <c r="BQ386">
        <f t="shared" si="76"/>
        <v>0</v>
      </c>
      <c r="BR386" s="9">
        <f t="shared" si="77"/>
        <v>0</v>
      </c>
    </row>
    <row r="387" spans="1:70" x14ac:dyDescent="0.25">
      <c r="A387" s="1" t="s">
        <v>385</v>
      </c>
      <c r="B387" s="1" t="str">
        <f t="shared" ref="B387:B450" si="78">LEFT(A387,LEN(A387)-3)</f>
        <v>luxciuwncpywbiwifunyijyluncihm</v>
      </c>
      <c r="C387" s="1" t="s">
        <v>954</v>
      </c>
      <c r="D387" s="1" t="s">
        <v>948</v>
      </c>
      <c r="E387" t="s">
        <v>961</v>
      </c>
      <c r="F387" t="s">
        <v>968</v>
      </c>
      <c r="G387" t="s">
        <v>967</v>
      </c>
      <c r="H387" t="s">
        <v>948</v>
      </c>
      <c r="I387" t="s">
        <v>959</v>
      </c>
      <c r="J387" t="s">
        <v>958</v>
      </c>
      <c r="K387" t="s">
        <v>968</v>
      </c>
      <c r="L387" t="s">
        <v>969</v>
      </c>
      <c r="M387" t="s">
        <v>971</v>
      </c>
      <c r="N387" t="s">
        <v>959</v>
      </c>
      <c r="O387" t="s">
        <v>949</v>
      </c>
      <c r="P387" t="s">
        <v>967</v>
      </c>
      <c r="Q387" t="s">
        <v>959</v>
      </c>
      <c r="R387" t="s">
        <v>967</v>
      </c>
      <c r="S387" t="s">
        <v>947</v>
      </c>
      <c r="T387" t="s">
        <v>948</v>
      </c>
      <c r="U387" t="s">
        <v>958</v>
      </c>
      <c r="V387" t="s">
        <v>971</v>
      </c>
      <c r="W387" t="s">
        <v>967</v>
      </c>
      <c r="X387" t="s">
        <v>951</v>
      </c>
      <c r="Y387" t="s">
        <v>971</v>
      </c>
      <c r="Z387" t="s">
        <v>954</v>
      </c>
      <c r="AA387" t="s">
        <v>948</v>
      </c>
      <c r="AB387" t="s">
        <v>958</v>
      </c>
      <c r="AC387" t="s">
        <v>968</v>
      </c>
      <c r="AD387" t="s">
        <v>967</v>
      </c>
      <c r="AE387" t="s">
        <v>952</v>
      </c>
      <c r="BA387" s="2">
        <f t="shared" ref="BA387:BA450" si="79">COUNTA(C387:AZ387)</f>
        <v>29</v>
      </c>
      <c r="BB387" s="8">
        <v>396</v>
      </c>
      <c r="BC387" s="4" t="s">
        <v>961</v>
      </c>
      <c r="BD387" s="4" t="s">
        <v>948</v>
      </c>
      <c r="BE387" s="4" t="s">
        <v>953</v>
      </c>
      <c r="BF387" s="4" t="s">
        <v>972</v>
      </c>
      <c r="BG387" s="4" t="s">
        <v>971</v>
      </c>
      <c r="BH387">
        <f t="shared" ref="BH387:BH450" si="80">COUNTIF($C387:$AZ387,$BC387)</f>
        <v>1</v>
      </c>
      <c r="BI387">
        <f t="shared" ref="BI387:BI450" si="81">COUNTIF($C387:$AZ387,$BD387)</f>
        <v>4</v>
      </c>
      <c r="BJ387">
        <f t="shared" ref="BJ387:BJ450" si="82">COUNTIF($C387:$AZ387,$BE387)</f>
        <v>0</v>
      </c>
      <c r="BK387">
        <f t="shared" ref="BK387:BK450" si="83">COUNTIF($C387:$AZ387,$BF387)</f>
        <v>0</v>
      </c>
      <c r="BL387">
        <f t="shared" ref="BL387:BL450" si="84">COUNTIF($C387:$AZ387,$BG387)</f>
        <v>3</v>
      </c>
      <c r="BM387" s="6">
        <f t="shared" ref="BM387:BM450" si="85">IF(BH387&gt;=BI387,1,0)</f>
        <v>0</v>
      </c>
      <c r="BN387" s="6">
        <f t="shared" ref="BN387:BN450" si="86">IF(BI387&gt;=BJ387,1,0)</f>
        <v>1</v>
      </c>
      <c r="BO387" s="6">
        <f t="shared" ref="BO387:BO450" si="87">IF(BJ387&gt;=BK387,1,0)</f>
        <v>1</v>
      </c>
      <c r="BP387" s="6">
        <f t="shared" ref="BP387:BP450" si="88">IF(BK387&gt;=BL387,1,0)</f>
        <v>0</v>
      </c>
      <c r="BQ387">
        <f t="shared" ref="BQ387:BQ450" si="89">IF(SUM(BM387:BP387)=4,1,0)</f>
        <v>0</v>
      </c>
      <c r="BR387" s="9">
        <f t="shared" ref="BR387:BR450" si="90">IF(BQ387=1,BB387,0)</f>
        <v>0</v>
      </c>
    </row>
    <row r="388" spans="1:70" x14ac:dyDescent="0.25">
      <c r="A388" s="1" t="s">
        <v>386</v>
      </c>
      <c r="B388" s="1" t="str">
        <f t="shared" si="78"/>
        <v>rgndvtcxrhrpktcvtgwjcisthxvc</v>
      </c>
      <c r="C388" s="1" t="s">
        <v>950</v>
      </c>
      <c r="D388" s="1" t="s">
        <v>964</v>
      </c>
      <c r="E388" t="s">
        <v>958</v>
      </c>
      <c r="F388" t="s">
        <v>956</v>
      </c>
      <c r="G388" t="s">
        <v>957</v>
      </c>
      <c r="H388" t="s">
        <v>960</v>
      </c>
      <c r="I388" t="s">
        <v>968</v>
      </c>
      <c r="J388" t="s">
        <v>961</v>
      </c>
      <c r="K388" t="s">
        <v>950</v>
      </c>
      <c r="L388" t="s">
        <v>952</v>
      </c>
      <c r="M388" t="s">
        <v>950</v>
      </c>
      <c r="N388" t="s">
        <v>969</v>
      </c>
      <c r="O388" t="s">
        <v>962</v>
      </c>
      <c r="P388" t="s">
        <v>960</v>
      </c>
      <c r="Q388" t="s">
        <v>968</v>
      </c>
      <c r="R388" t="s">
        <v>957</v>
      </c>
      <c r="S388" t="s">
        <v>960</v>
      </c>
      <c r="T388" t="s">
        <v>964</v>
      </c>
      <c r="U388" t="s">
        <v>959</v>
      </c>
      <c r="V388" t="s">
        <v>951</v>
      </c>
      <c r="W388" t="s">
        <v>968</v>
      </c>
      <c r="X388" t="s">
        <v>967</v>
      </c>
      <c r="Y388" t="s">
        <v>972</v>
      </c>
      <c r="Z388" t="s">
        <v>960</v>
      </c>
      <c r="AA388" t="s">
        <v>952</v>
      </c>
      <c r="AB388" t="s">
        <v>961</v>
      </c>
      <c r="AC388" t="s">
        <v>957</v>
      </c>
      <c r="BA388" s="2">
        <f t="shared" si="79"/>
        <v>27</v>
      </c>
      <c r="BB388" s="8">
        <v>401</v>
      </c>
      <c r="BC388" s="4" t="s">
        <v>962</v>
      </c>
      <c r="BD388" s="4" t="s">
        <v>950</v>
      </c>
      <c r="BE388" s="4" t="s">
        <v>966</v>
      </c>
      <c r="BF388" s="4" t="s">
        <v>953</v>
      </c>
      <c r="BG388" s="4" t="s">
        <v>972</v>
      </c>
      <c r="BH388">
        <f t="shared" si="80"/>
        <v>1</v>
      </c>
      <c r="BI388">
        <f t="shared" si="81"/>
        <v>3</v>
      </c>
      <c r="BJ388">
        <f t="shared" si="82"/>
        <v>0</v>
      </c>
      <c r="BK388">
        <f t="shared" si="83"/>
        <v>0</v>
      </c>
      <c r="BL388">
        <f t="shared" si="84"/>
        <v>1</v>
      </c>
      <c r="BM388" s="6">
        <f t="shared" si="85"/>
        <v>0</v>
      </c>
      <c r="BN388" s="6">
        <f t="shared" si="86"/>
        <v>1</v>
      </c>
      <c r="BO388" s="6">
        <f t="shared" si="87"/>
        <v>1</v>
      </c>
      <c r="BP388" s="6">
        <f t="shared" si="88"/>
        <v>0</v>
      </c>
      <c r="BQ388">
        <f t="shared" si="89"/>
        <v>0</v>
      </c>
      <c r="BR388" s="9">
        <f t="shared" si="90"/>
        <v>0</v>
      </c>
    </row>
    <row r="389" spans="1:70" x14ac:dyDescent="0.25">
      <c r="A389" s="1" t="s">
        <v>387</v>
      </c>
      <c r="B389" s="1" t="str">
        <f t="shared" si="78"/>
        <v>tyepcyletzylwnlyojnzletyrecltytyr</v>
      </c>
      <c r="C389" s="1" t="s">
        <v>960</v>
      </c>
      <c r="D389" s="1" t="s">
        <v>971</v>
      </c>
      <c r="E389" t="s">
        <v>955</v>
      </c>
      <c r="F389" t="s">
        <v>969</v>
      </c>
      <c r="G389" t="s">
        <v>968</v>
      </c>
      <c r="H389" t="s">
        <v>971</v>
      </c>
      <c r="I389" t="s">
        <v>954</v>
      </c>
      <c r="J389" t="s">
        <v>955</v>
      </c>
      <c r="K389" t="s">
        <v>960</v>
      </c>
      <c r="L389" t="s">
        <v>963</v>
      </c>
      <c r="M389" t="s">
        <v>971</v>
      </c>
      <c r="N389" t="s">
        <v>954</v>
      </c>
      <c r="O389" t="s">
        <v>959</v>
      </c>
      <c r="P389" t="s">
        <v>958</v>
      </c>
      <c r="Q389" t="s">
        <v>954</v>
      </c>
      <c r="R389" t="s">
        <v>971</v>
      </c>
      <c r="S389" t="s">
        <v>965</v>
      </c>
      <c r="T389" t="s">
        <v>951</v>
      </c>
      <c r="U389" t="s">
        <v>958</v>
      </c>
      <c r="V389" t="s">
        <v>963</v>
      </c>
      <c r="W389" t="s">
        <v>954</v>
      </c>
      <c r="X389" t="s">
        <v>955</v>
      </c>
      <c r="Y389" t="s">
        <v>960</v>
      </c>
      <c r="Z389" t="s">
        <v>971</v>
      </c>
      <c r="AA389" t="s">
        <v>950</v>
      </c>
      <c r="AB389" t="s">
        <v>955</v>
      </c>
      <c r="AC389" t="s">
        <v>968</v>
      </c>
      <c r="AD389" t="s">
        <v>954</v>
      </c>
      <c r="AE389" t="s">
        <v>960</v>
      </c>
      <c r="AF389" t="s">
        <v>971</v>
      </c>
      <c r="AG389" t="s">
        <v>960</v>
      </c>
      <c r="AH389" t="s">
        <v>971</v>
      </c>
      <c r="BA389" s="2">
        <f t="shared" si="79"/>
        <v>32</v>
      </c>
      <c r="BB389" s="8">
        <v>457</v>
      </c>
      <c r="BC389" s="4" t="s">
        <v>963</v>
      </c>
      <c r="BD389" s="4" t="s">
        <v>950</v>
      </c>
      <c r="BE389" s="4" t="s">
        <v>961</v>
      </c>
      <c r="BF389" s="4" t="s">
        <v>953</v>
      </c>
      <c r="BG389" s="4" t="s">
        <v>952</v>
      </c>
      <c r="BH389">
        <f t="shared" si="80"/>
        <v>2</v>
      </c>
      <c r="BI389">
        <f t="shared" si="81"/>
        <v>1</v>
      </c>
      <c r="BJ389">
        <f t="shared" si="82"/>
        <v>0</v>
      </c>
      <c r="BK389">
        <f t="shared" si="83"/>
        <v>0</v>
      </c>
      <c r="BL389">
        <f t="shared" si="84"/>
        <v>0</v>
      </c>
      <c r="BM389" s="6">
        <f t="shared" si="85"/>
        <v>1</v>
      </c>
      <c r="BN389" s="6">
        <f t="shared" si="86"/>
        <v>1</v>
      </c>
      <c r="BO389" s="6">
        <f t="shared" si="87"/>
        <v>1</v>
      </c>
      <c r="BP389" s="6">
        <f t="shared" si="88"/>
        <v>1</v>
      </c>
      <c r="BQ389">
        <f t="shared" si="89"/>
        <v>1</v>
      </c>
      <c r="BR389" s="9">
        <f t="shared" si="90"/>
        <v>457</v>
      </c>
    </row>
    <row r="390" spans="1:70" x14ac:dyDescent="0.25">
      <c r="A390" s="1" t="s">
        <v>388</v>
      </c>
      <c r="B390" s="1" t="str">
        <f t="shared" si="78"/>
        <v>zsxyfgqjrnqnyfwdlwfijkqtbjwuzwhmfxnsl</v>
      </c>
      <c r="C390" s="1" t="s">
        <v>963</v>
      </c>
      <c r="D390" s="1" t="s">
        <v>972</v>
      </c>
      <c r="E390" t="s">
        <v>961</v>
      </c>
      <c r="F390" t="s">
        <v>971</v>
      </c>
      <c r="G390" t="s">
        <v>947</v>
      </c>
      <c r="H390" t="s">
        <v>964</v>
      </c>
      <c r="I390" t="s">
        <v>953</v>
      </c>
      <c r="J390" t="s">
        <v>951</v>
      </c>
      <c r="K390" t="s">
        <v>950</v>
      </c>
      <c r="L390" t="s">
        <v>958</v>
      </c>
      <c r="M390" t="s">
        <v>953</v>
      </c>
      <c r="N390" t="s">
        <v>958</v>
      </c>
      <c r="O390" t="s">
        <v>971</v>
      </c>
      <c r="P390" t="s">
        <v>947</v>
      </c>
      <c r="Q390" t="s">
        <v>959</v>
      </c>
      <c r="R390" t="s">
        <v>956</v>
      </c>
      <c r="S390" t="s">
        <v>954</v>
      </c>
      <c r="T390" t="s">
        <v>959</v>
      </c>
      <c r="U390" t="s">
        <v>947</v>
      </c>
      <c r="V390" t="s">
        <v>967</v>
      </c>
      <c r="W390" t="s">
        <v>951</v>
      </c>
      <c r="X390" t="s">
        <v>962</v>
      </c>
      <c r="Y390" t="s">
        <v>953</v>
      </c>
      <c r="Z390" t="s">
        <v>960</v>
      </c>
      <c r="AA390" t="s">
        <v>949</v>
      </c>
      <c r="AB390" t="s">
        <v>951</v>
      </c>
      <c r="AC390" t="s">
        <v>959</v>
      </c>
      <c r="AD390" t="s">
        <v>948</v>
      </c>
      <c r="AE390" t="s">
        <v>963</v>
      </c>
      <c r="AF390" t="s">
        <v>959</v>
      </c>
      <c r="AG390" t="s">
        <v>952</v>
      </c>
      <c r="AH390" t="s">
        <v>966</v>
      </c>
      <c r="AI390" t="s">
        <v>947</v>
      </c>
      <c r="AJ390" t="s">
        <v>961</v>
      </c>
      <c r="AK390" t="s">
        <v>958</v>
      </c>
      <c r="AL390" t="s">
        <v>972</v>
      </c>
      <c r="BA390" s="2">
        <f t="shared" si="79"/>
        <v>36</v>
      </c>
      <c r="BB390" s="8">
        <v>307</v>
      </c>
      <c r="BC390" s="4" t="s">
        <v>947</v>
      </c>
      <c r="BD390" s="4" t="s">
        <v>959</v>
      </c>
      <c r="BE390" s="4" t="s">
        <v>951</v>
      </c>
      <c r="BF390" s="4" t="s">
        <v>958</v>
      </c>
      <c r="BG390" s="4" t="s">
        <v>953</v>
      </c>
      <c r="BH390">
        <f t="shared" si="80"/>
        <v>4</v>
      </c>
      <c r="BI390">
        <f t="shared" si="81"/>
        <v>4</v>
      </c>
      <c r="BJ390">
        <f t="shared" si="82"/>
        <v>3</v>
      </c>
      <c r="BK390">
        <f t="shared" si="83"/>
        <v>3</v>
      </c>
      <c r="BL390">
        <f t="shared" si="84"/>
        <v>3</v>
      </c>
      <c r="BM390" s="6">
        <f t="shared" si="85"/>
        <v>1</v>
      </c>
      <c r="BN390" s="6">
        <f t="shared" si="86"/>
        <v>1</v>
      </c>
      <c r="BO390" s="6">
        <f t="shared" si="87"/>
        <v>1</v>
      </c>
      <c r="BP390" s="6">
        <f t="shared" si="88"/>
        <v>1</v>
      </c>
      <c r="BQ390">
        <f t="shared" si="89"/>
        <v>1</v>
      </c>
      <c r="BR390" s="9">
        <f t="shared" si="90"/>
        <v>307</v>
      </c>
    </row>
    <row r="391" spans="1:70" x14ac:dyDescent="0.25">
      <c r="A391" s="1" t="s">
        <v>389</v>
      </c>
      <c r="B391" s="1" t="str">
        <f t="shared" si="78"/>
        <v>qjopwxhaoywrajcandqjpoanreyao</v>
      </c>
      <c r="C391" s="1" t="s">
        <v>953</v>
      </c>
      <c r="D391" s="1" t="s">
        <v>951</v>
      </c>
      <c r="E391" t="s">
        <v>965</v>
      </c>
      <c r="F391" t="s">
        <v>969</v>
      </c>
      <c r="G391" t="s">
        <v>959</v>
      </c>
      <c r="H391" t="s">
        <v>961</v>
      </c>
      <c r="I391" t="s">
        <v>952</v>
      </c>
      <c r="J391" t="s">
        <v>970</v>
      </c>
      <c r="K391" t="s">
        <v>965</v>
      </c>
      <c r="L391" t="s">
        <v>971</v>
      </c>
      <c r="M391" t="s">
        <v>959</v>
      </c>
      <c r="N391" t="s">
        <v>950</v>
      </c>
      <c r="O391" t="s">
        <v>970</v>
      </c>
      <c r="P391" t="s">
        <v>951</v>
      </c>
      <c r="Q391" t="s">
        <v>968</v>
      </c>
      <c r="R391" t="s">
        <v>970</v>
      </c>
      <c r="S391" t="s">
        <v>958</v>
      </c>
      <c r="T391" t="s">
        <v>956</v>
      </c>
      <c r="U391" t="s">
        <v>953</v>
      </c>
      <c r="V391" t="s">
        <v>951</v>
      </c>
      <c r="W391" t="s">
        <v>969</v>
      </c>
      <c r="X391" t="s">
        <v>965</v>
      </c>
      <c r="Y391" t="s">
        <v>970</v>
      </c>
      <c r="Z391" t="s">
        <v>958</v>
      </c>
      <c r="AA391" t="s">
        <v>950</v>
      </c>
      <c r="AB391" t="s">
        <v>955</v>
      </c>
      <c r="AC391" t="s">
        <v>971</v>
      </c>
      <c r="AD391" t="s">
        <v>970</v>
      </c>
      <c r="BA391" s="2">
        <f t="shared" si="79"/>
        <v>28</v>
      </c>
      <c r="BB391" s="8">
        <v>862</v>
      </c>
      <c r="BC391" s="4" t="s">
        <v>963</v>
      </c>
      <c r="BD391" s="4" t="s">
        <v>959</v>
      </c>
      <c r="BE391" s="4" t="s">
        <v>965</v>
      </c>
      <c r="BF391" s="4" t="s">
        <v>966</v>
      </c>
      <c r="BG391" s="4" t="s">
        <v>960</v>
      </c>
      <c r="BH391">
        <f t="shared" si="80"/>
        <v>0</v>
      </c>
      <c r="BI391">
        <f t="shared" si="81"/>
        <v>2</v>
      </c>
      <c r="BJ391">
        <f t="shared" si="82"/>
        <v>3</v>
      </c>
      <c r="BK391">
        <f t="shared" si="83"/>
        <v>0</v>
      </c>
      <c r="BL391">
        <f t="shared" si="84"/>
        <v>0</v>
      </c>
      <c r="BM391" s="6">
        <f t="shared" si="85"/>
        <v>0</v>
      </c>
      <c r="BN391" s="6">
        <f t="shared" si="86"/>
        <v>0</v>
      </c>
      <c r="BO391" s="6">
        <f t="shared" si="87"/>
        <v>1</v>
      </c>
      <c r="BP391" s="6">
        <f t="shared" si="88"/>
        <v>1</v>
      </c>
      <c r="BQ391">
        <f t="shared" si="89"/>
        <v>0</v>
      </c>
      <c r="BR391" s="9">
        <f t="shared" si="90"/>
        <v>0</v>
      </c>
    </row>
    <row r="392" spans="1:70" x14ac:dyDescent="0.25">
      <c r="A392" s="1" t="s">
        <v>390</v>
      </c>
      <c r="B392" s="1" t="str">
        <f t="shared" si="78"/>
        <v>pwcvonofrcigdzoghwqufogghfowbwbu</v>
      </c>
      <c r="C392" s="1" t="s">
        <v>969</v>
      </c>
      <c r="D392" s="1" t="s">
        <v>959</v>
      </c>
      <c r="E392" t="s">
        <v>968</v>
      </c>
      <c r="F392" t="s">
        <v>957</v>
      </c>
      <c r="G392" t="s">
        <v>965</v>
      </c>
      <c r="H392" t="s">
        <v>958</v>
      </c>
      <c r="I392" t="s">
        <v>965</v>
      </c>
      <c r="J392" t="s">
        <v>947</v>
      </c>
      <c r="K392" t="s">
        <v>950</v>
      </c>
      <c r="L392" t="s">
        <v>968</v>
      </c>
      <c r="M392" t="s">
        <v>967</v>
      </c>
      <c r="N392" t="s">
        <v>964</v>
      </c>
      <c r="O392" t="s">
        <v>956</v>
      </c>
      <c r="P392" t="s">
        <v>963</v>
      </c>
      <c r="Q392" t="s">
        <v>965</v>
      </c>
      <c r="R392" t="s">
        <v>964</v>
      </c>
      <c r="S392" t="s">
        <v>952</v>
      </c>
      <c r="T392" t="s">
        <v>959</v>
      </c>
      <c r="U392" t="s">
        <v>953</v>
      </c>
      <c r="V392" t="s">
        <v>948</v>
      </c>
      <c r="W392" t="s">
        <v>947</v>
      </c>
      <c r="X392" t="s">
        <v>965</v>
      </c>
      <c r="Y392" t="s">
        <v>964</v>
      </c>
      <c r="Z392" t="s">
        <v>964</v>
      </c>
      <c r="AA392" t="s">
        <v>952</v>
      </c>
      <c r="AB392" t="s">
        <v>947</v>
      </c>
      <c r="AC392" t="s">
        <v>965</v>
      </c>
      <c r="AD392" t="s">
        <v>959</v>
      </c>
      <c r="AE392" t="s">
        <v>949</v>
      </c>
      <c r="AF392" t="s">
        <v>959</v>
      </c>
      <c r="AG392" t="s">
        <v>949</v>
      </c>
      <c r="BA392" s="2">
        <f t="shared" si="79"/>
        <v>31</v>
      </c>
      <c r="BB392" s="8">
        <v>844</v>
      </c>
      <c r="BC392" s="4" t="s">
        <v>965</v>
      </c>
      <c r="BD392" s="4" t="s">
        <v>964</v>
      </c>
      <c r="BE392" s="4" t="s">
        <v>959</v>
      </c>
      <c r="BF392" s="4" t="s">
        <v>947</v>
      </c>
      <c r="BG392" s="4" t="s">
        <v>949</v>
      </c>
      <c r="BH392">
        <f t="shared" si="80"/>
        <v>5</v>
      </c>
      <c r="BI392">
        <f t="shared" si="81"/>
        <v>4</v>
      </c>
      <c r="BJ392">
        <f t="shared" si="82"/>
        <v>4</v>
      </c>
      <c r="BK392">
        <f t="shared" si="83"/>
        <v>3</v>
      </c>
      <c r="BL392">
        <f t="shared" si="84"/>
        <v>2</v>
      </c>
      <c r="BM392" s="6">
        <f t="shared" si="85"/>
        <v>1</v>
      </c>
      <c r="BN392" s="6">
        <f t="shared" si="86"/>
        <v>1</v>
      </c>
      <c r="BO392" s="6">
        <f t="shared" si="87"/>
        <v>1</v>
      </c>
      <c r="BP392" s="6">
        <f t="shared" si="88"/>
        <v>1</v>
      </c>
      <c r="BQ392">
        <f t="shared" si="89"/>
        <v>1</v>
      </c>
      <c r="BR392" s="9">
        <f t="shared" si="90"/>
        <v>844</v>
      </c>
    </row>
    <row r="393" spans="1:70" x14ac:dyDescent="0.25">
      <c r="A393" s="1" t="s">
        <v>391</v>
      </c>
      <c r="B393" s="1" t="str">
        <f t="shared" si="78"/>
        <v>bgmxkgtmbhgteietlmbvzktllvhgmtbgfxgm</v>
      </c>
      <c r="C393" s="1" t="s">
        <v>949</v>
      </c>
      <c r="D393" s="1" t="s">
        <v>964</v>
      </c>
      <c r="E393" t="s">
        <v>966</v>
      </c>
      <c r="F393" t="s">
        <v>961</v>
      </c>
      <c r="G393" t="s">
        <v>962</v>
      </c>
      <c r="H393" t="s">
        <v>964</v>
      </c>
      <c r="I393" t="s">
        <v>960</v>
      </c>
      <c r="J393" t="s">
        <v>966</v>
      </c>
      <c r="K393" t="s">
        <v>949</v>
      </c>
      <c r="L393" t="s">
        <v>952</v>
      </c>
      <c r="M393" t="s">
        <v>964</v>
      </c>
      <c r="N393" t="s">
        <v>960</v>
      </c>
      <c r="O393" t="s">
        <v>955</v>
      </c>
      <c r="P393" t="s">
        <v>967</v>
      </c>
      <c r="Q393" t="s">
        <v>955</v>
      </c>
      <c r="R393" t="s">
        <v>960</v>
      </c>
      <c r="S393" t="s">
        <v>954</v>
      </c>
      <c r="T393" t="s">
        <v>966</v>
      </c>
      <c r="U393" t="s">
        <v>949</v>
      </c>
      <c r="V393" t="s">
        <v>957</v>
      </c>
      <c r="W393" t="s">
        <v>963</v>
      </c>
      <c r="X393" t="s">
        <v>962</v>
      </c>
      <c r="Y393" t="s">
        <v>960</v>
      </c>
      <c r="Z393" t="s">
        <v>954</v>
      </c>
      <c r="AA393" t="s">
        <v>954</v>
      </c>
      <c r="AB393" t="s">
        <v>957</v>
      </c>
      <c r="AC393" t="s">
        <v>952</v>
      </c>
      <c r="AD393" t="s">
        <v>964</v>
      </c>
      <c r="AE393" t="s">
        <v>966</v>
      </c>
      <c r="AF393" t="s">
        <v>960</v>
      </c>
      <c r="AG393" t="s">
        <v>949</v>
      </c>
      <c r="AH393" t="s">
        <v>964</v>
      </c>
      <c r="AI393" t="s">
        <v>947</v>
      </c>
      <c r="AJ393" t="s">
        <v>961</v>
      </c>
      <c r="AK393" t="s">
        <v>964</v>
      </c>
      <c r="BA393" s="2">
        <f t="shared" si="79"/>
        <v>35</v>
      </c>
      <c r="BB393" s="8">
        <v>787</v>
      </c>
      <c r="BC393" s="4" t="s">
        <v>964</v>
      </c>
      <c r="BD393" s="4" t="s">
        <v>966</v>
      </c>
      <c r="BE393" s="4" t="s">
        <v>960</v>
      </c>
      <c r="BF393" s="4" t="s">
        <v>949</v>
      </c>
      <c r="BG393" s="4" t="s">
        <v>954</v>
      </c>
      <c r="BH393">
        <f t="shared" si="80"/>
        <v>6</v>
      </c>
      <c r="BI393">
        <f t="shared" si="81"/>
        <v>4</v>
      </c>
      <c r="BJ393">
        <f t="shared" si="82"/>
        <v>5</v>
      </c>
      <c r="BK393">
        <f t="shared" si="83"/>
        <v>4</v>
      </c>
      <c r="BL393">
        <f t="shared" si="84"/>
        <v>3</v>
      </c>
      <c r="BM393" s="6">
        <f t="shared" si="85"/>
        <v>1</v>
      </c>
      <c r="BN393" s="6">
        <f t="shared" si="86"/>
        <v>0</v>
      </c>
      <c r="BO393" s="6">
        <f t="shared" si="87"/>
        <v>1</v>
      </c>
      <c r="BP393" s="6">
        <f t="shared" si="88"/>
        <v>1</v>
      </c>
      <c r="BQ393">
        <f t="shared" si="89"/>
        <v>0</v>
      </c>
      <c r="BR393" s="9">
        <f t="shared" si="90"/>
        <v>0</v>
      </c>
    </row>
    <row r="394" spans="1:70" x14ac:dyDescent="0.25">
      <c r="A394" s="1" t="s">
        <v>392</v>
      </c>
      <c r="B394" s="1" t="str">
        <f t="shared" si="78"/>
        <v>ezadpncpemldvpecpdplcns</v>
      </c>
      <c r="C394" s="1" t="s">
        <v>955</v>
      </c>
      <c r="D394" s="1" t="s">
        <v>963</v>
      </c>
      <c r="E394" t="s">
        <v>970</v>
      </c>
      <c r="F394" t="s">
        <v>956</v>
      </c>
      <c r="G394" t="s">
        <v>969</v>
      </c>
      <c r="H394" t="s">
        <v>958</v>
      </c>
      <c r="I394" t="s">
        <v>968</v>
      </c>
      <c r="J394" t="s">
        <v>969</v>
      </c>
      <c r="K394" t="s">
        <v>955</v>
      </c>
      <c r="L394" t="s">
        <v>966</v>
      </c>
      <c r="M394" t="s">
        <v>954</v>
      </c>
      <c r="N394" t="s">
        <v>956</v>
      </c>
      <c r="O394" t="s">
        <v>957</v>
      </c>
      <c r="P394" t="s">
        <v>969</v>
      </c>
      <c r="Q394" t="s">
        <v>955</v>
      </c>
      <c r="R394" t="s">
        <v>968</v>
      </c>
      <c r="S394" t="s">
        <v>969</v>
      </c>
      <c r="T394" t="s">
        <v>956</v>
      </c>
      <c r="U394" t="s">
        <v>969</v>
      </c>
      <c r="V394" t="s">
        <v>954</v>
      </c>
      <c r="W394" t="s">
        <v>968</v>
      </c>
      <c r="X394" t="s">
        <v>958</v>
      </c>
      <c r="BA394" s="2">
        <f t="shared" si="79"/>
        <v>22</v>
      </c>
      <c r="BB394" s="8">
        <v>405</v>
      </c>
      <c r="BC394" s="4" t="s">
        <v>948</v>
      </c>
      <c r="BD394" s="4" t="s">
        <v>965</v>
      </c>
      <c r="BE394" s="4" t="s">
        <v>949</v>
      </c>
      <c r="BF394" s="4" t="s">
        <v>971</v>
      </c>
      <c r="BG394" s="4" t="s">
        <v>966</v>
      </c>
      <c r="BH394">
        <f t="shared" si="80"/>
        <v>0</v>
      </c>
      <c r="BI394">
        <f t="shared" si="81"/>
        <v>0</v>
      </c>
      <c r="BJ394">
        <f t="shared" si="82"/>
        <v>0</v>
      </c>
      <c r="BK394">
        <f t="shared" si="83"/>
        <v>0</v>
      </c>
      <c r="BL394">
        <f t="shared" si="84"/>
        <v>1</v>
      </c>
      <c r="BM394" s="6">
        <f t="shared" si="85"/>
        <v>1</v>
      </c>
      <c r="BN394" s="6">
        <f t="shared" si="86"/>
        <v>1</v>
      </c>
      <c r="BO394" s="6">
        <f t="shared" si="87"/>
        <v>1</v>
      </c>
      <c r="BP394" s="6">
        <f t="shared" si="88"/>
        <v>0</v>
      </c>
      <c r="BQ394">
        <f t="shared" si="89"/>
        <v>0</v>
      </c>
      <c r="BR394" s="9">
        <f t="shared" si="90"/>
        <v>0</v>
      </c>
    </row>
    <row r="395" spans="1:70" x14ac:dyDescent="0.25">
      <c r="A395" s="1" t="s">
        <v>393</v>
      </c>
      <c r="B395" s="1" t="str">
        <f t="shared" si="78"/>
        <v>qmpmxevckvehigerhcgsexmrkgywxsqivwivzmgi</v>
      </c>
      <c r="C395" s="1" t="s">
        <v>953</v>
      </c>
      <c r="D395" s="1" t="s">
        <v>966</v>
      </c>
      <c r="E395" t="s">
        <v>969</v>
      </c>
      <c r="F395" t="s">
        <v>966</v>
      </c>
      <c r="G395" t="s">
        <v>961</v>
      </c>
      <c r="H395" t="s">
        <v>955</v>
      </c>
      <c r="I395" t="s">
        <v>957</v>
      </c>
      <c r="J395" t="s">
        <v>968</v>
      </c>
      <c r="K395" t="s">
        <v>962</v>
      </c>
      <c r="L395" t="s">
        <v>957</v>
      </c>
      <c r="M395" t="s">
        <v>955</v>
      </c>
      <c r="N395" t="s">
        <v>952</v>
      </c>
      <c r="O395" t="s">
        <v>967</v>
      </c>
      <c r="P395" t="s">
        <v>964</v>
      </c>
      <c r="Q395" t="s">
        <v>955</v>
      </c>
      <c r="R395" t="s">
        <v>950</v>
      </c>
      <c r="S395" t="s">
        <v>952</v>
      </c>
      <c r="T395" t="s">
        <v>968</v>
      </c>
      <c r="U395" t="s">
        <v>964</v>
      </c>
      <c r="V395" t="s">
        <v>972</v>
      </c>
      <c r="W395" t="s">
        <v>955</v>
      </c>
      <c r="X395" t="s">
        <v>961</v>
      </c>
      <c r="Y395" t="s">
        <v>966</v>
      </c>
      <c r="Z395" t="s">
        <v>950</v>
      </c>
      <c r="AA395" t="s">
        <v>962</v>
      </c>
      <c r="AB395" t="s">
        <v>964</v>
      </c>
      <c r="AC395" t="s">
        <v>971</v>
      </c>
      <c r="AD395" t="s">
        <v>959</v>
      </c>
      <c r="AE395" t="s">
        <v>961</v>
      </c>
      <c r="AF395" t="s">
        <v>972</v>
      </c>
      <c r="AG395" t="s">
        <v>953</v>
      </c>
      <c r="AH395" t="s">
        <v>967</v>
      </c>
      <c r="AI395" t="s">
        <v>957</v>
      </c>
      <c r="AJ395" t="s">
        <v>959</v>
      </c>
      <c r="AK395" t="s">
        <v>967</v>
      </c>
      <c r="AL395" t="s">
        <v>957</v>
      </c>
      <c r="AM395" t="s">
        <v>963</v>
      </c>
      <c r="AN395" t="s">
        <v>966</v>
      </c>
      <c r="AO395" t="s">
        <v>964</v>
      </c>
      <c r="BA395" s="2">
        <f t="shared" si="79"/>
        <v>39</v>
      </c>
      <c r="BB395" s="8">
        <v>464</v>
      </c>
      <c r="BC395" s="4" t="s">
        <v>956</v>
      </c>
      <c r="BD395" s="4" t="s">
        <v>970</v>
      </c>
      <c r="BE395" s="4" t="s">
        <v>947</v>
      </c>
      <c r="BF395" s="4" t="s">
        <v>968</v>
      </c>
      <c r="BG395" s="4" t="s">
        <v>966</v>
      </c>
      <c r="BH395">
        <f t="shared" si="80"/>
        <v>0</v>
      </c>
      <c r="BI395">
        <f t="shared" si="81"/>
        <v>0</v>
      </c>
      <c r="BJ395">
        <f t="shared" si="82"/>
        <v>0</v>
      </c>
      <c r="BK395">
        <f t="shared" si="83"/>
        <v>2</v>
      </c>
      <c r="BL395">
        <f t="shared" si="84"/>
        <v>4</v>
      </c>
      <c r="BM395" s="6">
        <f t="shared" si="85"/>
        <v>1</v>
      </c>
      <c r="BN395" s="6">
        <f t="shared" si="86"/>
        <v>1</v>
      </c>
      <c r="BO395" s="6">
        <f t="shared" si="87"/>
        <v>0</v>
      </c>
      <c r="BP395" s="6">
        <f t="shared" si="88"/>
        <v>0</v>
      </c>
      <c r="BQ395">
        <f t="shared" si="89"/>
        <v>0</v>
      </c>
      <c r="BR395" s="9">
        <f t="shared" si="90"/>
        <v>0</v>
      </c>
    </row>
    <row r="396" spans="1:70" x14ac:dyDescent="0.25">
      <c r="A396" s="1" t="s">
        <v>394</v>
      </c>
      <c r="B396" s="1" t="str">
        <f t="shared" si="78"/>
        <v>joufsobujpobmdpssptjwfkfmmzcfbotbmft</v>
      </c>
      <c r="C396" s="1" t="s">
        <v>951</v>
      </c>
      <c r="D396" s="1" t="s">
        <v>965</v>
      </c>
      <c r="E396" t="s">
        <v>948</v>
      </c>
      <c r="F396" t="s">
        <v>947</v>
      </c>
      <c r="G396" t="s">
        <v>972</v>
      </c>
      <c r="H396" t="s">
        <v>965</v>
      </c>
      <c r="I396" t="s">
        <v>949</v>
      </c>
      <c r="J396" t="s">
        <v>948</v>
      </c>
      <c r="K396" t="s">
        <v>951</v>
      </c>
      <c r="L396" t="s">
        <v>969</v>
      </c>
      <c r="M396" t="s">
        <v>965</v>
      </c>
      <c r="N396" t="s">
        <v>949</v>
      </c>
      <c r="O396" t="s">
        <v>966</v>
      </c>
      <c r="P396" t="s">
        <v>956</v>
      </c>
      <c r="Q396" t="s">
        <v>969</v>
      </c>
      <c r="R396" t="s">
        <v>972</v>
      </c>
      <c r="S396" t="s">
        <v>972</v>
      </c>
      <c r="T396" t="s">
        <v>969</v>
      </c>
      <c r="U396" t="s">
        <v>960</v>
      </c>
      <c r="V396" t="s">
        <v>951</v>
      </c>
      <c r="W396" t="s">
        <v>959</v>
      </c>
      <c r="X396" t="s">
        <v>947</v>
      </c>
      <c r="Y396" t="s">
        <v>962</v>
      </c>
      <c r="Z396" t="s">
        <v>947</v>
      </c>
      <c r="AA396" t="s">
        <v>966</v>
      </c>
      <c r="AB396" t="s">
        <v>966</v>
      </c>
      <c r="AC396" t="s">
        <v>963</v>
      </c>
      <c r="AD396" t="s">
        <v>968</v>
      </c>
      <c r="AE396" t="s">
        <v>947</v>
      </c>
      <c r="AF396" t="s">
        <v>949</v>
      </c>
      <c r="AG396" t="s">
        <v>965</v>
      </c>
      <c r="AH396" t="s">
        <v>960</v>
      </c>
      <c r="AI396" t="s">
        <v>949</v>
      </c>
      <c r="AJ396" t="s">
        <v>966</v>
      </c>
      <c r="AK396" t="s">
        <v>947</v>
      </c>
      <c r="BA396" s="2">
        <f t="shared" si="79"/>
        <v>35</v>
      </c>
      <c r="BB396" s="8">
        <v>961</v>
      </c>
      <c r="BC396" s="4" t="s">
        <v>947</v>
      </c>
      <c r="BD396" s="4" t="s">
        <v>949</v>
      </c>
      <c r="BE396" s="4" t="s">
        <v>966</v>
      </c>
      <c r="BF396" s="4" t="s">
        <v>965</v>
      </c>
      <c r="BG396" s="4" t="s">
        <v>951</v>
      </c>
      <c r="BH396">
        <f t="shared" si="80"/>
        <v>5</v>
      </c>
      <c r="BI396">
        <f t="shared" si="81"/>
        <v>4</v>
      </c>
      <c r="BJ396">
        <f t="shared" si="82"/>
        <v>4</v>
      </c>
      <c r="BK396">
        <f t="shared" si="83"/>
        <v>4</v>
      </c>
      <c r="BL396">
        <f t="shared" si="84"/>
        <v>3</v>
      </c>
      <c r="BM396" s="6">
        <f t="shared" si="85"/>
        <v>1</v>
      </c>
      <c r="BN396" s="6">
        <f t="shared" si="86"/>
        <v>1</v>
      </c>
      <c r="BO396" s="6">
        <f t="shared" si="87"/>
        <v>1</v>
      </c>
      <c r="BP396" s="6">
        <f t="shared" si="88"/>
        <v>1</v>
      </c>
      <c r="BQ396">
        <f t="shared" si="89"/>
        <v>1</v>
      </c>
      <c r="BR396" s="9">
        <f t="shared" si="90"/>
        <v>961</v>
      </c>
    </row>
    <row r="397" spans="1:70" x14ac:dyDescent="0.25">
      <c r="A397" s="1" t="s">
        <v>395</v>
      </c>
      <c r="B397" s="1" t="str">
        <f t="shared" si="78"/>
        <v>foadouwbuxszzmpsobrsgwub</v>
      </c>
      <c r="C397" s="1" t="s">
        <v>947</v>
      </c>
      <c r="D397" s="1" t="s">
        <v>965</v>
      </c>
      <c r="E397" t="s">
        <v>970</v>
      </c>
      <c r="F397" t="s">
        <v>956</v>
      </c>
      <c r="G397" t="s">
        <v>965</v>
      </c>
      <c r="H397" t="s">
        <v>948</v>
      </c>
      <c r="I397" t="s">
        <v>959</v>
      </c>
      <c r="J397" t="s">
        <v>949</v>
      </c>
      <c r="K397" t="s">
        <v>948</v>
      </c>
      <c r="L397" t="s">
        <v>961</v>
      </c>
      <c r="M397" t="s">
        <v>972</v>
      </c>
      <c r="N397" t="s">
        <v>963</v>
      </c>
      <c r="O397" t="s">
        <v>963</v>
      </c>
      <c r="P397" t="s">
        <v>966</v>
      </c>
      <c r="Q397" t="s">
        <v>969</v>
      </c>
      <c r="R397" t="s">
        <v>972</v>
      </c>
      <c r="S397" t="s">
        <v>965</v>
      </c>
      <c r="T397" t="s">
        <v>949</v>
      </c>
      <c r="U397" t="s">
        <v>950</v>
      </c>
      <c r="V397" t="s">
        <v>972</v>
      </c>
      <c r="W397" t="s">
        <v>964</v>
      </c>
      <c r="X397" t="s">
        <v>959</v>
      </c>
      <c r="Y397" t="s">
        <v>948</v>
      </c>
      <c r="BA397" s="2">
        <f t="shared" si="79"/>
        <v>23</v>
      </c>
      <c r="BB397" s="8">
        <v>324</v>
      </c>
      <c r="BC397" s="4" t="s">
        <v>948</v>
      </c>
      <c r="BD397" s="4" t="s">
        <v>949</v>
      </c>
      <c r="BE397" s="4" t="s">
        <v>961</v>
      </c>
      <c r="BF397" s="4" t="s">
        <v>968</v>
      </c>
      <c r="BG397" s="4" t="s">
        <v>950</v>
      </c>
      <c r="BH397">
        <f t="shared" si="80"/>
        <v>3</v>
      </c>
      <c r="BI397">
        <f t="shared" si="81"/>
        <v>2</v>
      </c>
      <c r="BJ397">
        <f t="shared" si="82"/>
        <v>1</v>
      </c>
      <c r="BK397">
        <f t="shared" si="83"/>
        <v>0</v>
      </c>
      <c r="BL397">
        <f t="shared" si="84"/>
        <v>1</v>
      </c>
      <c r="BM397" s="6">
        <f t="shared" si="85"/>
        <v>1</v>
      </c>
      <c r="BN397" s="6">
        <f t="shared" si="86"/>
        <v>1</v>
      </c>
      <c r="BO397" s="6">
        <f t="shared" si="87"/>
        <v>1</v>
      </c>
      <c r="BP397" s="6">
        <f t="shared" si="88"/>
        <v>0</v>
      </c>
      <c r="BQ397">
        <f t="shared" si="89"/>
        <v>0</v>
      </c>
      <c r="BR397" s="9">
        <f t="shared" si="90"/>
        <v>0</v>
      </c>
    </row>
    <row r="398" spans="1:70" x14ac:dyDescent="0.25">
      <c r="A398" s="1" t="s">
        <v>396</v>
      </c>
      <c r="B398" s="1" t="str">
        <f t="shared" si="78"/>
        <v>ucynmlgxcbaylbwqfgnngle</v>
      </c>
      <c r="C398" s="1" t="s">
        <v>948</v>
      </c>
      <c r="D398" s="1" t="s">
        <v>968</v>
      </c>
      <c r="E398" t="s">
        <v>971</v>
      </c>
      <c r="F398" t="s">
        <v>958</v>
      </c>
      <c r="G398" t="s">
        <v>966</v>
      </c>
      <c r="H398" t="s">
        <v>954</v>
      </c>
      <c r="I398" t="s">
        <v>964</v>
      </c>
      <c r="J398" t="s">
        <v>961</v>
      </c>
      <c r="K398" t="s">
        <v>968</v>
      </c>
      <c r="L398" t="s">
        <v>949</v>
      </c>
      <c r="M398" t="s">
        <v>970</v>
      </c>
      <c r="N398" t="s">
        <v>971</v>
      </c>
      <c r="O398" t="s">
        <v>954</v>
      </c>
      <c r="P398" t="s">
        <v>949</v>
      </c>
      <c r="Q398" t="s">
        <v>959</v>
      </c>
      <c r="R398" t="s">
        <v>953</v>
      </c>
      <c r="S398" t="s">
        <v>947</v>
      </c>
      <c r="T398" t="s">
        <v>964</v>
      </c>
      <c r="U398" t="s">
        <v>958</v>
      </c>
      <c r="V398" t="s">
        <v>958</v>
      </c>
      <c r="W398" t="s">
        <v>964</v>
      </c>
      <c r="X398" t="s">
        <v>954</v>
      </c>
      <c r="BA398" s="2">
        <f t="shared" si="79"/>
        <v>22</v>
      </c>
      <c r="BB398" s="8">
        <v>210</v>
      </c>
      <c r="BC398" s="4" t="s">
        <v>960</v>
      </c>
      <c r="BD398" s="4" t="s">
        <v>947</v>
      </c>
      <c r="BE398" s="4" t="s">
        <v>963</v>
      </c>
      <c r="BF398" s="4" t="s">
        <v>968</v>
      </c>
      <c r="BG398" s="4" t="s">
        <v>958</v>
      </c>
      <c r="BH398">
        <f t="shared" si="80"/>
        <v>0</v>
      </c>
      <c r="BI398">
        <f t="shared" si="81"/>
        <v>1</v>
      </c>
      <c r="BJ398">
        <f t="shared" si="82"/>
        <v>0</v>
      </c>
      <c r="BK398">
        <f t="shared" si="83"/>
        <v>2</v>
      </c>
      <c r="BL398">
        <f t="shared" si="84"/>
        <v>3</v>
      </c>
      <c r="BM398" s="6">
        <f t="shared" si="85"/>
        <v>0</v>
      </c>
      <c r="BN398" s="6">
        <f t="shared" si="86"/>
        <v>1</v>
      </c>
      <c r="BO398" s="6">
        <f t="shared" si="87"/>
        <v>0</v>
      </c>
      <c r="BP398" s="6">
        <f t="shared" si="88"/>
        <v>0</v>
      </c>
      <c r="BQ398">
        <f t="shared" si="89"/>
        <v>0</v>
      </c>
      <c r="BR398" s="9">
        <f t="shared" si="90"/>
        <v>0</v>
      </c>
    </row>
    <row r="399" spans="1:70" x14ac:dyDescent="0.25">
      <c r="A399" s="1" t="s">
        <v>397</v>
      </c>
      <c r="B399" s="1" t="str">
        <f t="shared" si="78"/>
        <v>sorozgxemxgjklruckxuvkxgzouty</v>
      </c>
      <c r="C399" s="1" t="s">
        <v>972</v>
      </c>
      <c r="D399" s="1" t="s">
        <v>965</v>
      </c>
      <c r="E399" t="s">
        <v>950</v>
      </c>
      <c r="F399" t="s">
        <v>965</v>
      </c>
      <c r="G399" t="s">
        <v>963</v>
      </c>
      <c r="H399" t="s">
        <v>964</v>
      </c>
      <c r="I399" t="s">
        <v>961</v>
      </c>
      <c r="J399" t="s">
        <v>955</v>
      </c>
      <c r="K399" t="s">
        <v>966</v>
      </c>
      <c r="L399" t="s">
        <v>961</v>
      </c>
      <c r="M399" t="s">
        <v>964</v>
      </c>
      <c r="N399" t="s">
        <v>951</v>
      </c>
      <c r="O399" t="s">
        <v>962</v>
      </c>
      <c r="P399" t="s">
        <v>954</v>
      </c>
      <c r="Q399" t="s">
        <v>950</v>
      </c>
      <c r="R399" t="s">
        <v>948</v>
      </c>
      <c r="S399" t="s">
        <v>968</v>
      </c>
      <c r="T399" t="s">
        <v>962</v>
      </c>
      <c r="U399" t="s">
        <v>961</v>
      </c>
      <c r="V399" t="s">
        <v>948</v>
      </c>
      <c r="W399" t="s">
        <v>957</v>
      </c>
      <c r="X399" t="s">
        <v>962</v>
      </c>
      <c r="Y399" t="s">
        <v>961</v>
      </c>
      <c r="Z399" t="s">
        <v>964</v>
      </c>
      <c r="AA399" t="s">
        <v>963</v>
      </c>
      <c r="AB399" t="s">
        <v>965</v>
      </c>
      <c r="AC399" t="s">
        <v>948</v>
      </c>
      <c r="AD399" t="s">
        <v>960</v>
      </c>
      <c r="BA399" s="2">
        <f t="shared" si="79"/>
        <v>28</v>
      </c>
      <c r="BB399" s="8">
        <v>254</v>
      </c>
      <c r="BC399" s="4" t="s">
        <v>966</v>
      </c>
      <c r="BD399" s="4" t="s">
        <v>958</v>
      </c>
      <c r="BE399" s="4" t="s">
        <v>957</v>
      </c>
      <c r="BF399" s="4" t="s">
        <v>949</v>
      </c>
      <c r="BG399" s="4" t="s">
        <v>959</v>
      </c>
      <c r="BH399">
        <f t="shared" si="80"/>
        <v>1</v>
      </c>
      <c r="BI399">
        <f t="shared" si="81"/>
        <v>0</v>
      </c>
      <c r="BJ399">
        <f t="shared" si="82"/>
        <v>1</v>
      </c>
      <c r="BK399">
        <f t="shared" si="83"/>
        <v>0</v>
      </c>
      <c r="BL399">
        <f t="shared" si="84"/>
        <v>0</v>
      </c>
      <c r="BM399" s="6">
        <f t="shared" si="85"/>
        <v>1</v>
      </c>
      <c r="BN399" s="6">
        <f t="shared" si="86"/>
        <v>0</v>
      </c>
      <c r="BO399" s="6">
        <f t="shared" si="87"/>
        <v>1</v>
      </c>
      <c r="BP399" s="6">
        <f t="shared" si="88"/>
        <v>1</v>
      </c>
      <c r="BQ399">
        <f t="shared" si="89"/>
        <v>0</v>
      </c>
      <c r="BR399" s="9">
        <f t="shared" si="90"/>
        <v>0</v>
      </c>
    </row>
    <row r="400" spans="1:70" x14ac:dyDescent="0.25">
      <c r="A400" s="1" t="s">
        <v>398</v>
      </c>
      <c r="B400" s="1" t="str">
        <f t="shared" si="78"/>
        <v>vxupkizorkkmmjkyomt</v>
      </c>
      <c r="C400" s="1" t="s">
        <v>957</v>
      </c>
      <c r="D400" s="1" t="s">
        <v>961</v>
      </c>
      <c r="E400" t="s">
        <v>948</v>
      </c>
      <c r="F400" t="s">
        <v>969</v>
      </c>
      <c r="G400" t="s">
        <v>962</v>
      </c>
      <c r="H400" t="s">
        <v>967</v>
      </c>
      <c r="I400" t="s">
        <v>963</v>
      </c>
      <c r="J400" t="s">
        <v>965</v>
      </c>
      <c r="K400" t="s">
        <v>950</v>
      </c>
      <c r="L400" t="s">
        <v>962</v>
      </c>
      <c r="M400" t="s">
        <v>962</v>
      </c>
      <c r="N400" t="s">
        <v>966</v>
      </c>
      <c r="O400" t="s">
        <v>966</v>
      </c>
      <c r="P400" t="s">
        <v>951</v>
      </c>
      <c r="Q400" t="s">
        <v>962</v>
      </c>
      <c r="R400" t="s">
        <v>971</v>
      </c>
      <c r="S400" t="s">
        <v>965</v>
      </c>
      <c r="T400" t="s">
        <v>966</v>
      </c>
      <c r="BA400" s="2">
        <f t="shared" si="79"/>
        <v>18</v>
      </c>
      <c r="BB400" s="8">
        <v>384</v>
      </c>
      <c r="BC400" s="4" t="s">
        <v>962</v>
      </c>
      <c r="BD400" s="4" t="s">
        <v>966</v>
      </c>
      <c r="BE400" s="4" t="s">
        <v>965</v>
      </c>
      <c r="BF400" s="4" t="s">
        <v>967</v>
      </c>
      <c r="BG400" s="4" t="s">
        <v>951</v>
      </c>
      <c r="BH400">
        <f t="shared" si="80"/>
        <v>4</v>
      </c>
      <c r="BI400">
        <f t="shared" si="81"/>
        <v>3</v>
      </c>
      <c r="BJ400">
        <f t="shared" si="82"/>
        <v>2</v>
      </c>
      <c r="BK400">
        <f t="shared" si="83"/>
        <v>1</v>
      </c>
      <c r="BL400">
        <f t="shared" si="84"/>
        <v>1</v>
      </c>
      <c r="BM400" s="6">
        <f t="shared" si="85"/>
        <v>1</v>
      </c>
      <c r="BN400" s="6">
        <f t="shared" si="86"/>
        <v>1</v>
      </c>
      <c r="BO400" s="6">
        <f t="shared" si="87"/>
        <v>1</v>
      </c>
      <c r="BP400" s="6">
        <f t="shared" si="88"/>
        <v>1</v>
      </c>
      <c r="BQ400">
        <f t="shared" si="89"/>
        <v>1</v>
      </c>
      <c r="BR400" s="9">
        <f t="shared" si="90"/>
        <v>384</v>
      </c>
    </row>
    <row r="401" spans="1:70" x14ac:dyDescent="0.25">
      <c r="A401" s="1" t="s">
        <v>399</v>
      </c>
      <c r="B401" s="1" t="str">
        <f t="shared" si="78"/>
        <v>mhilxvkxmvtgwrphkdlahi</v>
      </c>
      <c r="C401" s="1" t="s">
        <v>966</v>
      </c>
      <c r="D401" s="1" t="s">
        <v>952</v>
      </c>
      <c r="E401" t="s">
        <v>967</v>
      </c>
      <c r="F401" t="s">
        <v>954</v>
      </c>
      <c r="G401" t="s">
        <v>961</v>
      </c>
      <c r="H401" t="s">
        <v>957</v>
      </c>
      <c r="I401" t="s">
        <v>962</v>
      </c>
      <c r="J401" t="s">
        <v>961</v>
      </c>
      <c r="K401" t="s">
        <v>966</v>
      </c>
      <c r="L401" t="s">
        <v>957</v>
      </c>
      <c r="M401" t="s">
        <v>960</v>
      </c>
      <c r="N401" t="s">
        <v>964</v>
      </c>
      <c r="O401" t="s">
        <v>959</v>
      </c>
      <c r="P401" t="s">
        <v>950</v>
      </c>
      <c r="Q401" t="s">
        <v>969</v>
      </c>
      <c r="R401" t="s">
        <v>952</v>
      </c>
      <c r="S401" t="s">
        <v>962</v>
      </c>
      <c r="T401" t="s">
        <v>956</v>
      </c>
      <c r="U401" t="s">
        <v>954</v>
      </c>
      <c r="V401" t="s">
        <v>970</v>
      </c>
      <c r="W401" t="s">
        <v>952</v>
      </c>
      <c r="BA401" s="2">
        <f t="shared" si="79"/>
        <v>21</v>
      </c>
      <c r="BB401" s="8">
        <v>761</v>
      </c>
      <c r="BC401" s="4" t="s">
        <v>952</v>
      </c>
      <c r="BD401" s="4" t="s">
        <v>967</v>
      </c>
      <c r="BE401" s="4" t="s">
        <v>962</v>
      </c>
      <c r="BF401" s="4" t="s">
        <v>954</v>
      </c>
      <c r="BG401" s="4" t="s">
        <v>966</v>
      </c>
      <c r="BH401">
        <f t="shared" si="80"/>
        <v>3</v>
      </c>
      <c r="BI401">
        <f t="shared" si="81"/>
        <v>1</v>
      </c>
      <c r="BJ401">
        <f t="shared" si="82"/>
        <v>2</v>
      </c>
      <c r="BK401">
        <f t="shared" si="83"/>
        <v>2</v>
      </c>
      <c r="BL401">
        <f t="shared" si="84"/>
        <v>2</v>
      </c>
      <c r="BM401" s="6">
        <f t="shared" si="85"/>
        <v>1</v>
      </c>
      <c r="BN401" s="6">
        <f t="shared" si="86"/>
        <v>0</v>
      </c>
      <c r="BO401" s="6">
        <f t="shared" si="87"/>
        <v>1</v>
      </c>
      <c r="BP401" s="6">
        <f t="shared" si="88"/>
        <v>1</v>
      </c>
      <c r="BQ401">
        <f t="shared" si="89"/>
        <v>0</v>
      </c>
      <c r="BR401" s="9">
        <f t="shared" si="90"/>
        <v>0</v>
      </c>
    </row>
    <row r="402" spans="1:70" x14ac:dyDescent="0.25">
      <c r="A402" s="1" t="s">
        <v>400</v>
      </c>
      <c r="B402" s="1" t="str">
        <f t="shared" si="78"/>
        <v>ixccbfkrfrodwhghyhorsphqw</v>
      </c>
      <c r="C402" s="1" t="s">
        <v>967</v>
      </c>
      <c r="D402" s="1" t="s">
        <v>961</v>
      </c>
      <c r="E402" t="s">
        <v>968</v>
      </c>
      <c r="F402" t="s">
        <v>968</v>
      </c>
      <c r="G402" t="s">
        <v>949</v>
      </c>
      <c r="H402" t="s">
        <v>947</v>
      </c>
      <c r="I402" t="s">
        <v>962</v>
      </c>
      <c r="J402" t="s">
        <v>950</v>
      </c>
      <c r="K402" t="s">
        <v>947</v>
      </c>
      <c r="L402" t="s">
        <v>950</v>
      </c>
      <c r="M402" t="s">
        <v>965</v>
      </c>
      <c r="N402" t="s">
        <v>956</v>
      </c>
      <c r="O402" t="s">
        <v>959</v>
      </c>
      <c r="P402" t="s">
        <v>952</v>
      </c>
      <c r="Q402" t="s">
        <v>964</v>
      </c>
      <c r="R402" t="s">
        <v>952</v>
      </c>
      <c r="S402" t="s">
        <v>971</v>
      </c>
      <c r="T402" t="s">
        <v>952</v>
      </c>
      <c r="U402" t="s">
        <v>965</v>
      </c>
      <c r="V402" t="s">
        <v>950</v>
      </c>
      <c r="W402" t="s">
        <v>972</v>
      </c>
      <c r="X402" t="s">
        <v>969</v>
      </c>
      <c r="Y402" t="s">
        <v>952</v>
      </c>
      <c r="Z402" t="s">
        <v>953</v>
      </c>
      <c r="BA402" s="2">
        <f t="shared" si="79"/>
        <v>24</v>
      </c>
      <c r="BB402" s="8">
        <v>335</v>
      </c>
      <c r="BC402" s="4" t="s">
        <v>952</v>
      </c>
      <c r="BD402" s="4" t="s">
        <v>950</v>
      </c>
      <c r="BE402" s="4" t="s">
        <v>968</v>
      </c>
      <c r="BF402" s="4" t="s">
        <v>947</v>
      </c>
      <c r="BG402" s="4" t="s">
        <v>965</v>
      </c>
      <c r="BH402">
        <f t="shared" si="80"/>
        <v>4</v>
      </c>
      <c r="BI402">
        <f t="shared" si="81"/>
        <v>3</v>
      </c>
      <c r="BJ402">
        <f t="shared" si="82"/>
        <v>2</v>
      </c>
      <c r="BK402">
        <f t="shared" si="83"/>
        <v>2</v>
      </c>
      <c r="BL402">
        <f t="shared" si="84"/>
        <v>2</v>
      </c>
      <c r="BM402" s="6">
        <f t="shared" si="85"/>
        <v>1</v>
      </c>
      <c r="BN402" s="6">
        <f t="shared" si="86"/>
        <v>1</v>
      </c>
      <c r="BO402" s="6">
        <f t="shared" si="87"/>
        <v>1</v>
      </c>
      <c r="BP402" s="6">
        <f t="shared" si="88"/>
        <v>1</v>
      </c>
      <c r="BQ402">
        <f t="shared" si="89"/>
        <v>1</v>
      </c>
      <c r="BR402" s="9">
        <f t="shared" si="90"/>
        <v>335</v>
      </c>
    </row>
    <row r="403" spans="1:70" x14ac:dyDescent="0.25">
      <c r="A403" s="1" t="s">
        <v>401</v>
      </c>
      <c r="B403" s="1" t="str">
        <f t="shared" si="78"/>
        <v>hcdgsqfshdzoghwqufoggrsjszcdasbh</v>
      </c>
      <c r="C403" s="1" t="s">
        <v>952</v>
      </c>
      <c r="D403" s="1" t="s">
        <v>968</v>
      </c>
      <c r="E403" t="s">
        <v>956</v>
      </c>
      <c r="F403" t="s">
        <v>964</v>
      </c>
      <c r="G403" t="s">
        <v>972</v>
      </c>
      <c r="H403" t="s">
        <v>953</v>
      </c>
      <c r="I403" t="s">
        <v>947</v>
      </c>
      <c r="J403" t="s">
        <v>972</v>
      </c>
      <c r="K403" t="s">
        <v>952</v>
      </c>
      <c r="L403" t="s">
        <v>956</v>
      </c>
      <c r="M403" t="s">
        <v>963</v>
      </c>
      <c r="N403" t="s">
        <v>965</v>
      </c>
      <c r="O403" t="s">
        <v>964</v>
      </c>
      <c r="P403" t="s">
        <v>952</v>
      </c>
      <c r="Q403" t="s">
        <v>959</v>
      </c>
      <c r="R403" t="s">
        <v>953</v>
      </c>
      <c r="S403" t="s">
        <v>948</v>
      </c>
      <c r="T403" t="s">
        <v>947</v>
      </c>
      <c r="U403" t="s">
        <v>965</v>
      </c>
      <c r="V403" t="s">
        <v>964</v>
      </c>
      <c r="W403" t="s">
        <v>964</v>
      </c>
      <c r="X403" t="s">
        <v>950</v>
      </c>
      <c r="Y403" t="s">
        <v>972</v>
      </c>
      <c r="Z403" t="s">
        <v>951</v>
      </c>
      <c r="AA403" t="s">
        <v>972</v>
      </c>
      <c r="AB403" t="s">
        <v>963</v>
      </c>
      <c r="AC403" t="s">
        <v>968</v>
      </c>
      <c r="AD403" t="s">
        <v>956</v>
      </c>
      <c r="AE403" t="s">
        <v>970</v>
      </c>
      <c r="AF403" t="s">
        <v>972</v>
      </c>
      <c r="AG403" t="s">
        <v>949</v>
      </c>
      <c r="BA403" s="2">
        <f t="shared" si="79"/>
        <v>31</v>
      </c>
      <c r="BB403" s="8">
        <v>168</v>
      </c>
      <c r="BC403" s="4" t="s">
        <v>950</v>
      </c>
      <c r="BD403" s="4" t="s">
        <v>947</v>
      </c>
      <c r="BE403" s="4" t="s">
        <v>961</v>
      </c>
      <c r="BF403" s="4" t="s">
        <v>971</v>
      </c>
      <c r="BG403" s="4" t="s">
        <v>959</v>
      </c>
      <c r="BH403">
        <f t="shared" si="80"/>
        <v>1</v>
      </c>
      <c r="BI403">
        <f t="shared" si="81"/>
        <v>2</v>
      </c>
      <c r="BJ403">
        <f t="shared" si="82"/>
        <v>0</v>
      </c>
      <c r="BK403">
        <f t="shared" si="83"/>
        <v>0</v>
      </c>
      <c r="BL403">
        <f t="shared" si="84"/>
        <v>1</v>
      </c>
      <c r="BM403" s="6">
        <f t="shared" si="85"/>
        <v>0</v>
      </c>
      <c r="BN403" s="6">
        <f t="shared" si="86"/>
        <v>1</v>
      </c>
      <c r="BO403" s="6">
        <f t="shared" si="87"/>
        <v>1</v>
      </c>
      <c r="BP403" s="6">
        <f t="shared" si="88"/>
        <v>0</v>
      </c>
      <c r="BQ403">
        <f t="shared" si="89"/>
        <v>0</v>
      </c>
      <c r="BR403" s="9">
        <f t="shared" si="90"/>
        <v>0</v>
      </c>
    </row>
    <row r="404" spans="1:70" x14ac:dyDescent="0.25">
      <c r="A404" s="1" t="s">
        <v>402</v>
      </c>
      <c r="B404" s="1" t="str">
        <f t="shared" si="78"/>
        <v>tbxmlkfwbazxkavpbosfzbp</v>
      </c>
      <c r="C404" s="1" t="s">
        <v>960</v>
      </c>
      <c r="D404" s="1" t="s">
        <v>949</v>
      </c>
      <c r="E404" t="s">
        <v>961</v>
      </c>
      <c r="F404" t="s">
        <v>966</v>
      </c>
      <c r="G404" t="s">
        <v>954</v>
      </c>
      <c r="H404" t="s">
        <v>962</v>
      </c>
      <c r="I404" t="s">
        <v>947</v>
      </c>
      <c r="J404" t="s">
        <v>959</v>
      </c>
      <c r="K404" t="s">
        <v>949</v>
      </c>
      <c r="L404" t="s">
        <v>970</v>
      </c>
      <c r="M404" t="s">
        <v>963</v>
      </c>
      <c r="N404" t="s">
        <v>961</v>
      </c>
      <c r="O404" t="s">
        <v>962</v>
      </c>
      <c r="P404" t="s">
        <v>970</v>
      </c>
      <c r="Q404" t="s">
        <v>957</v>
      </c>
      <c r="R404" t="s">
        <v>969</v>
      </c>
      <c r="S404" t="s">
        <v>949</v>
      </c>
      <c r="T404" t="s">
        <v>965</v>
      </c>
      <c r="U404" t="s">
        <v>972</v>
      </c>
      <c r="V404" t="s">
        <v>947</v>
      </c>
      <c r="W404" t="s">
        <v>963</v>
      </c>
      <c r="X404" t="s">
        <v>949</v>
      </c>
      <c r="BA404" s="2">
        <f t="shared" si="79"/>
        <v>22</v>
      </c>
      <c r="BB404" s="8">
        <v>965</v>
      </c>
      <c r="BC404" s="4" t="s">
        <v>967</v>
      </c>
      <c r="BD404" s="4" t="s">
        <v>969</v>
      </c>
      <c r="BE404" s="4" t="s">
        <v>966</v>
      </c>
      <c r="BF404" s="4" t="s">
        <v>963</v>
      </c>
      <c r="BG404" s="4" t="s">
        <v>971</v>
      </c>
      <c r="BH404">
        <f t="shared" si="80"/>
        <v>0</v>
      </c>
      <c r="BI404">
        <f t="shared" si="81"/>
        <v>1</v>
      </c>
      <c r="BJ404">
        <f t="shared" si="82"/>
        <v>1</v>
      </c>
      <c r="BK404">
        <f t="shared" si="83"/>
        <v>2</v>
      </c>
      <c r="BL404">
        <f t="shared" si="84"/>
        <v>0</v>
      </c>
      <c r="BM404" s="6">
        <f t="shared" si="85"/>
        <v>0</v>
      </c>
      <c r="BN404" s="6">
        <f t="shared" si="86"/>
        <v>1</v>
      </c>
      <c r="BO404" s="6">
        <f t="shared" si="87"/>
        <v>0</v>
      </c>
      <c r="BP404" s="6">
        <f t="shared" si="88"/>
        <v>1</v>
      </c>
      <c r="BQ404">
        <f t="shared" si="89"/>
        <v>0</v>
      </c>
      <c r="BR404" s="9">
        <f t="shared" si="90"/>
        <v>0</v>
      </c>
    </row>
    <row r="405" spans="1:70" x14ac:dyDescent="0.25">
      <c r="A405" s="1" t="s">
        <v>403</v>
      </c>
      <c r="B405" s="1" t="str">
        <f t="shared" si="78"/>
        <v>xcitgcpixdcpaqxdwpopgsdjhuadltguxcpcrxcv</v>
      </c>
      <c r="C405" s="1" t="s">
        <v>961</v>
      </c>
      <c r="D405" s="1" t="s">
        <v>968</v>
      </c>
      <c r="E405" t="s">
        <v>967</v>
      </c>
      <c r="F405" t="s">
        <v>960</v>
      </c>
      <c r="G405" t="s">
        <v>964</v>
      </c>
      <c r="H405" t="s">
        <v>968</v>
      </c>
      <c r="I405" t="s">
        <v>969</v>
      </c>
      <c r="J405" t="s">
        <v>967</v>
      </c>
      <c r="K405" t="s">
        <v>961</v>
      </c>
      <c r="L405" t="s">
        <v>956</v>
      </c>
      <c r="M405" t="s">
        <v>968</v>
      </c>
      <c r="N405" t="s">
        <v>969</v>
      </c>
      <c r="O405" t="s">
        <v>970</v>
      </c>
      <c r="P405" t="s">
        <v>953</v>
      </c>
      <c r="Q405" t="s">
        <v>961</v>
      </c>
      <c r="R405" t="s">
        <v>956</v>
      </c>
      <c r="S405" t="s">
        <v>959</v>
      </c>
      <c r="T405" t="s">
        <v>969</v>
      </c>
      <c r="U405" t="s">
        <v>965</v>
      </c>
      <c r="V405" t="s">
        <v>969</v>
      </c>
      <c r="W405" t="s">
        <v>964</v>
      </c>
      <c r="X405" t="s">
        <v>972</v>
      </c>
      <c r="Y405" t="s">
        <v>956</v>
      </c>
      <c r="Z405" t="s">
        <v>951</v>
      </c>
      <c r="AA405" t="s">
        <v>952</v>
      </c>
      <c r="AB405" t="s">
        <v>948</v>
      </c>
      <c r="AC405" t="s">
        <v>970</v>
      </c>
      <c r="AD405" t="s">
        <v>956</v>
      </c>
      <c r="AE405" t="s">
        <v>954</v>
      </c>
      <c r="AF405" t="s">
        <v>960</v>
      </c>
      <c r="AG405" t="s">
        <v>964</v>
      </c>
      <c r="AH405" t="s">
        <v>948</v>
      </c>
      <c r="AI405" t="s">
        <v>961</v>
      </c>
      <c r="AJ405" t="s">
        <v>968</v>
      </c>
      <c r="AK405" t="s">
        <v>969</v>
      </c>
      <c r="AL405" t="s">
        <v>968</v>
      </c>
      <c r="AM405" t="s">
        <v>950</v>
      </c>
      <c r="AN405" t="s">
        <v>961</v>
      </c>
      <c r="AO405" t="s">
        <v>968</v>
      </c>
      <c r="BA405" s="2">
        <f t="shared" si="79"/>
        <v>39</v>
      </c>
      <c r="BB405" s="8">
        <v>167</v>
      </c>
      <c r="BC405" s="4" t="s">
        <v>949</v>
      </c>
      <c r="BD405" s="4" t="s">
        <v>951</v>
      </c>
      <c r="BE405" s="4" t="s">
        <v>957</v>
      </c>
      <c r="BF405" s="4" t="s">
        <v>950</v>
      </c>
      <c r="BG405" s="4" t="s">
        <v>969</v>
      </c>
      <c r="BH405">
        <f t="shared" si="80"/>
        <v>0</v>
      </c>
      <c r="BI405">
        <f t="shared" si="81"/>
        <v>1</v>
      </c>
      <c r="BJ405">
        <f t="shared" si="82"/>
        <v>0</v>
      </c>
      <c r="BK405">
        <f t="shared" si="83"/>
        <v>1</v>
      </c>
      <c r="BL405">
        <f t="shared" si="84"/>
        <v>5</v>
      </c>
      <c r="BM405" s="6">
        <f t="shared" si="85"/>
        <v>0</v>
      </c>
      <c r="BN405" s="6">
        <f t="shared" si="86"/>
        <v>1</v>
      </c>
      <c r="BO405" s="6">
        <f t="shared" si="87"/>
        <v>0</v>
      </c>
      <c r="BP405" s="6">
        <f t="shared" si="88"/>
        <v>0</v>
      </c>
      <c r="BQ405">
        <f t="shared" si="89"/>
        <v>0</v>
      </c>
      <c r="BR405" s="9">
        <f t="shared" si="90"/>
        <v>0</v>
      </c>
    </row>
    <row r="406" spans="1:70" x14ac:dyDescent="0.25">
      <c r="A406" s="1" t="s">
        <v>404</v>
      </c>
      <c r="B406" s="1" t="str">
        <f t="shared" si="78"/>
        <v>etyyxcxdkzanqzsnqx</v>
      </c>
      <c r="C406" s="1" t="s">
        <v>955</v>
      </c>
      <c r="D406" s="1" t="s">
        <v>960</v>
      </c>
      <c r="E406" t="s">
        <v>971</v>
      </c>
      <c r="F406" t="s">
        <v>971</v>
      </c>
      <c r="G406" t="s">
        <v>961</v>
      </c>
      <c r="H406" t="s">
        <v>968</v>
      </c>
      <c r="I406" t="s">
        <v>961</v>
      </c>
      <c r="J406" t="s">
        <v>956</v>
      </c>
      <c r="K406" t="s">
        <v>962</v>
      </c>
      <c r="L406" t="s">
        <v>963</v>
      </c>
      <c r="M406" t="s">
        <v>970</v>
      </c>
      <c r="N406" t="s">
        <v>958</v>
      </c>
      <c r="O406" t="s">
        <v>953</v>
      </c>
      <c r="P406" t="s">
        <v>963</v>
      </c>
      <c r="Q406" t="s">
        <v>972</v>
      </c>
      <c r="R406" t="s">
        <v>958</v>
      </c>
      <c r="S406" t="s">
        <v>953</v>
      </c>
      <c r="BA406" s="2">
        <f t="shared" si="79"/>
        <v>17</v>
      </c>
      <c r="BB406" s="8">
        <v>573</v>
      </c>
      <c r="BC406" s="4" t="s">
        <v>949</v>
      </c>
      <c r="BD406" s="4" t="s">
        <v>966</v>
      </c>
      <c r="BE406" s="4" t="s">
        <v>970</v>
      </c>
      <c r="BF406" s="4" t="s">
        <v>948</v>
      </c>
      <c r="BG406" s="4" t="s">
        <v>967</v>
      </c>
      <c r="BH406">
        <f t="shared" si="80"/>
        <v>0</v>
      </c>
      <c r="BI406">
        <f t="shared" si="81"/>
        <v>0</v>
      </c>
      <c r="BJ406">
        <f t="shared" si="82"/>
        <v>1</v>
      </c>
      <c r="BK406">
        <f t="shared" si="83"/>
        <v>0</v>
      </c>
      <c r="BL406">
        <f t="shared" si="84"/>
        <v>0</v>
      </c>
      <c r="BM406" s="6">
        <f t="shared" si="85"/>
        <v>1</v>
      </c>
      <c r="BN406" s="6">
        <f t="shared" si="86"/>
        <v>0</v>
      </c>
      <c r="BO406" s="6">
        <f t="shared" si="87"/>
        <v>1</v>
      </c>
      <c r="BP406" s="6">
        <f t="shared" si="88"/>
        <v>1</v>
      </c>
      <c r="BQ406">
        <f t="shared" si="89"/>
        <v>0</v>
      </c>
      <c r="BR406" s="9">
        <f t="shared" si="90"/>
        <v>0</v>
      </c>
    </row>
    <row r="407" spans="1:70" x14ac:dyDescent="0.25">
      <c r="A407" s="1" t="s">
        <v>405</v>
      </c>
      <c r="B407" s="1" t="str">
        <f t="shared" si="78"/>
        <v>cybyjqhowhqtuhqrryjefuhqjyedi</v>
      </c>
      <c r="C407" s="1" t="s">
        <v>968</v>
      </c>
      <c r="D407" s="1" t="s">
        <v>971</v>
      </c>
      <c r="E407" t="s">
        <v>949</v>
      </c>
      <c r="F407" t="s">
        <v>971</v>
      </c>
      <c r="G407" t="s">
        <v>951</v>
      </c>
      <c r="H407" t="s">
        <v>953</v>
      </c>
      <c r="I407" t="s">
        <v>952</v>
      </c>
      <c r="J407" t="s">
        <v>965</v>
      </c>
      <c r="K407" t="s">
        <v>959</v>
      </c>
      <c r="L407" t="s">
        <v>952</v>
      </c>
      <c r="M407" t="s">
        <v>953</v>
      </c>
      <c r="N407" t="s">
        <v>960</v>
      </c>
      <c r="O407" t="s">
        <v>948</v>
      </c>
      <c r="P407" t="s">
        <v>952</v>
      </c>
      <c r="Q407" t="s">
        <v>953</v>
      </c>
      <c r="R407" t="s">
        <v>950</v>
      </c>
      <c r="S407" t="s">
        <v>950</v>
      </c>
      <c r="T407" t="s">
        <v>971</v>
      </c>
      <c r="U407" t="s">
        <v>951</v>
      </c>
      <c r="V407" t="s">
        <v>955</v>
      </c>
      <c r="W407" t="s">
        <v>947</v>
      </c>
      <c r="X407" t="s">
        <v>948</v>
      </c>
      <c r="Y407" t="s">
        <v>952</v>
      </c>
      <c r="Z407" t="s">
        <v>953</v>
      </c>
      <c r="AA407" t="s">
        <v>951</v>
      </c>
      <c r="AB407" t="s">
        <v>971</v>
      </c>
      <c r="AC407" t="s">
        <v>955</v>
      </c>
      <c r="AD407" t="s">
        <v>956</v>
      </c>
      <c r="BA407" s="2">
        <f t="shared" si="79"/>
        <v>28</v>
      </c>
      <c r="BB407" s="8">
        <v>530</v>
      </c>
      <c r="BC407" s="4" t="s">
        <v>968</v>
      </c>
      <c r="BD407" s="4" t="s">
        <v>963</v>
      </c>
      <c r="BE407" s="4" t="s">
        <v>956</v>
      </c>
      <c r="BF407" s="4" t="s">
        <v>949</v>
      </c>
      <c r="BG407" s="4" t="s">
        <v>947</v>
      </c>
      <c r="BH407">
        <f t="shared" si="80"/>
        <v>1</v>
      </c>
      <c r="BI407">
        <f t="shared" si="81"/>
        <v>0</v>
      </c>
      <c r="BJ407">
        <f t="shared" si="82"/>
        <v>1</v>
      </c>
      <c r="BK407">
        <f t="shared" si="83"/>
        <v>1</v>
      </c>
      <c r="BL407">
        <f t="shared" si="84"/>
        <v>1</v>
      </c>
      <c r="BM407" s="6">
        <f t="shared" si="85"/>
        <v>1</v>
      </c>
      <c r="BN407" s="6">
        <f t="shared" si="86"/>
        <v>0</v>
      </c>
      <c r="BO407" s="6">
        <f t="shared" si="87"/>
        <v>1</v>
      </c>
      <c r="BP407" s="6">
        <f t="shared" si="88"/>
        <v>1</v>
      </c>
      <c r="BQ407">
        <f t="shared" si="89"/>
        <v>0</v>
      </c>
      <c r="BR407" s="9">
        <f t="shared" si="90"/>
        <v>0</v>
      </c>
    </row>
    <row r="408" spans="1:70" x14ac:dyDescent="0.25">
      <c r="A408" s="1" t="s">
        <v>406</v>
      </c>
      <c r="B408" s="1" t="str">
        <f t="shared" si="78"/>
        <v>votubcmfkfmmzcfboefqbsunfou</v>
      </c>
      <c r="C408" s="1" t="s">
        <v>957</v>
      </c>
      <c r="D408" s="1" t="s">
        <v>965</v>
      </c>
      <c r="E408" t="s">
        <v>960</v>
      </c>
      <c r="F408" t="s">
        <v>948</v>
      </c>
      <c r="G408" t="s">
        <v>949</v>
      </c>
      <c r="H408" t="s">
        <v>968</v>
      </c>
      <c r="I408" t="s">
        <v>966</v>
      </c>
      <c r="J408" t="s">
        <v>947</v>
      </c>
      <c r="K408" t="s">
        <v>962</v>
      </c>
      <c r="L408" t="s">
        <v>947</v>
      </c>
      <c r="M408" t="s">
        <v>966</v>
      </c>
      <c r="N408" t="s">
        <v>966</v>
      </c>
      <c r="O408" t="s">
        <v>963</v>
      </c>
      <c r="P408" t="s">
        <v>968</v>
      </c>
      <c r="Q408" t="s">
        <v>947</v>
      </c>
      <c r="R408" t="s">
        <v>949</v>
      </c>
      <c r="S408" t="s">
        <v>965</v>
      </c>
      <c r="T408" t="s">
        <v>955</v>
      </c>
      <c r="U408" t="s">
        <v>947</v>
      </c>
      <c r="V408" t="s">
        <v>953</v>
      </c>
      <c r="W408" t="s">
        <v>949</v>
      </c>
      <c r="X408" t="s">
        <v>972</v>
      </c>
      <c r="Y408" t="s">
        <v>948</v>
      </c>
      <c r="Z408" t="s">
        <v>958</v>
      </c>
      <c r="AA408" t="s">
        <v>947</v>
      </c>
      <c r="AB408" t="s">
        <v>965</v>
      </c>
      <c r="BA408" s="2">
        <f t="shared" si="79"/>
        <v>26</v>
      </c>
      <c r="BB408" s="8">
        <v>597</v>
      </c>
      <c r="BC408" s="4" t="s">
        <v>947</v>
      </c>
      <c r="BD408" s="4" t="s">
        <v>949</v>
      </c>
      <c r="BE408" s="4" t="s">
        <v>966</v>
      </c>
      <c r="BF408" s="4" t="s">
        <v>965</v>
      </c>
      <c r="BG408" s="4" t="s">
        <v>948</v>
      </c>
      <c r="BH408">
        <f t="shared" si="80"/>
        <v>5</v>
      </c>
      <c r="BI408">
        <f t="shared" si="81"/>
        <v>3</v>
      </c>
      <c r="BJ408">
        <f t="shared" si="82"/>
        <v>3</v>
      </c>
      <c r="BK408">
        <f t="shared" si="83"/>
        <v>3</v>
      </c>
      <c r="BL408">
        <f t="shared" si="84"/>
        <v>2</v>
      </c>
      <c r="BM408" s="6">
        <f t="shared" si="85"/>
        <v>1</v>
      </c>
      <c r="BN408" s="6">
        <f t="shared" si="86"/>
        <v>1</v>
      </c>
      <c r="BO408" s="6">
        <f t="shared" si="87"/>
        <v>1</v>
      </c>
      <c r="BP408" s="6">
        <f t="shared" si="88"/>
        <v>1</v>
      </c>
      <c r="BQ408">
        <f t="shared" si="89"/>
        <v>1</v>
      </c>
      <c r="BR408" s="9">
        <f t="shared" si="90"/>
        <v>597</v>
      </c>
    </row>
    <row r="409" spans="1:70" x14ac:dyDescent="0.25">
      <c r="A409" s="1" t="s">
        <v>407</v>
      </c>
      <c r="B409" s="1" t="str">
        <f t="shared" si="78"/>
        <v>awzwhofmuforstzcksfsbuwbssfwbu</v>
      </c>
      <c r="C409" s="1" t="s">
        <v>970</v>
      </c>
      <c r="D409" s="1" t="s">
        <v>959</v>
      </c>
      <c r="E409" t="s">
        <v>963</v>
      </c>
      <c r="F409" t="s">
        <v>959</v>
      </c>
      <c r="G409" t="s">
        <v>952</v>
      </c>
      <c r="H409" t="s">
        <v>965</v>
      </c>
      <c r="I409" t="s">
        <v>947</v>
      </c>
      <c r="J409" t="s">
        <v>966</v>
      </c>
      <c r="K409" t="s">
        <v>948</v>
      </c>
      <c r="L409" t="s">
        <v>947</v>
      </c>
      <c r="M409" t="s">
        <v>965</v>
      </c>
      <c r="N409" t="s">
        <v>950</v>
      </c>
      <c r="O409" t="s">
        <v>972</v>
      </c>
      <c r="P409" t="s">
        <v>960</v>
      </c>
      <c r="Q409" t="s">
        <v>963</v>
      </c>
      <c r="R409" t="s">
        <v>968</v>
      </c>
      <c r="S409" t="s">
        <v>962</v>
      </c>
      <c r="T409" t="s">
        <v>972</v>
      </c>
      <c r="U409" t="s">
        <v>947</v>
      </c>
      <c r="V409" t="s">
        <v>972</v>
      </c>
      <c r="W409" t="s">
        <v>949</v>
      </c>
      <c r="X409" t="s">
        <v>948</v>
      </c>
      <c r="Y409" t="s">
        <v>959</v>
      </c>
      <c r="Z409" t="s">
        <v>949</v>
      </c>
      <c r="AA409" t="s">
        <v>972</v>
      </c>
      <c r="AB409" t="s">
        <v>972</v>
      </c>
      <c r="AC409" t="s">
        <v>947</v>
      </c>
      <c r="AD409" t="s">
        <v>959</v>
      </c>
      <c r="AE409" t="s">
        <v>949</v>
      </c>
      <c r="BA409" s="2">
        <f t="shared" si="79"/>
        <v>29</v>
      </c>
      <c r="BB409" s="8">
        <v>272</v>
      </c>
      <c r="BC409" s="4" t="s">
        <v>950</v>
      </c>
      <c r="BD409" s="4" t="s">
        <v>972</v>
      </c>
      <c r="BE409" s="4" t="s">
        <v>948</v>
      </c>
      <c r="BF409" s="4" t="s">
        <v>949</v>
      </c>
      <c r="BG409" s="4" t="s">
        <v>965</v>
      </c>
      <c r="BH409">
        <f t="shared" si="80"/>
        <v>1</v>
      </c>
      <c r="BI409">
        <f t="shared" si="81"/>
        <v>5</v>
      </c>
      <c r="BJ409">
        <f t="shared" si="82"/>
        <v>2</v>
      </c>
      <c r="BK409">
        <f t="shared" si="83"/>
        <v>3</v>
      </c>
      <c r="BL409">
        <f t="shared" si="84"/>
        <v>2</v>
      </c>
      <c r="BM409" s="6">
        <f t="shared" si="85"/>
        <v>0</v>
      </c>
      <c r="BN409" s="6">
        <f t="shared" si="86"/>
        <v>1</v>
      </c>
      <c r="BO409" s="6">
        <f t="shared" si="87"/>
        <v>0</v>
      </c>
      <c r="BP409" s="6">
        <f t="shared" si="88"/>
        <v>1</v>
      </c>
      <c r="BQ409">
        <f t="shared" si="89"/>
        <v>0</v>
      </c>
      <c r="BR409" s="9">
        <f t="shared" si="90"/>
        <v>0</v>
      </c>
    </row>
    <row r="410" spans="1:70" x14ac:dyDescent="0.25">
      <c r="A410" s="1" t="s">
        <v>408</v>
      </c>
      <c r="B410" s="1" t="str">
        <f t="shared" si="78"/>
        <v>kwzzwaqdmkivlgkwibqvoamzdqkma</v>
      </c>
      <c r="C410" s="1" t="s">
        <v>962</v>
      </c>
      <c r="D410" s="1" t="s">
        <v>959</v>
      </c>
      <c r="E410" t="s">
        <v>963</v>
      </c>
      <c r="F410" t="s">
        <v>963</v>
      </c>
      <c r="G410" t="s">
        <v>959</v>
      </c>
      <c r="H410" t="s">
        <v>970</v>
      </c>
      <c r="I410" t="s">
        <v>953</v>
      </c>
      <c r="J410" t="s">
        <v>956</v>
      </c>
      <c r="K410" t="s">
        <v>966</v>
      </c>
      <c r="L410" t="s">
        <v>962</v>
      </c>
      <c r="M410" t="s">
        <v>967</v>
      </c>
      <c r="N410" t="s">
        <v>957</v>
      </c>
      <c r="O410" t="s">
        <v>954</v>
      </c>
      <c r="P410" t="s">
        <v>964</v>
      </c>
      <c r="Q410" t="s">
        <v>962</v>
      </c>
      <c r="R410" t="s">
        <v>959</v>
      </c>
      <c r="S410" t="s">
        <v>967</v>
      </c>
      <c r="T410" t="s">
        <v>949</v>
      </c>
      <c r="U410" t="s">
        <v>953</v>
      </c>
      <c r="V410" t="s">
        <v>957</v>
      </c>
      <c r="W410" t="s">
        <v>965</v>
      </c>
      <c r="X410" t="s">
        <v>970</v>
      </c>
      <c r="Y410" t="s">
        <v>966</v>
      </c>
      <c r="Z410" t="s">
        <v>963</v>
      </c>
      <c r="AA410" t="s">
        <v>956</v>
      </c>
      <c r="AB410" t="s">
        <v>953</v>
      </c>
      <c r="AC410" t="s">
        <v>962</v>
      </c>
      <c r="AD410" t="s">
        <v>966</v>
      </c>
      <c r="BA410" s="2">
        <f t="shared" si="79"/>
        <v>28</v>
      </c>
      <c r="BB410" s="8">
        <v>356</v>
      </c>
      <c r="BC410" s="4" t="s">
        <v>967</v>
      </c>
      <c r="BD410" s="4" t="s">
        <v>958</v>
      </c>
      <c r="BE410" s="4" t="s">
        <v>966</v>
      </c>
      <c r="BF410" s="4" t="s">
        <v>971</v>
      </c>
      <c r="BG410" s="4" t="s">
        <v>951</v>
      </c>
      <c r="BH410">
        <f t="shared" si="80"/>
        <v>2</v>
      </c>
      <c r="BI410">
        <f t="shared" si="81"/>
        <v>0</v>
      </c>
      <c r="BJ410">
        <f t="shared" si="82"/>
        <v>3</v>
      </c>
      <c r="BK410">
        <f t="shared" si="83"/>
        <v>0</v>
      </c>
      <c r="BL410">
        <f t="shared" si="84"/>
        <v>0</v>
      </c>
      <c r="BM410" s="6">
        <f t="shared" si="85"/>
        <v>1</v>
      </c>
      <c r="BN410" s="6">
        <f t="shared" si="86"/>
        <v>0</v>
      </c>
      <c r="BO410" s="6">
        <f t="shared" si="87"/>
        <v>1</v>
      </c>
      <c r="BP410" s="6">
        <f t="shared" si="88"/>
        <v>1</v>
      </c>
      <c r="BQ410">
        <f t="shared" si="89"/>
        <v>0</v>
      </c>
      <c r="BR410" s="9">
        <f t="shared" si="90"/>
        <v>0</v>
      </c>
    </row>
    <row r="411" spans="1:70" x14ac:dyDescent="0.25">
      <c r="A411" s="1" t="s">
        <v>409</v>
      </c>
      <c r="B411" s="1" t="str">
        <f t="shared" si="78"/>
        <v>ixccbfdqgbzrunvkrs</v>
      </c>
      <c r="C411" s="1" t="s">
        <v>967</v>
      </c>
      <c r="D411" s="1" t="s">
        <v>961</v>
      </c>
      <c r="E411" t="s">
        <v>968</v>
      </c>
      <c r="F411" t="s">
        <v>968</v>
      </c>
      <c r="G411" t="s">
        <v>949</v>
      </c>
      <c r="H411" t="s">
        <v>947</v>
      </c>
      <c r="I411" t="s">
        <v>956</v>
      </c>
      <c r="J411" t="s">
        <v>953</v>
      </c>
      <c r="K411" t="s">
        <v>964</v>
      </c>
      <c r="L411" t="s">
        <v>949</v>
      </c>
      <c r="M411" t="s">
        <v>963</v>
      </c>
      <c r="N411" t="s">
        <v>950</v>
      </c>
      <c r="O411" t="s">
        <v>948</v>
      </c>
      <c r="P411" t="s">
        <v>958</v>
      </c>
      <c r="Q411" t="s">
        <v>957</v>
      </c>
      <c r="R411" t="s">
        <v>962</v>
      </c>
      <c r="S411" t="s">
        <v>950</v>
      </c>
      <c r="BA411" s="2">
        <f t="shared" si="79"/>
        <v>17</v>
      </c>
      <c r="BB411" s="8">
        <v>569</v>
      </c>
      <c r="BC411" s="4" t="s">
        <v>955</v>
      </c>
      <c r="BD411" s="4" t="s">
        <v>960</v>
      </c>
      <c r="BE411" s="4" t="s">
        <v>961</v>
      </c>
      <c r="BF411" s="4" t="s">
        <v>964</v>
      </c>
      <c r="BG411" s="4" t="s">
        <v>967</v>
      </c>
      <c r="BH411">
        <f t="shared" si="80"/>
        <v>0</v>
      </c>
      <c r="BI411">
        <f t="shared" si="81"/>
        <v>0</v>
      </c>
      <c r="BJ411">
        <f t="shared" si="82"/>
        <v>1</v>
      </c>
      <c r="BK411">
        <f t="shared" si="83"/>
        <v>1</v>
      </c>
      <c r="BL411">
        <f t="shared" si="84"/>
        <v>1</v>
      </c>
      <c r="BM411" s="6">
        <f t="shared" si="85"/>
        <v>1</v>
      </c>
      <c r="BN411" s="6">
        <f t="shared" si="86"/>
        <v>0</v>
      </c>
      <c r="BO411" s="6">
        <f t="shared" si="87"/>
        <v>1</v>
      </c>
      <c r="BP411" s="6">
        <f t="shared" si="88"/>
        <v>1</v>
      </c>
      <c r="BQ411">
        <f t="shared" si="89"/>
        <v>0</v>
      </c>
      <c r="BR411" s="9">
        <f t="shared" si="90"/>
        <v>0</v>
      </c>
    </row>
    <row r="412" spans="1:70" x14ac:dyDescent="0.25">
      <c r="A412" s="1" t="s">
        <v>410</v>
      </c>
      <c r="B412" s="1" t="str">
        <f t="shared" si="78"/>
        <v>rdchjbtgvgpstegdytrixatqjccnrdcipxcbtci</v>
      </c>
      <c r="C412" s="1" t="s">
        <v>950</v>
      </c>
      <c r="D412" s="1" t="s">
        <v>956</v>
      </c>
      <c r="E412" t="s">
        <v>968</v>
      </c>
      <c r="F412" t="s">
        <v>952</v>
      </c>
      <c r="G412" t="s">
        <v>951</v>
      </c>
      <c r="H412" t="s">
        <v>949</v>
      </c>
      <c r="I412" t="s">
        <v>960</v>
      </c>
      <c r="J412" t="s">
        <v>964</v>
      </c>
      <c r="K412" t="s">
        <v>957</v>
      </c>
      <c r="L412" t="s">
        <v>964</v>
      </c>
      <c r="M412" t="s">
        <v>969</v>
      </c>
      <c r="N412" t="s">
        <v>972</v>
      </c>
      <c r="O412" t="s">
        <v>960</v>
      </c>
      <c r="P412" t="s">
        <v>955</v>
      </c>
      <c r="Q412" t="s">
        <v>964</v>
      </c>
      <c r="R412" t="s">
        <v>956</v>
      </c>
      <c r="S412" t="s">
        <v>971</v>
      </c>
      <c r="T412" t="s">
        <v>960</v>
      </c>
      <c r="U412" t="s">
        <v>950</v>
      </c>
      <c r="V412" t="s">
        <v>967</v>
      </c>
      <c r="W412" t="s">
        <v>961</v>
      </c>
      <c r="X412" t="s">
        <v>970</v>
      </c>
      <c r="Y412" t="s">
        <v>960</v>
      </c>
      <c r="Z412" t="s">
        <v>953</v>
      </c>
      <c r="AA412" t="s">
        <v>951</v>
      </c>
      <c r="AB412" t="s">
        <v>968</v>
      </c>
      <c r="AC412" t="s">
        <v>968</v>
      </c>
      <c r="AD412" t="s">
        <v>958</v>
      </c>
      <c r="AE412" t="s">
        <v>950</v>
      </c>
      <c r="AF412" t="s">
        <v>956</v>
      </c>
      <c r="AG412" t="s">
        <v>968</v>
      </c>
      <c r="AH412" t="s">
        <v>967</v>
      </c>
      <c r="AI412" t="s">
        <v>969</v>
      </c>
      <c r="AJ412" t="s">
        <v>961</v>
      </c>
      <c r="AK412" t="s">
        <v>968</v>
      </c>
      <c r="AL412" t="s">
        <v>949</v>
      </c>
      <c r="AM412" t="s">
        <v>960</v>
      </c>
      <c r="AN412" t="s">
        <v>968</v>
      </c>
      <c r="BA412" s="2">
        <f t="shared" si="79"/>
        <v>38</v>
      </c>
      <c r="BB412" s="8">
        <v>713</v>
      </c>
      <c r="BC412" s="4" t="s">
        <v>956</v>
      </c>
      <c r="BD412" s="4" t="s">
        <v>948</v>
      </c>
      <c r="BE412" s="4" t="s">
        <v>959</v>
      </c>
      <c r="BF412" s="4" t="s">
        <v>958</v>
      </c>
      <c r="BG412" s="4" t="s">
        <v>968</v>
      </c>
      <c r="BH412">
        <f t="shared" si="80"/>
        <v>3</v>
      </c>
      <c r="BI412">
        <f t="shared" si="81"/>
        <v>0</v>
      </c>
      <c r="BJ412">
        <f t="shared" si="82"/>
        <v>0</v>
      </c>
      <c r="BK412">
        <f t="shared" si="83"/>
        <v>1</v>
      </c>
      <c r="BL412">
        <f t="shared" si="84"/>
        <v>6</v>
      </c>
      <c r="BM412" s="6">
        <f t="shared" si="85"/>
        <v>1</v>
      </c>
      <c r="BN412" s="6">
        <f t="shared" si="86"/>
        <v>1</v>
      </c>
      <c r="BO412" s="6">
        <f t="shared" si="87"/>
        <v>0</v>
      </c>
      <c r="BP412" s="6">
        <f t="shared" si="88"/>
        <v>0</v>
      </c>
      <c r="BQ412">
        <f t="shared" si="89"/>
        <v>0</v>
      </c>
      <c r="BR412" s="9">
        <f t="shared" si="90"/>
        <v>0</v>
      </c>
    </row>
    <row r="413" spans="1:70" x14ac:dyDescent="0.25">
      <c r="A413" s="1" t="s">
        <v>411</v>
      </c>
      <c r="B413" s="1" t="str">
        <f t="shared" si="78"/>
        <v>mbiyqoxsmtovvilokxpsxkxmsxq</v>
      </c>
      <c r="C413" s="1" t="s">
        <v>966</v>
      </c>
      <c r="D413" s="1" t="s">
        <v>949</v>
      </c>
      <c r="E413" t="s">
        <v>967</v>
      </c>
      <c r="F413" t="s">
        <v>971</v>
      </c>
      <c r="G413" t="s">
        <v>953</v>
      </c>
      <c r="H413" t="s">
        <v>965</v>
      </c>
      <c r="I413" t="s">
        <v>961</v>
      </c>
      <c r="J413" t="s">
        <v>972</v>
      </c>
      <c r="K413" t="s">
        <v>966</v>
      </c>
      <c r="L413" t="s">
        <v>960</v>
      </c>
      <c r="M413" t="s">
        <v>965</v>
      </c>
      <c r="N413" t="s">
        <v>957</v>
      </c>
      <c r="O413" t="s">
        <v>957</v>
      </c>
      <c r="P413" t="s">
        <v>967</v>
      </c>
      <c r="Q413" t="s">
        <v>954</v>
      </c>
      <c r="R413" t="s">
        <v>965</v>
      </c>
      <c r="S413" t="s">
        <v>962</v>
      </c>
      <c r="T413" t="s">
        <v>961</v>
      </c>
      <c r="U413" t="s">
        <v>969</v>
      </c>
      <c r="V413" t="s">
        <v>972</v>
      </c>
      <c r="W413" t="s">
        <v>961</v>
      </c>
      <c r="X413" t="s">
        <v>962</v>
      </c>
      <c r="Y413" t="s">
        <v>961</v>
      </c>
      <c r="Z413" t="s">
        <v>966</v>
      </c>
      <c r="AA413" t="s">
        <v>972</v>
      </c>
      <c r="AB413" t="s">
        <v>961</v>
      </c>
      <c r="BA413" s="2">
        <f t="shared" si="79"/>
        <v>26</v>
      </c>
      <c r="BB413" s="8">
        <v>978</v>
      </c>
      <c r="BC413" s="4" t="s">
        <v>961</v>
      </c>
      <c r="BD413" s="4" t="s">
        <v>966</v>
      </c>
      <c r="BE413" s="4" t="s">
        <v>965</v>
      </c>
      <c r="BF413" s="4" t="s">
        <v>972</v>
      </c>
      <c r="BG413" s="4" t="s">
        <v>967</v>
      </c>
      <c r="BH413">
        <f t="shared" si="80"/>
        <v>5</v>
      </c>
      <c r="BI413">
        <f t="shared" si="81"/>
        <v>3</v>
      </c>
      <c r="BJ413">
        <f t="shared" si="82"/>
        <v>3</v>
      </c>
      <c r="BK413">
        <f t="shared" si="83"/>
        <v>3</v>
      </c>
      <c r="BL413">
        <f t="shared" si="84"/>
        <v>2</v>
      </c>
      <c r="BM413" s="6">
        <f t="shared" si="85"/>
        <v>1</v>
      </c>
      <c r="BN413" s="6">
        <f t="shared" si="86"/>
        <v>1</v>
      </c>
      <c r="BO413" s="6">
        <f t="shared" si="87"/>
        <v>1</v>
      </c>
      <c r="BP413" s="6">
        <f t="shared" si="88"/>
        <v>1</v>
      </c>
      <c r="BQ413">
        <f t="shared" si="89"/>
        <v>1</v>
      </c>
      <c r="BR413" s="9">
        <f t="shared" si="90"/>
        <v>978</v>
      </c>
    </row>
    <row r="414" spans="1:70" x14ac:dyDescent="0.25">
      <c r="A414" s="1" t="s">
        <v>412</v>
      </c>
      <c r="B414" s="1" t="str">
        <f t="shared" si="78"/>
        <v>xgvnndadzyxviytrjmfncjk</v>
      </c>
      <c r="C414" s="1" t="s">
        <v>961</v>
      </c>
      <c r="D414" s="1" t="s">
        <v>964</v>
      </c>
      <c r="E414" t="s">
        <v>957</v>
      </c>
      <c r="F414" t="s">
        <v>958</v>
      </c>
      <c r="G414" t="s">
        <v>958</v>
      </c>
      <c r="H414" t="s">
        <v>956</v>
      </c>
      <c r="I414" t="s">
        <v>970</v>
      </c>
      <c r="J414" t="s">
        <v>956</v>
      </c>
      <c r="K414" t="s">
        <v>963</v>
      </c>
      <c r="L414" t="s">
        <v>971</v>
      </c>
      <c r="M414" t="s">
        <v>961</v>
      </c>
      <c r="N414" t="s">
        <v>957</v>
      </c>
      <c r="O414" t="s">
        <v>967</v>
      </c>
      <c r="P414" t="s">
        <v>971</v>
      </c>
      <c r="Q414" t="s">
        <v>960</v>
      </c>
      <c r="R414" t="s">
        <v>950</v>
      </c>
      <c r="S414" t="s">
        <v>951</v>
      </c>
      <c r="T414" t="s">
        <v>966</v>
      </c>
      <c r="U414" t="s">
        <v>947</v>
      </c>
      <c r="V414" t="s">
        <v>958</v>
      </c>
      <c r="W414" t="s">
        <v>968</v>
      </c>
      <c r="X414" t="s">
        <v>951</v>
      </c>
      <c r="BA414" s="2">
        <f t="shared" si="79"/>
        <v>22</v>
      </c>
      <c r="BB414" s="8">
        <v>707</v>
      </c>
      <c r="BC414" s="4" t="s">
        <v>951</v>
      </c>
      <c r="BD414" s="4" t="s">
        <v>965</v>
      </c>
      <c r="BE414" s="4" t="s">
        <v>972</v>
      </c>
      <c r="BF414" s="4" t="s">
        <v>955</v>
      </c>
      <c r="BG414" s="4" t="s">
        <v>966</v>
      </c>
      <c r="BH414">
        <f t="shared" si="80"/>
        <v>2</v>
      </c>
      <c r="BI414">
        <f t="shared" si="81"/>
        <v>0</v>
      </c>
      <c r="BJ414">
        <f t="shared" si="82"/>
        <v>0</v>
      </c>
      <c r="BK414">
        <f t="shared" si="83"/>
        <v>0</v>
      </c>
      <c r="BL414">
        <f t="shared" si="84"/>
        <v>1</v>
      </c>
      <c r="BM414" s="6">
        <f t="shared" si="85"/>
        <v>1</v>
      </c>
      <c r="BN414" s="6">
        <f t="shared" si="86"/>
        <v>1</v>
      </c>
      <c r="BO414" s="6">
        <f t="shared" si="87"/>
        <v>1</v>
      </c>
      <c r="BP414" s="6">
        <f t="shared" si="88"/>
        <v>0</v>
      </c>
      <c r="BQ414">
        <f t="shared" si="89"/>
        <v>0</v>
      </c>
      <c r="BR414" s="9">
        <f t="shared" si="90"/>
        <v>0</v>
      </c>
    </row>
    <row r="415" spans="1:70" x14ac:dyDescent="0.25">
      <c r="A415" s="1" t="s">
        <v>413</v>
      </c>
      <c r="B415" s="1" t="str">
        <f t="shared" si="78"/>
        <v>aczupnetwpawldetnrclddnfdezxpcdpcgtnp</v>
      </c>
      <c r="C415" s="1" t="s">
        <v>970</v>
      </c>
      <c r="D415" s="1" t="s">
        <v>968</v>
      </c>
      <c r="E415" t="s">
        <v>963</v>
      </c>
      <c r="F415" t="s">
        <v>948</v>
      </c>
      <c r="G415" t="s">
        <v>969</v>
      </c>
      <c r="H415" t="s">
        <v>958</v>
      </c>
      <c r="I415" t="s">
        <v>955</v>
      </c>
      <c r="J415" t="s">
        <v>960</v>
      </c>
      <c r="K415" t="s">
        <v>959</v>
      </c>
      <c r="L415" t="s">
        <v>969</v>
      </c>
      <c r="M415" t="s">
        <v>970</v>
      </c>
      <c r="N415" t="s">
        <v>959</v>
      </c>
      <c r="O415" t="s">
        <v>954</v>
      </c>
      <c r="P415" t="s">
        <v>956</v>
      </c>
      <c r="Q415" t="s">
        <v>955</v>
      </c>
      <c r="R415" t="s">
        <v>960</v>
      </c>
      <c r="S415" t="s">
        <v>958</v>
      </c>
      <c r="T415" t="s">
        <v>950</v>
      </c>
      <c r="U415" t="s">
        <v>968</v>
      </c>
      <c r="V415" t="s">
        <v>954</v>
      </c>
      <c r="W415" t="s">
        <v>956</v>
      </c>
      <c r="X415" t="s">
        <v>956</v>
      </c>
      <c r="Y415" t="s">
        <v>958</v>
      </c>
      <c r="Z415" t="s">
        <v>947</v>
      </c>
      <c r="AA415" t="s">
        <v>956</v>
      </c>
      <c r="AB415" t="s">
        <v>955</v>
      </c>
      <c r="AC415" t="s">
        <v>963</v>
      </c>
      <c r="AD415" t="s">
        <v>961</v>
      </c>
      <c r="AE415" t="s">
        <v>969</v>
      </c>
      <c r="AF415" t="s">
        <v>968</v>
      </c>
      <c r="AG415" t="s">
        <v>956</v>
      </c>
      <c r="AH415" t="s">
        <v>969</v>
      </c>
      <c r="AI415" t="s">
        <v>968</v>
      </c>
      <c r="AJ415" t="s">
        <v>964</v>
      </c>
      <c r="AK415" t="s">
        <v>960</v>
      </c>
      <c r="AL415" t="s">
        <v>958</v>
      </c>
      <c r="BA415" s="2">
        <f t="shared" si="79"/>
        <v>36</v>
      </c>
      <c r="BB415" s="8">
        <v>873</v>
      </c>
      <c r="BC415" s="4" t="s">
        <v>972</v>
      </c>
      <c r="BD415" s="4" t="s">
        <v>957</v>
      </c>
      <c r="BE415" s="4" t="s">
        <v>956</v>
      </c>
      <c r="BF415" s="4" t="s">
        <v>951</v>
      </c>
      <c r="BG415" s="4" t="s">
        <v>947</v>
      </c>
      <c r="BH415">
        <f t="shared" si="80"/>
        <v>0</v>
      </c>
      <c r="BI415">
        <f t="shared" si="81"/>
        <v>0</v>
      </c>
      <c r="BJ415">
        <f t="shared" si="82"/>
        <v>5</v>
      </c>
      <c r="BK415">
        <f t="shared" si="83"/>
        <v>0</v>
      </c>
      <c r="BL415">
        <f t="shared" si="84"/>
        <v>1</v>
      </c>
      <c r="BM415" s="6">
        <f t="shared" si="85"/>
        <v>1</v>
      </c>
      <c r="BN415" s="6">
        <f t="shared" si="86"/>
        <v>0</v>
      </c>
      <c r="BO415" s="6">
        <f t="shared" si="87"/>
        <v>1</v>
      </c>
      <c r="BP415" s="6">
        <f t="shared" si="88"/>
        <v>0</v>
      </c>
      <c r="BQ415">
        <f t="shared" si="89"/>
        <v>0</v>
      </c>
      <c r="BR415" s="9">
        <f t="shared" si="90"/>
        <v>0</v>
      </c>
    </row>
    <row r="416" spans="1:70" x14ac:dyDescent="0.25">
      <c r="A416" s="1" t="s">
        <v>414</v>
      </c>
      <c r="B416" s="1" t="str">
        <f t="shared" si="78"/>
        <v>ahngzyzqcntrbzmcxsdbgmnknfx</v>
      </c>
      <c r="C416" s="1" t="s">
        <v>970</v>
      </c>
      <c r="D416" s="1" t="s">
        <v>952</v>
      </c>
      <c r="E416" t="s">
        <v>958</v>
      </c>
      <c r="F416" t="s">
        <v>964</v>
      </c>
      <c r="G416" t="s">
        <v>963</v>
      </c>
      <c r="H416" t="s">
        <v>971</v>
      </c>
      <c r="I416" t="s">
        <v>963</v>
      </c>
      <c r="J416" t="s">
        <v>953</v>
      </c>
      <c r="K416" t="s">
        <v>968</v>
      </c>
      <c r="L416" t="s">
        <v>958</v>
      </c>
      <c r="M416" t="s">
        <v>960</v>
      </c>
      <c r="N416" t="s">
        <v>950</v>
      </c>
      <c r="O416" t="s">
        <v>949</v>
      </c>
      <c r="P416" t="s">
        <v>963</v>
      </c>
      <c r="Q416" t="s">
        <v>966</v>
      </c>
      <c r="R416" t="s">
        <v>968</v>
      </c>
      <c r="S416" t="s">
        <v>961</v>
      </c>
      <c r="T416" t="s">
        <v>972</v>
      </c>
      <c r="U416" t="s">
        <v>956</v>
      </c>
      <c r="V416" t="s">
        <v>949</v>
      </c>
      <c r="W416" t="s">
        <v>964</v>
      </c>
      <c r="X416" t="s">
        <v>966</v>
      </c>
      <c r="Y416" t="s">
        <v>958</v>
      </c>
      <c r="Z416" t="s">
        <v>962</v>
      </c>
      <c r="AA416" t="s">
        <v>958</v>
      </c>
      <c r="AB416" t="s">
        <v>947</v>
      </c>
      <c r="BA416" s="2">
        <f t="shared" si="79"/>
        <v>26</v>
      </c>
      <c r="BB416" s="8">
        <v>859</v>
      </c>
      <c r="BC416" s="4" t="s">
        <v>958</v>
      </c>
      <c r="BD416" s="4" t="s">
        <v>963</v>
      </c>
      <c r="BE416" s="4" t="s">
        <v>949</v>
      </c>
      <c r="BF416" s="4" t="s">
        <v>968</v>
      </c>
      <c r="BG416" s="4" t="s">
        <v>964</v>
      </c>
      <c r="BH416">
        <f t="shared" si="80"/>
        <v>4</v>
      </c>
      <c r="BI416">
        <f t="shared" si="81"/>
        <v>3</v>
      </c>
      <c r="BJ416">
        <f t="shared" si="82"/>
        <v>2</v>
      </c>
      <c r="BK416">
        <f t="shared" si="83"/>
        <v>2</v>
      </c>
      <c r="BL416">
        <f t="shared" si="84"/>
        <v>2</v>
      </c>
      <c r="BM416" s="6">
        <f t="shared" si="85"/>
        <v>1</v>
      </c>
      <c r="BN416" s="6">
        <f t="shared" si="86"/>
        <v>1</v>
      </c>
      <c r="BO416" s="6">
        <f t="shared" si="87"/>
        <v>1</v>
      </c>
      <c r="BP416" s="6">
        <f t="shared" si="88"/>
        <v>1</v>
      </c>
      <c r="BQ416">
        <f t="shared" si="89"/>
        <v>1</v>
      </c>
      <c r="BR416" s="9">
        <f t="shared" si="90"/>
        <v>859</v>
      </c>
    </row>
    <row r="417" spans="1:70" x14ac:dyDescent="0.25">
      <c r="A417" s="1" t="s">
        <v>415</v>
      </c>
      <c r="B417" s="1" t="str">
        <f t="shared" si="78"/>
        <v>sorozgxemxgjkigtjejkvgxzsktz</v>
      </c>
      <c r="C417" s="1" t="s">
        <v>972</v>
      </c>
      <c r="D417" s="1" t="s">
        <v>965</v>
      </c>
      <c r="E417" t="s">
        <v>950</v>
      </c>
      <c r="F417" t="s">
        <v>965</v>
      </c>
      <c r="G417" t="s">
        <v>963</v>
      </c>
      <c r="H417" t="s">
        <v>964</v>
      </c>
      <c r="I417" t="s">
        <v>961</v>
      </c>
      <c r="J417" t="s">
        <v>955</v>
      </c>
      <c r="K417" t="s">
        <v>966</v>
      </c>
      <c r="L417" t="s">
        <v>961</v>
      </c>
      <c r="M417" t="s">
        <v>964</v>
      </c>
      <c r="N417" t="s">
        <v>951</v>
      </c>
      <c r="O417" t="s">
        <v>962</v>
      </c>
      <c r="P417" t="s">
        <v>967</v>
      </c>
      <c r="Q417" t="s">
        <v>964</v>
      </c>
      <c r="R417" t="s">
        <v>960</v>
      </c>
      <c r="S417" t="s">
        <v>951</v>
      </c>
      <c r="T417" t="s">
        <v>955</v>
      </c>
      <c r="U417" t="s">
        <v>951</v>
      </c>
      <c r="V417" t="s">
        <v>962</v>
      </c>
      <c r="W417" t="s">
        <v>957</v>
      </c>
      <c r="X417" t="s">
        <v>964</v>
      </c>
      <c r="Y417" t="s">
        <v>961</v>
      </c>
      <c r="Z417" t="s">
        <v>963</v>
      </c>
      <c r="AA417" t="s">
        <v>972</v>
      </c>
      <c r="AB417" t="s">
        <v>962</v>
      </c>
      <c r="AC417" t="s">
        <v>960</v>
      </c>
      <c r="BA417" s="2">
        <f t="shared" si="79"/>
        <v>27</v>
      </c>
      <c r="BB417" s="8">
        <v>696</v>
      </c>
      <c r="BC417" s="4" t="s">
        <v>964</v>
      </c>
      <c r="BD417" s="4" t="s">
        <v>951</v>
      </c>
      <c r="BE417" s="4" t="s">
        <v>962</v>
      </c>
      <c r="BF417" s="4" t="s">
        <v>961</v>
      </c>
      <c r="BG417" s="4" t="s">
        <v>963</v>
      </c>
      <c r="BH417">
        <f t="shared" si="80"/>
        <v>4</v>
      </c>
      <c r="BI417">
        <f t="shared" si="81"/>
        <v>3</v>
      </c>
      <c r="BJ417">
        <f t="shared" si="82"/>
        <v>3</v>
      </c>
      <c r="BK417">
        <f t="shared" si="83"/>
        <v>3</v>
      </c>
      <c r="BL417">
        <f t="shared" si="84"/>
        <v>2</v>
      </c>
      <c r="BM417" s="6">
        <f t="shared" si="85"/>
        <v>1</v>
      </c>
      <c r="BN417" s="6">
        <f t="shared" si="86"/>
        <v>1</v>
      </c>
      <c r="BO417" s="6">
        <f t="shared" si="87"/>
        <v>1</v>
      </c>
      <c r="BP417" s="6">
        <f t="shared" si="88"/>
        <v>1</v>
      </c>
      <c r="BQ417">
        <f t="shared" si="89"/>
        <v>1</v>
      </c>
      <c r="BR417" s="9">
        <f t="shared" si="90"/>
        <v>696</v>
      </c>
    </row>
    <row r="418" spans="1:70" x14ac:dyDescent="0.25">
      <c r="A418" s="1" t="s">
        <v>416</v>
      </c>
      <c r="B418" s="1" t="str">
        <f t="shared" si="78"/>
        <v>rgllkdmybmsuzsomzpkoamfuzspqhqxabyqzf</v>
      </c>
      <c r="C418" s="1" t="s">
        <v>950</v>
      </c>
      <c r="D418" s="1" t="s">
        <v>964</v>
      </c>
      <c r="E418" t="s">
        <v>954</v>
      </c>
      <c r="F418" t="s">
        <v>954</v>
      </c>
      <c r="G418" t="s">
        <v>962</v>
      </c>
      <c r="H418" t="s">
        <v>956</v>
      </c>
      <c r="I418" t="s">
        <v>966</v>
      </c>
      <c r="J418" t="s">
        <v>971</v>
      </c>
      <c r="K418" t="s">
        <v>949</v>
      </c>
      <c r="L418" t="s">
        <v>966</v>
      </c>
      <c r="M418" t="s">
        <v>972</v>
      </c>
      <c r="N418" t="s">
        <v>948</v>
      </c>
      <c r="O418" t="s">
        <v>963</v>
      </c>
      <c r="P418" t="s">
        <v>972</v>
      </c>
      <c r="Q418" t="s">
        <v>965</v>
      </c>
      <c r="R418" t="s">
        <v>966</v>
      </c>
      <c r="S418" t="s">
        <v>963</v>
      </c>
      <c r="T418" t="s">
        <v>969</v>
      </c>
      <c r="U418" t="s">
        <v>962</v>
      </c>
      <c r="V418" t="s">
        <v>965</v>
      </c>
      <c r="W418" t="s">
        <v>970</v>
      </c>
      <c r="X418" t="s">
        <v>966</v>
      </c>
      <c r="Y418" t="s">
        <v>947</v>
      </c>
      <c r="Z418" t="s">
        <v>948</v>
      </c>
      <c r="AA418" t="s">
        <v>963</v>
      </c>
      <c r="AB418" t="s">
        <v>972</v>
      </c>
      <c r="AC418" t="s">
        <v>969</v>
      </c>
      <c r="AD418" t="s">
        <v>953</v>
      </c>
      <c r="AE418" t="s">
        <v>952</v>
      </c>
      <c r="AF418" t="s">
        <v>953</v>
      </c>
      <c r="AG418" t="s">
        <v>961</v>
      </c>
      <c r="AH418" t="s">
        <v>970</v>
      </c>
      <c r="AI418" t="s">
        <v>949</v>
      </c>
      <c r="AJ418" t="s">
        <v>971</v>
      </c>
      <c r="AK418" t="s">
        <v>953</v>
      </c>
      <c r="AL418" t="s">
        <v>963</v>
      </c>
      <c r="BA418" s="2">
        <f t="shared" si="79"/>
        <v>36</v>
      </c>
      <c r="BB418" s="8">
        <v>456</v>
      </c>
      <c r="BC418" s="4" t="s">
        <v>970</v>
      </c>
      <c r="BD418" s="4" t="s">
        <v>954</v>
      </c>
      <c r="BE418" s="4" t="s">
        <v>962</v>
      </c>
      <c r="BF418" s="4" t="s">
        <v>958</v>
      </c>
      <c r="BG418" s="4" t="s">
        <v>950</v>
      </c>
      <c r="BH418">
        <f t="shared" si="80"/>
        <v>2</v>
      </c>
      <c r="BI418">
        <f t="shared" si="81"/>
        <v>2</v>
      </c>
      <c r="BJ418">
        <f t="shared" si="82"/>
        <v>2</v>
      </c>
      <c r="BK418">
        <f t="shared" si="83"/>
        <v>0</v>
      </c>
      <c r="BL418">
        <f t="shared" si="84"/>
        <v>1</v>
      </c>
      <c r="BM418" s="6">
        <f t="shared" si="85"/>
        <v>1</v>
      </c>
      <c r="BN418" s="6">
        <f t="shared" si="86"/>
        <v>1</v>
      </c>
      <c r="BO418" s="6">
        <f t="shared" si="87"/>
        <v>1</v>
      </c>
      <c r="BP418" s="6">
        <f t="shared" si="88"/>
        <v>0</v>
      </c>
      <c r="BQ418">
        <f t="shared" si="89"/>
        <v>0</v>
      </c>
      <c r="BR418" s="9">
        <f t="shared" si="90"/>
        <v>0</v>
      </c>
    </row>
    <row r="419" spans="1:70" x14ac:dyDescent="0.25">
      <c r="A419" s="1" t="s">
        <v>417</v>
      </c>
      <c r="B419" s="1" t="str">
        <f t="shared" si="78"/>
        <v>aflwjfslagfsdxdgowjhmjuzskafy</v>
      </c>
      <c r="C419" s="1" t="s">
        <v>970</v>
      </c>
      <c r="D419" s="1" t="s">
        <v>947</v>
      </c>
      <c r="E419" t="s">
        <v>954</v>
      </c>
      <c r="F419" t="s">
        <v>959</v>
      </c>
      <c r="G419" t="s">
        <v>951</v>
      </c>
      <c r="H419" t="s">
        <v>947</v>
      </c>
      <c r="I419" t="s">
        <v>972</v>
      </c>
      <c r="J419" t="s">
        <v>954</v>
      </c>
      <c r="K419" t="s">
        <v>970</v>
      </c>
      <c r="L419" t="s">
        <v>964</v>
      </c>
      <c r="M419" t="s">
        <v>947</v>
      </c>
      <c r="N419" t="s">
        <v>972</v>
      </c>
      <c r="O419" t="s">
        <v>956</v>
      </c>
      <c r="P419" t="s">
        <v>961</v>
      </c>
      <c r="Q419" t="s">
        <v>956</v>
      </c>
      <c r="R419" t="s">
        <v>964</v>
      </c>
      <c r="S419" t="s">
        <v>965</v>
      </c>
      <c r="T419" t="s">
        <v>959</v>
      </c>
      <c r="U419" t="s">
        <v>951</v>
      </c>
      <c r="V419" t="s">
        <v>952</v>
      </c>
      <c r="W419" t="s">
        <v>966</v>
      </c>
      <c r="X419" t="s">
        <v>951</v>
      </c>
      <c r="Y419" t="s">
        <v>948</v>
      </c>
      <c r="Z419" t="s">
        <v>963</v>
      </c>
      <c r="AA419" t="s">
        <v>972</v>
      </c>
      <c r="AB419" t="s">
        <v>962</v>
      </c>
      <c r="AC419" t="s">
        <v>970</v>
      </c>
      <c r="AD419" t="s">
        <v>947</v>
      </c>
      <c r="BA419" s="2">
        <f t="shared" si="79"/>
        <v>28</v>
      </c>
      <c r="BB419" s="8">
        <v>528</v>
      </c>
      <c r="BC419" s="4" t="s">
        <v>947</v>
      </c>
      <c r="BD419" s="4" t="s">
        <v>970</v>
      </c>
      <c r="BE419" s="4" t="s">
        <v>951</v>
      </c>
      <c r="BF419" s="4" t="s">
        <v>972</v>
      </c>
      <c r="BG419" s="4" t="s">
        <v>956</v>
      </c>
      <c r="BH419">
        <f t="shared" si="80"/>
        <v>4</v>
      </c>
      <c r="BI419">
        <f t="shared" si="81"/>
        <v>3</v>
      </c>
      <c r="BJ419">
        <f t="shared" si="82"/>
        <v>3</v>
      </c>
      <c r="BK419">
        <f t="shared" si="83"/>
        <v>3</v>
      </c>
      <c r="BL419">
        <f t="shared" si="84"/>
        <v>2</v>
      </c>
      <c r="BM419" s="6">
        <f t="shared" si="85"/>
        <v>1</v>
      </c>
      <c r="BN419" s="6">
        <f t="shared" si="86"/>
        <v>1</v>
      </c>
      <c r="BO419" s="6">
        <f t="shared" si="87"/>
        <v>1</v>
      </c>
      <c r="BP419" s="6">
        <f t="shared" si="88"/>
        <v>1</v>
      </c>
      <c r="BQ419">
        <f t="shared" si="89"/>
        <v>1</v>
      </c>
      <c r="BR419" s="9">
        <f t="shared" si="90"/>
        <v>528</v>
      </c>
    </row>
    <row r="420" spans="1:70" x14ac:dyDescent="0.25">
      <c r="A420" s="1" t="s">
        <v>418</v>
      </c>
      <c r="B420" s="1" t="str">
        <f t="shared" si="78"/>
        <v>htwwtxnajhmthtqfyjhtsyfnsrjsy</v>
      </c>
      <c r="C420" s="1" t="s">
        <v>952</v>
      </c>
      <c r="D420" s="1" t="s">
        <v>960</v>
      </c>
      <c r="E420" t="s">
        <v>959</v>
      </c>
      <c r="F420" t="s">
        <v>959</v>
      </c>
      <c r="G420" t="s">
        <v>960</v>
      </c>
      <c r="H420" t="s">
        <v>961</v>
      </c>
      <c r="I420" t="s">
        <v>958</v>
      </c>
      <c r="J420" t="s">
        <v>970</v>
      </c>
      <c r="K420" t="s">
        <v>951</v>
      </c>
      <c r="L420" t="s">
        <v>952</v>
      </c>
      <c r="M420" t="s">
        <v>966</v>
      </c>
      <c r="N420" t="s">
        <v>960</v>
      </c>
      <c r="O420" t="s">
        <v>952</v>
      </c>
      <c r="P420" t="s">
        <v>960</v>
      </c>
      <c r="Q420" t="s">
        <v>953</v>
      </c>
      <c r="R420" t="s">
        <v>947</v>
      </c>
      <c r="S420" t="s">
        <v>971</v>
      </c>
      <c r="T420" t="s">
        <v>951</v>
      </c>
      <c r="U420" t="s">
        <v>952</v>
      </c>
      <c r="V420" t="s">
        <v>960</v>
      </c>
      <c r="W420" t="s">
        <v>972</v>
      </c>
      <c r="X420" t="s">
        <v>971</v>
      </c>
      <c r="Y420" t="s">
        <v>947</v>
      </c>
      <c r="Z420" t="s">
        <v>958</v>
      </c>
      <c r="AA420" t="s">
        <v>972</v>
      </c>
      <c r="AB420" t="s">
        <v>950</v>
      </c>
      <c r="AC420" t="s">
        <v>951</v>
      </c>
      <c r="AD420" t="s">
        <v>972</v>
      </c>
      <c r="BA420" s="2">
        <f t="shared" si="79"/>
        <v>28</v>
      </c>
      <c r="BB420" s="8">
        <v>879</v>
      </c>
      <c r="BC420" s="4" t="s">
        <v>952</v>
      </c>
      <c r="BD420" s="4" t="s">
        <v>958</v>
      </c>
      <c r="BE420" s="4" t="s">
        <v>954</v>
      </c>
      <c r="BF420" s="4" t="s">
        <v>956</v>
      </c>
      <c r="BG420" s="4" t="s">
        <v>966</v>
      </c>
      <c r="BH420">
        <f t="shared" si="80"/>
        <v>4</v>
      </c>
      <c r="BI420">
        <f t="shared" si="81"/>
        <v>2</v>
      </c>
      <c r="BJ420">
        <f t="shared" si="82"/>
        <v>0</v>
      </c>
      <c r="BK420">
        <f t="shared" si="83"/>
        <v>0</v>
      </c>
      <c r="BL420">
        <f t="shared" si="84"/>
        <v>1</v>
      </c>
      <c r="BM420" s="6">
        <f t="shared" si="85"/>
        <v>1</v>
      </c>
      <c r="BN420" s="6">
        <f t="shared" si="86"/>
        <v>1</v>
      </c>
      <c r="BO420" s="6">
        <f t="shared" si="87"/>
        <v>1</v>
      </c>
      <c r="BP420" s="6">
        <f t="shared" si="88"/>
        <v>0</v>
      </c>
      <c r="BQ420">
        <f t="shared" si="89"/>
        <v>0</v>
      </c>
      <c r="BR420" s="9">
        <f t="shared" si="90"/>
        <v>0</v>
      </c>
    </row>
    <row r="421" spans="1:70" x14ac:dyDescent="0.25">
      <c r="A421" s="1" t="s">
        <v>419</v>
      </c>
      <c r="B421" s="1" t="str">
        <f t="shared" si="78"/>
        <v>gokzyxsjonlexxinozvyiwoxd</v>
      </c>
      <c r="C421" s="1" t="s">
        <v>964</v>
      </c>
      <c r="D421" s="1" t="s">
        <v>965</v>
      </c>
      <c r="E421" t="s">
        <v>962</v>
      </c>
      <c r="F421" t="s">
        <v>963</v>
      </c>
      <c r="G421" t="s">
        <v>971</v>
      </c>
      <c r="H421" t="s">
        <v>961</v>
      </c>
      <c r="I421" t="s">
        <v>972</v>
      </c>
      <c r="J421" t="s">
        <v>951</v>
      </c>
      <c r="K421" t="s">
        <v>965</v>
      </c>
      <c r="L421" t="s">
        <v>958</v>
      </c>
      <c r="M421" t="s">
        <v>954</v>
      </c>
      <c r="N421" t="s">
        <v>955</v>
      </c>
      <c r="O421" t="s">
        <v>961</v>
      </c>
      <c r="P421" t="s">
        <v>961</v>
      </c>
      <c r="Q421" t="s">
        <v>967</v>
      </c>
      <c r="R421" t="s">
        <v>958</v>
      </c>
      <c r="S421" t="s">
        <v>965</v>
      </c>
      <c r="T421" t="s">
        <v>963</v>
      </c>
      <c r="U421" t="s">
        <v>957</v>
      </c>
      <c r="V421" t="s">
        <v>971</v>
      </c>
      <c r="W421" t="s">
        <v>967</v>
      </c>
      <c r="X421" t="s">
        <v>959</v>
      </c>
      <c r="Y421" t="s">
        <v>965</v>
      </c>
      <c r="Z421" t="s">
        <v>961</v>
      </c>
      <c r="BA421" s="2">
        <f t="shared" si="79"/>
        <v>24</v>
      </c>
      <c r="BB421" s="8">
        <v>640</v>
      </c>
      <c r="BC421" s="4" t="s">
        <v>947</v>
      </c>
      <c r="BD421" s="4" t="s">
        <v>963</v>
      </c>
      <c r="BE421" s="4" t="s">
        <v>967</v>
      </c>
      <c r="BF421" s="4" t="s">
        <v>948</v>
      </c>
      <c r="BG421" s="4" t="s">
        <v>971</v>
      </c>
      <c r="BH421">
        <f t="shared" si="80"/>
        <v>0</v>
      </c>
      <c r="BI421">
        <f t="shared" si="81"/>
        <v>2</v>
      </c>
      <c r="BJ421">
        <f t="shared" si="82"/>
        <v>2</v>
      </c>
      <c r="BK421">
        <f t="shared" si="83"/>
        <v>0</v>
      </c>
      <c r="BL421">
        <f t="shared" si="84"/>
        <v>2</v>
      </c>
      <c r="BM421" s="6">
        <f t="shared" si="85"/>
        <v>0</v>
      </c>
      <c r="BN421" s="6">
        <f t="shared" si="86"/>
        <v>1</v>
      </c>
      <c r="BO421" s="6">
        <f t="shared" si="87"/>
        <v>1</v>
      </c>
      <c r="BP421" s="6">
        <f t="shared" si="88"/>
        <v>0</v>
      </c>
      <c r="BQ421">
        <f t="shared" si="89"/>
        <v>0</v>
      </c>
      <c r="BR421" s="9">
        <f t="shared" si="90"/>
        <v>0</v>
      </c>
    </row>
    <row r="422" spans="1:70" x14ac:dyDescent="0.25">
      <c r="A422" s="1" t="s">
        <v>420</v>
      </c>
      <c r="B422" s="1" t="str">
        <f t="shared" si="78"/>
        <v>pbeebfvircynfgvptenffgenvavat</v>
      </c>
      <c r="C422" s="1" t="s">
        <v>969</v>
      </c>
      <c r="D422" s="1" t="s">
        <v>949</v>
      </c>
      <c r="E422" t="s">
        <v>955</v>
      </c>
      <c r="F422" t="s">
        <v>955</v>
      </c>
      <c r="G422" t="s">
        <v>949</v>
      </c>
      <c r="H422" t="s">
        <v>947</v>
      </c>
      <c r="I422" t="s">
        <v>957</v>
      </c>
      <c r="J422" t="s">
        <v>967</v>
      </c>
      <c r="K422" t="s">
        <v>950</v>
      </c>
      <c r="L422" t="s">
        <v>968</v>
      </c>
      <c r="M422" t="s">
        <v>971</v>
      </c>
      <c r="N422" t="s">
        <v>958</v>
      </c>
      <c r="O422" t="s">
        <v>947</v>
      </c>
      <c r="P422" t="s">
        <v>964</v>
      </c>
      <c r="Q422" t="s">
        <v>957</v>
      </c>
      <c r="R422" t="s">
        <v>969</v>
      </c>
      <c r="S422" t="s">
        <v>960</v>
      </c>
      <c r="T422" t="s">
        <v>955</v>
      </c>
      <c r="U422" t="s">
        <v>958</v>
      </c>
      <c r="V422" t="s">
        <v>947</v>
      </c>
      <c r="W422" t="s">
        <v>947</v>
      </c>
      <c r="X422" t="s">
        <v>964</v>
      </c>
      <c r="Y422" t="s">
        <v>955</v>
      </c>
      <c r="Z422" t="s">
        <v>958</v>
      </c>
      <c r="AA422" t="s">
        <v>957</v>
      </c>
      <c r="AB422" t="s">
        <v>970</v>
      </c>
      <c r="AC422" t="s">
        <v>957</v>
      </c>
      <c r="AD422" t="s">
        <v>970</v>
      </c>
      <c r="BA422" s="2">
        <f t="shared" si="79"/>
        <v>28</v>
      </c>
      <c r="BB422" s="8">
        <v>819</v>
      </c>
      <c r="BC422" s="4" t="s">
        <v>955</v>
      </c>
      <c r="BD422" s="4" t="s">
        <v>947</v>
      </c>
      <c r="BE422" s="4" t="s">
        <v>957</v>
      </c>
      <c r="BF422" s="4" t="s">
        <v>958</v>
      </c>
      <c r="BG422" s="4" t="s">
        <v>970</v>
      </c>
      <c r="BH422">
        <f t="shared" si="80"/>
        <v>4</v>
      </c>
      <c r="BI422">
        <f t="shared" si="81"/>
        <v>4</v>
      </c>
      <c r="BJ422">
        <f t="shared" si="82"/>
        <v>4</v>
      </c>
      <c r="BK422">
        <f t="shared" si="83"/>
        <v>3</v>
      </c>
      <c r="BL422">
        <f t="shared" si="84"/>
        <v>2</v>
      </c>
      <c r="BM422" s="6">
        <f t="shared" si="85"/>
        <v>1</v>
      </c>
      <c r="BN422" s="6">
        <f t="shared" si="86"/>
        <v>1</v>
      </c>
      <c r="BO422" s="6">
        <f t="shared" si="87"/>
        <v>1</v>
      </c>
      <c r="BP422" s="6">
        <f t="shared" si="88"/>
        <v>1</v>
      </c>
      <c r="BQ422">
        <f t="shared" si="89"/>
        <v>1</v>
      </c>
      <c r="BR422" s="9">
        <f t="shared" si="90"/>
        <v>819</v>
      </c>
    </row>
    <row r="423" spans="1:70" x14ac:dyDescent="0.25">
      <c r="A423" s="1" t="s">
        <v>421</v>
      </c>
      <c r="B423" s="1" t="str">
        <f t="shared" si="78"/>
        <v>pybgmyargtcdjmucpbcqgel</v>
      </c>
      <c r="C423" s="1" t="s">
        <v>969</v>
      </c>
      <c r="D423" s="1" t="s">
        <v>971</v>
      </c>
      <c r="E423" t="s">
        <v>949</v>
      </c>
      <c r="F423" t="s">
        <v>964</v>
      </c>
      <c r="G423" t="s">
        <v>966</v>
      </c>
      <c r="H423" t="s">
        <v>971</v>
      </c>
      <c r="I423" t="s">
        <v>970</v>
      </c>
      <c r="J423" t="s">
        <v>950</v>
      </c>
      <c r="K423" t="s">
        <v>964</v>
      </c>
      <c r="L423" t="s">
        <v>960</v>
      </c>
      <c r="M423" t="s">
        <v>968</v>
      </c>
      <c r="N423" t="s">
        <v>956</v>
      </c>
      <c r="O423" t="s">
        <v>951</v>
      </c>
      <c r="P423" t="s">
        <v>966</v>
      </c>
      <c r="Q423" t="s">
        <v>948</v>
      </c>
      <c r="R423" t="s">
        <v>968</v>
      </c>
      <c r="S423" t="s">
        <v>969</v>
      </c>
      <c r="T423" t="s">
        <v>949</v>
      </c>
      <c r="U423" t="s">
        <v>968</v>
      </c>
      <c r="V423" t="s">
        <v>953</v>
      </c>
      <c r="W423" t="s">
        <v>964</v>
      </c>
      <c r="X423" t="s">
        <v>955</v>
      </c>
      <c r="BA423" s="2">
        <f t="shared" si="79"/>
        <v>22</v>
      </c>
      <c r="BB423" s="8">
        <v>184</v>
      </c>
      <c r="BC423" s="4" t="s">
        <v>950</v>
      </c>
      <c r="BD423" s="4" t="s">
        <v>947</v>
      </c>
      <c r="BE423" s="4" t="s">
        <v>966</v>
      </c>
      <c r="BF423" s="4" t="s">
        <v>960</v>
      </c>
      <c r="BG423" s="4" t="s">
        <v>970</v>
      </c>
      <c r="BH423">
        <f t="shared" si="80"/>
        <v>1</v>
      </c>
      <c r="BI423">
        <f t="shared" si="81"/>
        <v>0</v>
      </c>
      <c r="BJ423">
        <f t="shared" si="82"/>
        <v>2</v>
      </c>
      <c r="BK423">
        <f t="shared" si="83"/>
        <v>1</v>
      </c>
      <c r="BL423">
        <f t="shared" si="84"/>
        <v>1</v>
      </c>
      <c r="BM423" s="6">
        <f t="shared" si="85"/>
        <v>1</v>
      </c>
      <c r="BN423" s="6">
        <f t="shared" si="86"/>
        <v>0</v>
      </c>
      <c r="BO423" s="6">
        <f t="shared" si="87"/>
        <v>1</v>
      </c>
      <c r="BP423" s="6">
        <f t="shared" si="88"/>
        <v>1</v>
      </c>
      <c r="BQ423">
        <f t="shared" si="89"/>
        <v>0</v>
      </c>
      <c r="BR423" s="9">
        <f t="shared" si="90"/>
        <v>0</v>
      </c>
    </row>
    <row r="424" spans="1:70" x14ac:dyDescent="0.25">
      <c r="A424" s="1" t="s">
        <v>422</v>
      </c>
      <c r="B424" s="1" t="str">
        <f t="shared" si="78"/>
        <v>myvybpevmbiyqoxsmoqqdbksxsxq</v>
      </c>
      <c r="C424" s="1" t="s">
        <v>966</v>
      </c>
      <c r="D424" s="1" t="s">
        <v>971</v>
      </c>
      <c r="E424" t="s">
        <v>957</v>
      </c>
      <c r="F424" t="s">
        <v>971</v>
      </c>
      <c r="G424" t="s">
        <v>949</v>
      </c>
      <c r="H424" t="s">
        <v>969</v>
      </c>
      <c r="I424" t="s">
        <v>955</v>
      </c>
      <c r="J424" t="s">
        <v>957</v>
      </c>
      <c r="K424" t="s">
        <v>966</v>
      </c>
      <c r="L424" t="s">
        <v>949</v>
      </c>
      <c r="M424" t="s">
        <v>967</v>
      </c>
      <c r="N424" t="s">
        <v>971</v>
      </c>
      <c r="O424" t="s">
        <v>953</v>
      </c>
      <c r="P424" t="s">
        <v>965</v>
      </c>
      <c r="Q424" t="s">
        <v>961</v>
      </c>
      <c r="R424" t="s">
        <v>972</v>
      </c>
      <c r="S424" t="s">
        <v>966</v>
      </c>
      <c r="T424" t="s">
        <v>965</v>
      </c>
      <c r="U424" t="s">
        <v>953</v>
      </c>
      <c r="V424" t="s">
        <v>953</v>
      </c>
      <c r="W424" t="s">
        <v>956</v>
      </c>
      <c r="X424" t="s">
        <v>949</v>
      </c>
      <c r="Y424" t="s">
        <v>962</v>
      </c>
      <c r="Z424" t="s">
        <v>972</v>
      </c>
      <c r="AA424" t="s">
        <v>961</v>
      </c>
      <c r="AB424" t="s">
        <v>972</v>
      </c>
      <c r="AC424" t="s">
        <v>961</v>
      </c>
      <c r="BA424" s="2">
        <f t="shared" si="79"/>
        <v>27</v>
      </c>
      <c r="BB424" s="8">
        <v>926</v>
      </c>
      <c r="BC424" s="4" t="s">
        <v>960</v>
      </c>
      <c r="BD424" s="4" t="s">
        <v>949</v>
      </c>
      <c r="BE424" s="4" t="s">
        <v>953</v>
      </c>
      <c r="BF424" s="4" t="s">
        <v>963</v>
      </c>
      <c r="BG424" s="4" t="s">
        <v>950</v>
      </c>
      <c r="BH424">
        <f t="shared" si="80"/>
        <v>0</v>
      </c>
      <c r="BI424">
        <f t="shared" si="81"/>
        <v>3</v>
      </c>
      <c r="BJ424">
        <f t="shared" si="82"/>
        <v>3</v>
      </c>
      <c r="BK424">
        <f t="shared" si="83"/>
        <v>0</v>
      </c>
      <c r="BL424">
        <f t="shared" si="84"/>
        <v>0</v>
      </c>
      <c r="BM424" s="6">
        <f t="shared" si="85"/>
        <v>0</v>
      </c>
      <c r="BN424" s="6">
        <f t="shared" si="86"/>
        <v>1</v>
      </c>
      <c r="BO424" s="6">
        <f t="shared" si="87"/>
        <v>1</v>
      </c>
      <c r="BP424" s="6">
        <f t="shared" si="88"/>
        <v>1</v>
      </c>
      <c r="BQ424">
        <f t="shared" si="89"/>
        <v>0</v>
      </c>
      <c r="BR424" s="9">
        <f t="shared" si="90"/>
        <v>0</v>
      </c>
    </row>
    <row r="425" spans="1:70" x14ac:dyDescent="0.25">
      <c r="A425" s="1" t="s">
        <v>423</v>
      </c>
      <c r="B425" s="1" t="str">
        <f t="shared" si="78"/>
        <v>xmtjbzidxxviytyzqzgjkhzio</v>
      </c>
      <c r="C425" s="1" t="s">
        <v>961</v>
      </c>
      <c r="D425" s="1" t="s">
        <v>966</v>
      </c>
      <c r="E425" t="s">
        <v>960</v>
      </c>
      <c r="F425" t="s">
        <v>951</v>
      </c>
      <c r="G425" t="s">
        <v>949</v>
      </c>
      <c r="H425" t="s">
        <v>963</v>
      </c>
      <c r="I425" t="s">
        <v>967</v>
      </c>
      <c r="J425" t="s">
        <v>956</v>
      </c>
      <c r="K425" t="s">
        <v>961</v>
      </c>
      <c r="L425" t="s">
        <v>961</v>
      </c>
      <c r="M425" t="s">
        <v>957</v>
      </c>
      <c r="N425" t="s">
        <v>967</v>
      </c>
      <c r="O425" t="s">
        <v>971</v>
      </c>
      <c r="P425" t="s">
        <v>960</v>
      </c>
      <c r="Q425" t="s">
        <v>971</v>
      </c>
      <c r="R425" t="s">
        <v>963</v>
      </c>
      <c r="S425" t="s">
        <v>953</v>
      </c>
      <c r="T425" t="s">
        <v>963</v>
      </c>
      <c r="U425" t="s">
        <v>964</v>
      </c>
      <c r="V425" t="s">
        <v>951</v>
      </c>
      <c r="W425" t="s">
        <v>962</v>
      </c>
      <c r="X425" t="s">
        <v>952</v>
      </c>
      <c r="Y425" t="s">
        <v>963</v>
      </c>
      <c r="Z425" t="s">
        <v>967</v>
      </c>
      <c r="BA425" s="2">
        <f t="shared" si="79"/>
        <v>24</v>
      </c>
      <c r="BB425" s="8">
        <v>499</v>
      </c>
      <c r="BC425" s="4" t="s">
        <v>972</v>
      </c>
      <c r="BD425" s="4" t="s">
        <v>969</v>
      </c>
      <c r="BE425" s="4" t="s">
        <v>960</v>
      </c>
      <c r="BF425" s="4" t="s">
        <v>966</v>
      </c>
      <c r="BG425" s="4" t="s">
        <v>953</v>
      </c>
      <c r="BH425">
        <f t="shared" si="80"/>
        <v>0</v>
      </c>
      <c r="BI425">
        <f t="shared" si="81"/>
        <v>0</v>
      </c>
      <c r="BJ425">
        <f t="shared" si="82"/>
        <v>2</v>
      </c>
      <c r="BK425">
        <f t="shared" si="83"/>
        <v>1</v>
      </c>
      <c r="BL425">
        <f t="shared" si="84"/>
        <v>1</v>
      </c>
      <c r="BM425" s="6">
        <f t="shared" si="85"/>
        <v>1</v>
      </c>
      <c r="BN425" s="6">
        <f t="shared" si="86"/>
        <v>0</v>
      </c>
      <c r="BO425" s="6">
        <f t="shared" si="87"/>
        <v>1</v>
      </c>
      <c r="BP425" s="6">
        <f t="shared" si="88"/>
        <v>1</v>
      </c>
      <c r="BQ425">
        <f t="shared" si="89"/>
        <v>0</v>
      </c>
      <c r="BR425" s="9">
        <f t="shared" si="90"/>
        <v>0</v>
      </c>
    </row>
    <row r="426" spans="1:70" x14ac:dyDescent="0.25">
      <c r="A426" s="1" t="s">
        <v>424</v>
      </c>
      <c r="B426" s="1" t="str">
        <f t="shared" si="78"/>
        <v>iruzfrtkzmvirsszkivtvzmzex</v>
      </c>
      <c r="C426" s="1" t="s">
        <v>967</v>
      </c>
      <c r="D426" s="1" t="s">
        <v>950</v>
      </c>
      <c r="E426" t="s">
        <v>948</v>
      </c>
      <c r="F426" t="s">
        <v>963</v>
      </c>
      <c r="G426" t="s">
        <v>947</v>
      </c>
      <c r="H426" t="s">
        <v>950</v>
      </c>
      <c r="I426" t="s">
        <v>960</v>
      </c>
      <c r="J426" t="s">
        <v>962</v>
      </c>
      <c r="K426" t="s">
        <v>963</v>
      </c>
      <c r="L426" t="s">
        <v>966</v>
      </c>
      <c r="M426" t="s">
        <v>957</v>
      </c>
      <c r="N426" t="s">
        <v>967</v>
      </c>
      <c r="O426" t="s">
        <v>950</v>
      </c>
      <c r="P426" t="s">
        <v>972</v>
      </c>
      <c r="Q426" t="s">
        <v>972</v>
      </c>
      <c r="R426" t="s">
        <v>963</v>
      </c>
      <c r="S426" t="s">
        <v>962</v>
      </c>
      <c r="T426" t="s">
        <v>967</v>
      </c>
      <c r="U426" t="s">
        <v>957</v>
      </c>
      <c r="V426" t="s">
        <v>960</v>
      </c>
      <c r="W426" t="s">
        <v>957</v>
      </c>
      <c r="X426" t="s">
        <v>963</v>
      </c>
      <c r="Y426" t="s">
        <v>966</v>
      </c>
      <c r="Z426" t="s">
        <v>963</v>
      </c>
      <c r="AA426" t="s">
        <v>955</v>
      </c>
      <c r="BA426" s="2">
        <f t="shared" si="79"/>
        <v>25</v>
      </c>
      <c r="BB426" s="8">
        <v>659</v>
      </c>
      <c r="BC426" s="4" t="s">
        <v>963</v>
      </c>
      <c r="BD426" s="4" t="s">
        <v>967</v>
      </c>
      <c r="BE426" s="4" t="s">
        <v>950</v>
      </c>
      <c r="BF426" s="4" t="s">
        <v>957</v>
      </c>
      <c r="BG426" s="4" t="s">
        <v>962</v>
      </c>
      <c r="BH426">
        <f t="shared" si="80"/>
        <v>5</v>
      </c>
      <c r="BI426">
        <f t="shared" si="81"/>
        <v>3</v>
      </c>
      <c r="BJ426">
        <f t="shared" si="82"/>
        <v>3</v>
      </c>
      <c r="BK426">
        <f t="shared" si="83"/>
        <v>3</v>
      </c>
      <c r="BL426">
        <f t="shared" si="84"/>
        <v>2</v>
      </c>
      <c r="BM426" s="6">
        <f t="shared" si="85"/>
        <v>1</v>
      </c>
      <c r="BN426" s="6">
        <f t="shared" si="86"/>
        <v>1</v>
      </c>
      <c r="BO426" s="6">
        <f t="shared" si="87"/>
        <v>1</v>
      </c>
      <c r="BP426" s="6">
        <f t="shared" si="88"/>
        <v>1</v>
      </c>
      <c r="BQ426">
        <f t="shared" si="89"/>
        <v>1</v>
      </c>
      <c r="BR426" s="9">
        <f t="shared" si="90"/>
        <v>659</v>
      </c>
    </row>
    <row r="427" spans="1:70" x14ac:dyDescent="0.25">
      <c r="A427" s="1" t="s">
        <v>425</v>
      </c>
      <c r="B427" s="1" t="str">
        <f t="shared" si="78"/>
        <v>xstwigvixnippcfiererepcwmw</v>
      </c>
      <c r="C427" s="1" t="s">
        <v>961</v>
      </c>
      <c r="D427" s="1" t="s">
        <v>972</v>
      </c>
      <c r="E427" t="s">
        <v>960</v>
      </c>
      <c r="F427" t="s">
        <v>959</v>
      </c>
      <c r="G427" t="s">
        <v>967</v>
      </c>
      <c r="H427" t="s">
        <v>964</v>
      </c>
      <c r="I427" t="s">
        <v>957</v>
      </c>
      <c r="J427" t="s">
        <v>967</v>
      </c>
      <c r="K427" t="s">
        <v>961</v>
      </c>
      <c r="L427" t="s">
        <v>958</v>
      </c>
      <c r="M427" t="s">
        <v>967</v>
      </c>
      <c r="N427" t="s">
        <v>969</v>
      </c>
      <c r="O427" t="s">
        <v>969</v>
      </c>
      <c r="P427" t="s">
        <v>968</v>
      </c>
      <c r="Q427" t="s">
        <v>947</v>
      </c>
      <c r="R427" t="s">
        <v>967</v>
      </c>
      <c r="S427" t="s">
        <v>955</v>
      </c>
      <c r="T427" t="s">
        <v>950</v>
      </c>
      <c r="U427" t="s">
        <v>955</v>
      </c>
      <c r="V427" t="s">
        <v>950</v>
      </c>
      <c r="W427" t="s">
        <v>955</v>
      </c>
      <c r="X427" t="s">
        <v>969</v>
      </c>
      <c r="Y427" t="s">
        <v>968</v>
      </c>
      <c r="Z427" t="s">
        <v>959</v>
      </c>
      <c r="AA427" t="s">
        <v>966</v>
      </c>
      <c r="BA427" s="2">
        <f t="shared" si="79"/>
        <v>25</v>
      </c>
      <c r="BB427" s="8">
        <v>126</v>
      </c>
      <c r="BC427" s="4" t="s">
        <v>967</v>
      </c>
      <c r="BD427" s="4" t="s">
        <v>955</v>
      </c>
      <c r="BE427" s="4" t="s">
        <v>969</v>
      </c>
      <c r="BF427" s="4" t="s">
        <v>959</v>
      </c>
      <c r="BG427" s="4" t="s">
        <v>968</v>
      </c>
      <c r="BH427">
        <f t="shared" si="80"/>
        <v>4</v>
      </c>
      <c r="BI427">
        <f t="shared" si="81"/>
        <v>3</v>
      </c>
      <c r="BJ427">
        <f t="shared" si="82"/>
        <v>3</v>
      </c>
      <c r="BK427">
        <f t="shared" si="83"/>
        <v>2</v>
      </c>
      <c r="BL427">
        <f t="shared" si="84"/>
        <v>2</v>
      </c>
      <c r="BM427" s="6">
        <f t="shared" si="85"/>
        <v>1</v>
      </c>
      <c r="BN427" s="6">
        <f t="shared" si="86"/>
        <v>1</v>
      </c>
      <c r="BO427" s="6">
        <f t="shared" si="87"/>
        <v>1</v>
      </c>
      <c r="BP427" s="6">
        <f t="shared" si="88"/>
        <v>1</v>
      </c>
      <c r="BQ427">
        <f t="shared" si="89"/>
        <v>1</v>
      </c>
      <c r="BR427" s="9">
        <f t="shared" si="90"/>
        <v>126</v>
      </c>
    </row>
    <row r="428" spans="1:70" x14ac:dyDescent="0.25">
      <c r="A428" s="1" t="s">
        <v>426</v>
      </c>
      <c r="B428" s="1" t="str">
        <f t="shared" si="78"/>
        <v>amlqskcpepybcaylbwamyrglepcacgtgle</v>
      </c>
      <c r="C428" s="1" t="s">
        <v>970</v>
      </c>
      <c r="D428" s="1" t="s">
        <v>966</v>
      </c>
      <c r="E428" t="s">
        <v>954</v>
      </c>
      <c r="F428" t="s">
        <v>953</v>
      </c>
      <c r="G428" t="s">
        <v>972</v>
      </c>
      <c r="H428" t="s">
        <v>962</v>
      </c>
      <c r="I428" t="s">
        <v>968</v>
      </c>
      <c r="J428" t="s">
        <v>969</v>
      </c>
      <c r="K428" t="s">
        <v>955</v>
      </c>
      <c r="L428" t="s">
        <v>969</v>
      </c>
      <c r="M428" t="s">
        <v>971</v>
      </c>
      <c r="N428" t="s">
        <v>949</v>
      </c>
      <c r="O428" t="s">
        <v>968</v>
      </c>
      <c r="P428" t="s">
        <v>970</v>
      </c>
      <c r="Q428" t="s">
        <v>971</v>
      </c>
      <c r="R428" t="s">
        <v>954</v>
      </c>
      <c r="S428" t="s">
        <v>949</v>
      </c>
      <c r="T428" t="s">
        <v>959</v>
      </c>
      <c r="U428" t="s">
        <v>970</v>
      </c>
      <c r="V428" t="s">
        <v>966</v>
      </c>
      <c r="W428" t="s">
        <v>971</v>
      </c>
      <c r="X428" t="s">
        <v>950</v>
      </c>
      <c r="Y428" t="s">
        <v>964</v>
      </c>
      <c r="Z428" t="s">
        <v>954</v>
      </c>
      <c r="AA428" t="s">
        <v>955</v>
      </c>
      <c r="AB428" t="s">
        <v>969</v>
      </c>
      <c r="AC428" t="s">
        <v>968</v>
      </c>
      <c r="AD428" t="s">
        <v>970</v>
      </c>
      <c r="AE428" t="s">
        <v>968</v>
      </c>
      <c r="AF428" t="s">
        <v>964</v>
      </c>
      <c r="AG428" t="s">
        <v>960</v>
      </c>
      <c r="AH428" t="s">
        <v>964</v>
      </c>
      <c r="AI428" t="s">
        <v>954</v>
      </c>
      <c r="BA428" s="2">
        <f t="shared" si="79"/>
        <v>33</v>
      </c>
      <c r="BB428" s="8">
        <v>730</v>
      </c>
      <c r="BC428" s="4" t="s">
        <v>966</v>
      </c>
      <c r="BD428" s="4" t="s">
        <v>969</v>
      </c>
      <c r="BE428" s="4" t="s">
        <v>972</v>
      </c>
      <c r="BF428" s="4" t="s">
        <v>962</v>
      </c>
      <c r="BG428" s="4" t="s">
        <v>958</v>
      </c>
      <c r="BH428">
        <f t="shared" si="80"/>
        <v>2</v>
      </c>
      <c r="BI428">
        <f t="shared" si="81"/>
        <v>3</v>
      </c>
      <c r="BJ428">
        <f t="shared" si="82"/>
        <v>1</v>
      </c>
      <c r="BK428">
        <f t="shared" si="83"/>
        <v>1</v>
      </c>
      <c r="BL428">
        <f t="shared" si="84"/>
        <v>0</v>
      </c>
      <c r="BM428" s="6">
        <f t="shared" si="85"/>
        <v>0</v>
      </c>
      <c r="BN428" s="6">
        <f t="shared" si="86"/>
        <v>1</v>
      </c>
      <c r="BO428" s="6">
        <f t="shared" si="87"/>
        <v>1</v>
      </c>
      <c r="BP428" s="6">
        <f t="shared" si="88"/>
        <v>1</v>
      </c>
      <c r="BQ428">
        <f t="shared" si="89"/>
        <v>0</v>
      </c>
      <c r="BR428" s="9">
        <f t="shared" si="90"/>
        <v>0</v>
      </c>
    </row>
    <row r="429" spans="1:70" x14ac:dyDescent="0.25">
      <c r="A429" s="1" t="s">
        <v>427</v>
      </c>
      <c r="B429" s="1" t="str">
        <f t="shared" si="78"/>
        <v>pybgmyargtcqaytclecpfslrjyzmpyrmpw</v>
      </c>
      <c r="C429" s="1" t="s">
        <v>969</v>
      </c>
      <c r="D429" s="1" t="s">
        <v>971</v>
      </c>
      <c r="E429" t="s">
        <v>949</v>
      </c>
      <c r="F429" t="s">
        <v>964</v>
      </c>
      <c r="G429" t="s">
        <v>966</v>
      </c>
      <c r="H429" t="s">
        <v>971</v>
      </c>
      <c r="I429" t="s">
        <v>970</v>
      </c>
      <c r="J429" t="s">
        <v>950</v>
      </c>
      <c r="K429" t="s">
        <v>964</v>
      </c>
      <c r="L429" t="s">
        <v>960</v>
      </c>
      <c r="M429" t="s">
        <v>968</v>
      </c>
      <c r="N429" t="s">
        <v>953</v>
      </c>
      <c r="O429" t="s">
        <v>970</v>
      </c>
      <c r="P429" t="s">
        <v>971</v>
      </c>
      <c r="Q429" t="s">
        <v>960</v>
      </c>
      <c r="R429" t="s">
        <v>968</v>
      </c>
      <c r="S429" t="s">
        <v>954</v>
      </c>
      <c r="T429" t="s">
        <v>955</v>
      </c>
      <c r="U429" t="s">
        <v>968</v>
      </c>
      <c r="V429" t="s">
        <v>969</v>
      </c>
      <c r="W429" t="s">
        <v>947</v>
      </c>
      <c r="X429" t="s">
        <v>972</v>
      </c>
      <c r="Y429" t="s">
        <v>954</v>
      </c>
      <c r="Z429" t="s">
        <v>950</v>
      </c>
      <c r="AA429" t="s">
        <v>951</v>
      </c>
      <c r="AB429" t="s">
        <v>971</v>
      </c>
      <c r="AC429" t="s">
        <v>963</v>
      </c>
      <c r="AD429" t="s">
        <v>966</v>
      </c>
      <c r="AE429" t="s">
        <v>969</v>
      </c>
      <c r="AF429" t="s">
        <v>971</v>
      </c>
      <c r="AG429" t="s">
        <v>950</v>
      </c>
      <c r="AH429" t="s">
        <v>966</v>
      </c>
      <c r="AI429" t="s">
        <v>969</v>
      </c>
      <c r="BA429" s="2">
        <f t="shared" si="79"/>
        <v>33</v>
      </c>
      <c r="BB429" s="8">
        <v>756</v>
      </c>
      <c r="BC429" s="4" t="s">
        <v>972</v>
      </c>
      <c r="BD429" s="4" t="s">
        <v>971</v>
      </c>
      <c r="BE429" s="4" t="s">
        <v>948</v>
      </c>
      <c r="BF429" s="4" t="s">
        <v>957</v>
      </c>
      <c r="BG429" s="4" t="s">
        <v>953</v>
      </c>
      <c r="BH429">
        <f t="shared" si="80"/>
        <v>1</v>
      </c>
      <c r="BI429">
        <f t="shared" si="81"/>
        <v>5</v>
      </c>
      <c r="BJ429">
        <f t="shared" si="82"/>
        <v>0</v>
      </c>
      <c r="BK429">
        <f t="shared" si="83"/>
        <v>0</v>
      </c>
      <c r="BL429">
        <f t="shared" si="84"/>
        <v>1</v>
      </c>
      <c r="BM429" s="6">
        <f t="shared" si="85"/>
        <v>0</v>
      </c>
      <c r="BN429" s="6">
        <f t="shared" si="86"/>
        <v>1</v>
      </c>
      <c r="BO429" s="6">
        <f t="shared" si="87"/>
        <v>1</v>
      </c>
      <c r="BP429" s="6">
        <f t="shared" si="88"/>
        <v>0</v>
      </c>
      <c r="BQ429">
        <f t="shared" si="89"/>
        <v>0</v>
      </c>
      <c r="BR429" s="9">
        <f t="shared" si="90"/>
        <v>0</v>
      </c>
    </row>
    <row r="430" spans="1:70" x14ac:dyDescent="0.25">
      <c r="A430" s="1" t="s">
        <v>428</v>
      </c>
      <c r="B430" s="1" t="str">
        <f t="shared" si="78"/>
        <v>kwzzwaqdmkivlgkwibqvotijwzibwzg</v>
      </c>
      <c r="C430" s="1" t="s">
        <v>962</v>
      </c>
      <c r="D430" s="1" t="s">
        <v>959</v>
      </c>
      <c r="E430" t="s">
        <v>963</v>
      </c>
      <c r="F430" t="s">
        <v>963</v>
      </c>
      <c r="G430" t="s">
        <v>959</v>
      </c>
      <c r="H430" t="s">
        <v>970</v>
      </c>
      <c r="I430" t="s">
        <v>953</v>
      </c>
      <c r="J430" t="s">
        <v>956</v>
      </c>
      <c r="K430" t="s">
        <v>966</v>
      </c>
      <c r="L430" t="s">
        <v>962</v>
      </c>
      <c r="M430" t="s">
        <v>967</v>
      </c>
      <c r="N430" t="s">
        <v>957</v>
      </c>
      <c r="O430" t="s">
        <v>954</v>
      </c>
      <c r="P430" t="s">
        <v>964</v>
      </c>
      <c r="Q430" t="s">
        <v>962</v>
      </c>
      <c r="R430" t="s">
        <v>959</v>
      </c>
      <c r="S430" t="s">
        <v>967</v>
      </c>
      <c r="T430" t="s">
        <v>949</v>
      </c>
      <c r="U430" t="s">
        <v>953</v>
      </c>
      <c r="V430" t="s">
        <v>957</v>
      </c>
      <c r="W430" t="s">
        <v>965</v>
      </c>
      <c r="X430" t="s">
        <v>960</v>
      </c>
      <c r="Y430" t="s">
        <v>967</v>
      </c>
      <c r="Z430" t="s">
        <v>951</v>
      </c>
      <c r="AA430" t="s">
        <v>959</v>
      </c>
      <c r="AB430" t="s">
        <v>963</v>
      </c>
      <c r="AC430" t="s">
        <v>967</v>
      </c>
      <c r="AD430" t="s">
        <v>949</v>
      </c>
      <c r="AE430" t="s">
        <v>959</v>
      </c>
      <c r="AF430" t="s">
        <v>963</v>
      </c>
      <c r="BA430" s="2">
        <f t="shared" si="79"/>
        <v>30</v>
      </c>
      <c r="BB430" s="8">
        <v>746</v>
      </c>
      <c r="BC430" s="4" t="s">
        <v>963</v>
      </c>
      <c r="BD430" s="4" t="s">
        <v>950</v>
      </c>
      <c r="BE430" s="4" t="s">
        <v>969</v>
      </c>
      <c r="BF430" s="4" t="s">
        <v>958</v>
      </c>
      <c r="BG430" s="4" t="s">
        <v>959</v>
      </c>
      <c r="BH430">
        <f t="shared" si="80"/>
        <v>4</v>
      </c>
      <c r="BI430">
        <f t="shared" si="81"/>
        <v>0</v>
      </c>
      <c r="BJ430">
        <f t="shared" si="82"/>
        <v>0</v>
      </c>
      <c r="BK430">
        <f t="shared" si="83"/>
        <v>0</v>
      </c>
      <c r="BL430">
        <f t="shared" si="84"/>
        <v>5</v>
      </c>
      <c r="BM430" s="6">
        <f t="shared" si="85"/>
        <v>1</v>
      </c>
      <c r="BN430" s="6">
        <f t="shared" si="86"/>
        <v>1</v>
      </c>
      <c r="BO430" s="6">
        <f t="shared" si="87"/>
        <v>1</v>
      </c>
      <c r="BP430" s="6">
        <f t="shared" si="88"/>
        <v>0</v>
      </c>
      <c r="BQ430">
        <f t="shared" si="89"/>
        <v>0</v>
      </c>
      <c r="BR430" s="9">
        <f t="shared" si="90"/>
        <v>0</v>
      </c>
    </row>
    <row r="431" spans="1:70" x14ac:dyDescent="0.25">
      <c r="A431" s="1" t="s">
        <v>429</v>
      </c>
      <c r="B431" s="1" t="str">
        <f t="shared" si="78"/>
        <v>frqvxphujudghhjjvklsslqj</v>
      </c>
      <c r="C431" s="1" t="s">
        <v>947</v>
      </c>
      <c r="D431" s="1" t="s">
        <v>950</v>
      </c>
      <c r="E431" t="s">
        <v>953</v>
      </c>
      <c r="F431" t="s">
        <v>957</v>
      </c>
      <c r="G431" t="s">
        <v>961</v>
      </c>
      <c r="H431" t="s">
        <v>969</v>
      </c>
      <c r="I431" t="s">
        <v>952</v>
      </c>
      <c r="J431" t="s">
        <v>948</v>
      </c>
      <c r="K431" t="s">
        <v>951</v>
      </c>
      <c r="L431" t="s">
        <v>948</v>
      </c>
      <c r="M431" t="s">
        <v>956</v>
      </c>
      <c r="N431" t="s">
        <v>964</v>
      </c>
      <c r="O431" t="s">
        <v>952</v>
      </c>
      <c r="P431" t="s">
        <v>952</v>
      </c>
      <c r="Q431" t="s">
        <v>951</v>
      </c>
      <c r="R431" t="s">
        <v>951</v>
      </c>
      <c r="S431" t="s">
        <v>957</v>
      </c>
      <c r="T431" t="s">
        <v>962</v>
      </c>
      <c r="U431" t="s">
        <v>954</v>
      </c>
      <c r="V431" t="s">
        <v>972</v>
      </c>
      <c r="W431" t="s">
        <v>972</v>
      </c>
      <c r="X431" t="s">
        <v>954</v>
      </c>
      <c r="Y431" t="s">
        <v>953</v>
      </c>
      <c r="BA431" s="2">
        <f t="shared" si="79"/>
        <v>23</v>
      </c>
      <c r="BB431" s="8">
        <v>543</v>
      </c>
      <c r="BC431" s="4" t="s">
        <v>966</v>
      </c>
      <c r="BD431" s="4" t="s">
        <v>971</v>
      </c>
      <c r="BE431" s="4" t="s">
        <v>968</v>
      </c>
      <c r="BF431" s="4" t="s">
        <v>963</v>
      </c>
      <c r="BG431" s="4" t="s">
        <v>949</v>
      </c>
      <c r="BH431">
        <f t="shared" si="80"/>
        <v>0</v>
      </c>
      <c r="BI431">
        <f t="shared" si="81"/>
        <v>0</v>
      </c>
      <c r="BJ431">
        <f t="shared" si="82"/>
        <v>0</v>
      </c>
      <c r="BK431">
        <f t="shared" si="83"/>
        <v>0</v>
      </c>
      <c r="BL431">
        <f t="shared" si="84"/>
        <v>0</v>
      </c>
      <c r="BM431" s="6">
        <f t="shared" si="85"/>
        <v>1</v>
      </c>
      <c r="BN431" s="6">
        <f t="shared" si="86"/>
        <v>1</v>
      </c>
      <c r="BO431" s="6">
        <f t="shared" si="87"/>
        <v>1</v>
      </c>
      <c r="BP431" s="6">
        <f t="shared" si="88"/>
        <v>1</v>
      </c>
      <c r="BQ431">
        <f t="shared" si="89"/>
        <v>1</v>
      </c>
      <c r="BR431" s="9">
        <f t="shared" si="90"/>
        <v>543</v>
      </c>
    </row>
    <row r="432" spans="1:70" x14ac:dyDescent="0.25">
      <c r="A432" s="1" t="s">
        <v>430</v>
      </c>
      <c r="B432" s="1" t="str">
        <f t="shared" si="78"/>
        <v>tcorcikpitcfkqcevkxgrncuvkeitcuurwtejcukpi</v>
      </c>
      <c r="C432" s="1" t="s">
        <v>960</v>
      </c>
      <c r="D432" s="1" t="s">
        <v>968</v>
      </c>
      <c r="E432" t="s">
        <v>965</v>
      </c>
      <c r="F432" t="s">
        <v>950</v>
      </c>
      <c r="G432" t="s">
        <v>968</v>
      </c>
      <c r="H432" t="s">
        <v>967</v>
      </c>
      <c r="I432" t="s">
        <v>962</v>
      </c>
      <c r="J432" t="s">
        <v>969</v>
      </c>
      <c r="K432" t="s">
        <v>967</v>
      </c>
      <c r="L432" t="s">
        <v>960</v>
      </c>
      <c r="M432" t="s">
        <v>968</v>
      </c>
      <c r="N432" t="s">
        <v>947</v>
      </c>
      <c r="O432" t="s">
        <v>962</v>
      </c>
      <c r="P432" t="s">
        <v>953</v>
      </c>
      <c r="Q432" t="s">
        <v>968</v>
      </c>
      <c r="R432" t="s">
        <v>955</v>
      </c>
      <c r="S432" t="s">
        <v>957</v>
      </c>
      <c r="T432" t="s">
        <v>962</v>
      </c>
      <c r="U432" t="s">
        <v>961</v>
      </c>
      <c r="V432" t="s">
        <v>964</v>
      </c>
      <c r="W432" t="s">
        <v>950</v>
      </c>
      <c r="X432" t="s">
        <v>958</v>
      </c>
      <c r="Y432" t="s">
        <v>968</v>
      </c>
      <c r="Z432" t="s">
        <v>948</v>
      </c>
      <c r="AA432" t="s">
        <v>957</v>
      </c>
      <c r="AB432" t="s">
        <v>962</v>
      </c>
      <c r="AC432" t="s">
        <v>955</v>
      </c>
      <c r="AD432" t="s">
        <v>967</v>
      </c>
      <c r="AE432" t="s">
        <v>960</v>
      </c>
      <c r="AF432" t="s">
        <v>968</v>
      </c>
      <c r="AG432" t="s">
        <v>948</v>
      </c>
      <c r="AH432" t="s">
        <v>948</v>
      </c>
      <c r="AI432" t="s">
        <v>950</v>
      </c>
      <c r="AJ432" t="s">
        <v>959</v>
      </c>
      <c r="AK432" t="s">
        <v>960</v>
      </c>
      <c r="AL432" t="s">
        <v>955</v>
      </c>
      <c r="AM432" t="s">
        <v>951</v>
      </c>
      <c r="AN432" t="s">
        <v>968</v>
      </c>
      <c r="AO432" t="s">
        <v>948</v>
      </c>
      <c r="AP432" t="s">
        <v>962</v>
      </c>
      <c r="AQ432" t="s">
        <v>969</v>
      </c>
      <c r="BA432" s="2">
        <f t="shared" si="79"/>
        <v>41</v>
      </c>
      <c r="BB432" s="8">
        <v>154</v>
      </c>
      <c r="BC432" s="4" t="s">
        <v>951</v>
      </c>
      <c r="BD432" s="4" t="s">
        <v>971</v>
      </c>
      <c r="BE432" s="4" t="s">
        <v>965</v>
      </c>
      <c r="BF432" s="4" t="s">
        <v>948</v>
      </c>
      <c r="BG432" s="4" t="s">
        <v>967</v>
      </c>
      <c r="BH432">
        <f t="shared" si="80"/>
        <v>1</v>
      </c>
      <c r="BI432">
        <f t="shared" si="81"/>
        <v>0</v>
      </c>
      <c r="BJ432">
        <f t="shared" si="82"/>
        <v>1</v>
      </c>
      <c r="BK432">
        <f t="shared" si="83"/>
        <v>4</v>
      </c>
      <c r="BL432">
        <f t="shared" si="84"/>
        <v>3</v>
      </c>
      <c r="BM432" s="6">
        <f t="shared" si="85"/>
        <v>1</v>
      </c>
      <c r="BN432" s="6">
        <f t="shared" si="86"/>
        <v>0</v>
      </c>
      <c r="BO432" s="6">
        <f t="shared" si="87"/>
        <v>0</v>
      </c>
      <c r="BP432" s="6">
        <f t="shared" si="88"/>
        <v>1</v>
      </c>
      <c r="BQ432">
        <f t="shared" si="89"/>
        <v>0</v>
      </c>
      <c r="BR432" s="9">
        <f t="shared" si="90"/>
        <v>0</v>
      </c>
    </row>
    <row r="433" spans="1:70" x14ac:dyDescent="0.25">
      <c r="A433" s="1" t="s">
        <v>431</v>
      </c>
      <c r="B433" s="1" t="str">
        <f t="shared" si="78"/>
        <v>mybbycsfoexcdklvozvkcdsmqbkccnocsqx</v>
      </c>
      <c r="C433" s="1" t="s">
        <v>966</v>
      </c>
      <c r="D433" s="1" t="s">
        <v>971</v>
      </c>
      <c r="E433" t="s">
        <v>949</v>
      </c>
      <c r="F433" t="s">
        <v>949</v>
      </c>
      <c r="G433" t="s">
        <v>971</v>
      </c>
      <c r="H433" t="s">
        <v>968</v>
      </c>
      <c r="I433" t="s">
        <v>972</v>
      </c>
      <c r="J433" t="s">
        <v>947</v>
      </c>
      <c r="K433" t="s">
        <v>965</v>
      </c>
      <c r="L433" t="s">
        <v>955</v>
      </c>
      <c r="M433" t="s">
        <v>961</v>
      </c>
      <c r="N433" t="s">
        <v>968</v>
      </c>
      <c r="O433" t="s">
        <v>956</v>
      </c>
      <c r="P433" t="s">
        <v>962</v>
      </c>
      <c r="Q433" t="s">
        <v>954</v>
      </c>
      <c r="R433" t="s">
        <v>957</v>
      </c>
      <c r="S433" t="s">
        <v>965</v>
      </c>
      <c r="T433" t="s">
        <v>963</v>
      </c>
      <c r="U433" t="s">
        <v>957</v>
      </c>
      <c r="V433" t="s">
        <v>962</v>
      </c>
      <c r="W433" t="s">
        <v>968</v>
      </c>
      <c r="X433" t="s">
        <v>956</v>
      </c>
      <c r="Y433" t="s">
        <v>972</v>
      </c>
      <c r="Z433" t="s">
        <v>966</v>
      </c>
      <c r="AA433" t="s">
        <v>953</v>
      </c>
      <c r="AB433" t="s">
        <v>949</v>
      </c>
      <c r="AC433" t="s">
        <v>962</v>
      </c>
      <c r="AD433" t="s">
        <v>968</v>
      </c>
      <c r="AE433" t="s">
        <v>968</v>
      </c>
      <c r="AF433" t="s">
        <v>958</v>
      </c>
      <c r="AG433" t="s">
        <v>965</v>
      </c>
      <c r="AH433" t="s">
        <v>968</v>
      </c>
      <c r="AI433" t="s">
        <v>972</v>
      </c>
      <c r="AJ433" t="s">
        <v>953</v>
      </c>
      <c r="BA433" s="2">
        <f t="shared" si="79"/>
        <v>34</v>
      </c>
      <c r="BB433" s="8">
        <v>744</v>
      </c>
      <c r="BC433" s="4" t="s">
        <v>950</v>
      </c>
      <c r="BD433" s="4" t="s">
        <v>969</v>
      </c>
      <c r="BE433" s="4" t="s">
        <v>963</v>
      </c>
      <c r="BF433" s="4" t="s">
        <v>960</v>
      </c>
      <c r="BG433" s="4" t="s">
        <v>972</v>
      </c>
      <c r="BH433">
        <f t="shared" si="80"/>
        <v>0</v>
      </c>
      <c r="BI433">
        <f t="shared" si="81"/>
        <v>0</v>
      </c>
      <c r="BJ433">
        <f t="shared" si="82"/>
        <v>1</v>
      </c>
      <c r="BK433">
        <f t="shared" si="83"/>
        <v>0</v>
      </c>
      <c r="BL433">
        <f t="shared" si="84"/>
        <v>3</v>
      </c>
      <c r="BM433" s="6">
        <f t="shared" si="85"/>
        <v>1</v>
      </c>
      <c r="BN433" s="6">
        <f t="shared" si="86"/>
        <v>0</v>
      </c>
      <c r="BO433" s="6">
        <f t="shared" si="87"/>
        <v>1</v>
      </c>
      <c r="BP433" s="6">
        <f t="shared" si="88"/>
        <v>0</v>
      </c>
      <c r="BQ433">
        <f t="shared" si="89"/>
        <v>0</v>
      </c>
      <c r="BR433" s="9">
        <f t="shared" si="90"/>
        <v>0</v>
      </c>
    </row>
    <row r="434" spans="1:70" x14ac:dyDescent="0.25">
      <c r="A434" s="1" t="s">
        <v>432</v>
      </c>
      <c r="B434" s="1" t="str">
        <f t="shared" si="78"/>
        <v>emixwvqhmlxtiabqkoziaanqvivkqvo</v>
      </c>
      <c r="C434" s="1" t="s">
        <v>955</v>
      </c>
      <c r="D434" s="1" t="s">
        <v>966</v>
      </c>
      <c r="E434" t="s">
        <v>967</v>
      </c>
      <c r="F434" t="s">
        <v>961</v>
      </c>
      <c r="G434" t="s">
        <v>959</v>
      </c>
      <c r="H434" t="s">
        <v>957</v>
      </c>
      <c r="I434" t="s">
        <v>953</v>
      </c>
      <c r="J434" t="s">
        <v>952</v>
      </c>
      <c r="K434" t="s">
        <v>966</v>
      </c>
      <c r="L434" t="s">
        <v>954</v>
      </c>
      <c r="M434" t="s">
        <v>961</v>
      </c>
      <c r="N434" t="s">
        <v>960</v>
      </c>
      <c r="O434" t="s">
        <v>967</v>
      </c>
      <c r="P434" t="s">
        <v>970</v>
      </c>
      <c r="Q434" t="s">
        <v>949</v>
      </c>
      <c r="R434" t="s">
        <v>953</v>
      </c>
      <c r="S434" t="s">
        <v>962</v>
      </c>
      <c r="T434" t="s">
        <v>965</v>
      </c>
      <c r="U434" t="s">
        <v>963</v>
      </c>
      <c r="V434" t="s">
        <v>967</v>
      </c>
      <c r="W434" t="s">
        <v>970</v>
      </c>
      <c r="X434" t="s">
        <v>970</v>
      </c>
      <c r="Y434" t="s">
        <v>958</v>
      </c>
      <c r="Z434" t="s">
        <v>953</v>
      </c>
      <c r="AA434" t="s">
        <v>957</v>
      </c>
      <c r="AB434" t="s">
        <v>967</v>
      </c>
      <c r="AC434" t="s">
        <v>957</v>
      </c>
      <c r="AD434" t="s">
        <v>962</v>
      </c>
      <c r="AE434" t="s">
        <v>953</v>
      </c>
      <c r="AF434" t="s">
        <v>957</v>
      </c>
      <c r="BA434" s="2">
        <f t="shared" si="79"/>
        <v>30</v>
      </c>
      <c r="BB434" s="8">
        <v>850</v>
      </c>
      <c r="BC434" s="4" t="s">
        <v>957</v>
      </c>
      <c r="BD434" s="4" t="s">
        <v>965</v>
      </c>
      <c r="BE434" s="4" t="s">
        <v>961</v>
      </c>
      <c r="BF434" s="4" t="s">
        <v>958</v>
      </c>
      <c r="BG434" s="4" t="s">
        <v>950</v>
      </c>
      <c r="BH434">
        <f t="shared" si="80"/>
        <v>4</v>
      </c>
      <c r="BI434">
        <f t="shared" si="81"/>
        <v>1</v>
      </c>
      <c r="BJ434">
        <f t="shared" si="82"/>
        <v>2</v>
      </c>
      <c r="BK434">
        <f t="shared" si="83"/>
        <v>1</v>
      </c>
      <c r="BL434">
        <f t="shared" si="84"/>
        <v>0</v>
      </c>
      <c r="BM434" s="6">
        <f t="shared" si="85"/>
        <v>1</v>
      </c>
      <c r="BN434" s="6">
        <f t="shared" si="86"/>
        <v>0</v>
      </c>
      <c r="BO434" s="6">
        <f t="shared" si="87"/>
        <v>1</v>
      </c>
      <c r="BP434" s="6">
        <f t="shared" si="88"/>
        <v>1</v>
      </c>
      <c r="BQ434">
        <f t="shared" si="89"/>
        <v>0</v>
      </c>
      <c r="BR434" s="9">
        <f t="shared" si="90"/>
        <v>0</v>
      </c>
    </row>
    <row r="435" spans="1:70" x14ac:dyDescent="0.25">
      <c r="A435" s="1" t="s">
        <v>433</v>
      </c>
      <c r="B435" s="1" t="str">
        <f t="shared" si="78"/>
        <v>wlqqpavccpsvrejrcvj</v>
      </c>
      <c r="C435" s="1" t="s">
        <v>959</v>
      </c>
      <c r="D435" s="1" t="s">
        <v>954</v>
      </c>
      <c r="E435" t="s">
        <v>953</v>
      </c>
      <c r="F435" t="s">
        <v>953</v>
      </c>
      <c r="G435" t="s">
        <v>969</v>
      </c>
      <c r="H435" t="s">
        <v>970</v>
      </c>
      <c r="I435" t="s">
        <v>957</v>
      </c>
      <c r="J435" t="s">
        <v>968</v>
      </c>
      <c r="K435" t="s">
        <v>968</v>
      </c>
      <c r="L435" t="s">
        <v>969</v>
      </c>
      <c r="M435" t="s">
        <v>972</v>
      </c>
      <c r="N435" t="s">
        <v>957</v>
      </c>
      <c r="O435" t="s">
        <v>950</v>
      </c>
      <c r="P435" t="s">
        <v>955</v>
      </c>
      <c r="Q435" t="s">
        <v>951</v>
      </c>
      <c r="R435" t="s">
        <v>950</v>
      </c>
      <c r="S435" t="s">
        <v>968</v>
      </c>
      <c r="T435" t="s">
        <v>957</v>
      </c>
      <c r="BA435" s="2">
        <f t="shared" si="79"/>
        <v>18</v>
      </c>
      <c r="BB435" s="8">
        <v>945</v>
      </c>
      <c r="BC435" s="4" t="s">
        <v>968</v>
      </c>
      <c r="BD435" s="4" t="s">
        <v>957</v>
      </c>
      <c r="BE435" s="4" t="s">
        <v>951</v>
      </c>
      <c r="BF435" s="4" t="s">
        <v>969</v>
      </c>
      <c r="BG435" s="4" t="s">
        <v>953</v>
      </c>
      <c r="BH435">
        <f t="shared" si="80"/>
        <v>3</v>
      </c>
      <c r="BI435">
        <f t="shared" si="81"/>
        <v>3</v>
      </c>
      <c r="BJ435">
        <f t="shared" si="82"/>
        <v>1</v>
      </c>
      <c r="BK435">
        <f t="shared" si="83"/>
        <v>2</v>
      </c>
      <c r="BL435">
        <f t="shared" si="84"/>
        <v>2</v>
      </c>
      <c r="BM435" s="6">
        <f t="shared" si="85"/>
        <v>1</v>
      </c>
      <c r="BN435" s="6">
        <f t="shared" si="86"/>
        <v>1</v>
      </c>
      <c r="BO435" s="6">
        <f t="shared" si="87"/>
        <v>0</v>
      </c>
      <c r="BP435" s="6">
        <f t="shared" si="88"/>
        <v>1</v>
      </c>
      <c r="BQ435">
        <f t="shared" si="89"/>
        <v>0</v>
      </c>
      <c r="BR435" s="9">
        <f t="shared" si="90"/>
        <v>0</v>
      </c>
    </row>
    <row r="436" spans="1:70" x14ac:dyDescent="0.25">
      <c r="A436" s="1" t="s">
        <v>434</v>
      </c>
      <c r="B436" s="1" t="str">
        <f t="shared" si="78"/>
        <v>rgndvtcxrqphztiitrwcdadvn</v>
      </c>
      <c r="C436" s="1" t="s">
        <v>950</v>
      </c>
      <c r="D436" s="1" t="s">
        <v>964</v>
      </c>
      <c r="E436" t="s">
        <v>958</v>
      </c>
      <c r="F436" t="s">
        <v>956</v>
      </c>
      <c r="G436" t="s">
        <v>957</v>
      </c>
      <c r="H436" t="s">
        <v>960</v>
      </c>
      <c r="I436" t="s">
        <v>968</v>
      </c>
      <c r="J436" t="s">
        <v>961</v>
      </c>
      <c r="K436" t="s">
        <v>950</v>
      </c>
      <c r="L436" t="s">
        <v>953</v>
      </c>
      <c r="M436" t="s">
        <v>969</v>
      </c>
      <c r="N436" t="s">
        <v>952</v>
      </c>
      <c r="O436" t="s">
        <v>963</v>
      </c>
      <c r="P436" t="s">
        <v>960</v>
      </c>
      <c r="Q436" t="s">
        <v>967</v>
      </c>
      <c r="R436" t="s">
        <v>967</v>
      </c>
      <c r="S436" t="s">
        <v>960</v>
      </c>
      <c r="T436" t="s">
        <v>950</v>
      </c>
      <c r="U436" t="s">
        <v>959</v>
      </c>
      <c r="V436" t="s">
        <v>968</v>
      </c>
      <c r="W436" t="s">
        <v>956</v>
      </c>
      <c r="X436" t="s">
        <v>970</v>
      </c>
      <c r="Y436" t="s">
        <v>956</v>
      </c>
      <c r="Z436" t="s">
        <v>957</v>
      </c>
      <c r="BA436" s="2">
        <f t="shared" si="79"/>
        <v>24</v>
      </c>
      <c r="BB436" s="8">
        <v>713</v>
      </c>
      <c r="BC436" s="4" t="s">
        <v>956</v>
      </c>
      <c r="BD436" s="4" t="s">
        <v>950</v>
      </c>
      <c r="BE436" s="4" t="s">
        <v>960</v>
      </c>
      <c r="BF436" s="4" t="s">
        <v>968</v>
      </c>
      <c r="BG436" s="4" t="s">
        <v>967</v>
      </c>
      <c r="BH436">
        <f t="shared" si="80"/>
        <v>3</v>
      </c>
      <c r="BI436">
        <f t="shared" si="81"/>
        <v>3</v>
      </c>
      <c r="BJ436">
        <f t="shared" si="82"/>
        <v>3</v>
      </c>
      <c r="BK436">
        <f t="shared" si="83"/>
        <v>2</v>
      </c>
      <c r="BL436">
        <f t="shared" si="84"/>
        <v>2</v>
      </c>
      <c r="BM436" s="6">
        <f t="shared" si="85"/>
        <v>1</v>
      </c>
      <c r="BN436" s="6">
        <f t="shared" si="86"/>
        <v>1</v>
      </c>
      <c r="BO436" s="6">
        <f t="shared" si="87"/>
        <v>1</v>
      </c>
      <c r="BP436" s="6">
        <f t="shared" si="88"/>
        <v>1</v>
      </c>
      <c r="BQ436">
        <f t="shared" si="89"/>
        <v>1</v>
      </c>
      <c r="BR436" s="9">
        <f t="shared" si="90"/>
        <v>713</v>
      </c>
    </row>
    <row r="437" spans="1:70" x14ac:dyDescent="0.25">
      <c r="A437" s="1" t="s">
        <v>435</v>
      </c>
      <c r="B437" s="1" t="str">
        <f t="shared" si="78"/>
        <v>zhdsrqlchgsodvwlfjudvvfxvwrphuvhuylfh</v>
      </c>
      <c r="C437" s="1" t="s">
        <v>963</v>
      </c>
      <c r="D437" s="1" t="s">
        <v>952</v>
      </c>
      <c r="E437" t="s">
        <v>956</v>
      </c>
      <c r="F437" t="s">
        <v>972</v>
      </c>
      <c r="G437" t="s">
        <v>950</v>
      </c>
      <c r="H437" t="s">
        <v>953</v>
      </c>
      <c r="I437" t="s">
        <v>954</v>
      </c>
      <c r="J437" t="s">
        <v>968</v>
      </c>
      <c r="K437" t="s">
        <v>952</v>
      </c>
      <c r="L437" t="s">
        <v>964</v>
      </c>
      <c r="M437" t="s">
        <v>972</v>
      </c>
      <c r="N437" t="s">
        <v>965</v>
      </c>
      <c r="O437" t="s">
        <v>956</v>
      </c>
      <c r="P437" t="s">
        <v>957</v>
      </c>
      <c r="Q437" t="s">
        <v>959</v>
      </c>
      <c r="R437" t="s">
        <v>954</v>
      </c>
      <c r="S437" t="s">
        <v>947</v>
      </c>
      <c r="T437" t="s">
        <v>951</v>
      </c>
      <c r="U437" t="s">
        <v>948</v>
      </c>
      <c r="V437" t="s">
        <v>956</v>
      </c>
      <c r="W437" t="s">
        <v>957</v>
      </c>
      <c r="X437" t="s">
        <v>957</v>
      </c>
      <c r="Y437" t="s">
        <v>947</v>
      </c>
      <c r="Z437" t="s">
        <v>961</v>
      </c>
      <c r="AA437" t="s">
        <v>957</v>
      </c>
      <c r="AB437" t="s">
        <v>959</v>
      </c>
      <c r="AC437" t="s">
        <v>950</v>
      </c>
      <c r="AD437" t="s">
        <v>969</v>
      </c>
      <c r="AE437" t="s">
        <v>952</v>
      </c>
      <c r="AF437" t="s">
        <v>948</v>
      </c>
      <c r="AG437" t="s">
        <v>957</v>
      </c>
      <c r="AH437" t="s">
        <v>952</v>
      </c>
      <c r="AI437" t="s">
        <v>948</v>
      </c>
      <c r="AJ437" t="s">
        <v>971</v>
      </c>
      <c r="AK437" t="s">
        <v>954</v>
      </c>
      <c r="AL437" t="s">
        <v>947</v>
      </c>
      <c r="BA437" s="2">
        <f t="shared" si="79"/>
        <v>36</v>
      </c>
      <c r="BB437" s="8">
        <v>335</v>
      </c>
      <c r="BC437" s="4" t="s">
        <v>972</v>
      </c>
      <c r="BD437" s="4" t="s">
        <v>964</v>
      </c>
      <c r="BE437" s="4" t="s">
        <v>965</v>
      </c>
      <c r="BF437" s="4" t="s">
        <v>960</v>
      </c>
      <c r="BG437" s="4" t="s">
        <v>969</v>
      </c>
      <c r="BH437">
        <f t="shared" si="80"/>
        <v>2</v>
      </c>
      <c r="BI437">
        <f t="shared" si="81"/>
        <v>1</v>
      </c>
      <c r="BJ437">
        <f t="shared" si="82"/>
        <v>1</v>
      </c>
      <c r="BK437">
        <f t="shared" si="83"/>
        <v>0</v>
      </c>
      <c r="BL437">
        <f t="shared" si="84"/>
        <v>1</v>
      </c>
      <c r="BM437" s="6">
        <f t="shared" si="85"/>
        <v>1</v>
      </c>
      <c r="BN437" s="6">
        <f t="shared" si="86"/>
        <v>1</v>
      </c>
      <c r="BO437" s="6">
        <f t="shared" si="87"/>
        <v>1</v>
      </c>
      <c r="BP437" s="6">
        <f t="shared" si="88"/>
        <v>0</v>
      </c>
      <c r="BQ437">
        <f t="shared" si="89"/>
        <v>0</v>
      </c>
      <c r="BR437" s="9">
        <f t="shared" si="90"/>
        <v>0</v>
      </c>
    </row>
    <row r="438" spans="1:70" x14ac:dyDescent="0.25">
      <c r="A438" s="1" t="s">
        <v>436</v>
      </c>
      <c r="B438" s="1" t="str">
        <f t="shared" si="78"/>
        <v>jchipqatuadltgtcvxcttgxcv</v>
      </c>
      <c r="C438" s="1" t="s">
        <v>951</v>
      </c>
      <c r="D438" s="1" t="s">
        <v>968</v>
      </c>
      <c r="E438" t="s">
        <v>952</v>
      </c>
      <c r="F438" t="s">
        <v>967</v>
      </c>
      <c r="G438" t="s">
        <v>969</v>
      </c>
      <c r="H438" t="s">
        <v>953</v>
      </c>
      <c r="I438" t="s">
        <v>970</v>
      </c>
      <c r="J438" t="s">
        <v>960</v>
      </c>
      <c r="K438" t="s">
        <v>948</v>
      </c>
      <c r="L438" t="s">
        <v>970</v>
      </c>
      <c r="M438" t="s">
        <v>956</v>
      </c>
      <c r="N438" t="s">
        <v>954</v>
      </c>
      <c r="O438" t="s">
        <v>960</v>
      </c>
      <c r="P438" t="s">
        <v>964</v>
      </c>
      <c r="Q438" t="s">
        <v>960</v>
      </c>
      <c r="R438" t="s">
        <v>968</v>
      </c>
      <c r="S438" t="s">
        <v>957</v>
      </c>
      <c r="T438" t="s">
        <v>961</v>
      </c>
      <c r="U438" t="s">
        <v>968</v>
      </c>
      <c r="V438" t="s">
        <v>960</v>
      </c>
      <c r="W438" t="s">
        <v>960</v>
      </c>
      <c r="X438" t="s">
        <v>964</v>
      </c>
      <c r="Y438" t="s">
        <v>961</v>
      </c>
      <c r="Z438" t="s">
        <v>968</v>
      </c>
      <c r="BA438" s="2">
        <f t="shared" si="79"/>
        <v>24</v>
      </c>
      <c r="BB438" s="8">
        <v>219</v>
      </c>
      <c r="BC438" s="4" t="s">
        <v>954</v>
      </c>
      <c r="BD438" s="4" t="s">
        <v>953</v>
      </c>
      <c r="BE438" s="4" t="s">
        <v>948</v>
      </c>
      <c r="BF438" s="4" t="s">
        <v>956</v>
      </c>
      <c r="BG438" s="4" t="s">
        <v>972</v>
      </c>
      <c r="BH438">
        <f t="shared" si="80"/>
        <v>1</v>
      </c>
      <c r="BI438">
        <f t="shared" si="81"/>
        <v>1</v>
      </c>
      <c r="BJ438">
        <f t="shared" si="82"/>
        <v>1</v>
      </c>
      <c r="BK438">
        <f t="shared" si="83"/>
        <v>1</v>
      </c>
      <c r="BL438">
        <f t="shared" si="84"/>
        <v>0</v>
      </c>
      <c r="BM438" s="6">
        <f t="shared" si="85"/>
        <v>1</v>
      </c>
      <c r="BN438" s="6">
        <f t="shared" si="86"/>
        <v>1</v>
      </c>
      <c r="BO438" s="6">
        <f t="shared" si="87"/>
        <v>1</v>
      </c>
      <c r="BP438" s="6">
        <f t="shared" si="88"/>
        <v>1</v>
      </c>
      <c r="BQ438">
        <f t="shared" si="89"/>
        <v>1</v>
      </c>
      <c r="BR438" s="9">
        <f t="shared" si="90"/>
        <v>219</v>
      </c>
    </row>
    <row r="439" spans="1:70" x14ac:dyDescent="0.25">
      <c r="A439" s="1" t="s">
        <v>437</v>
      </c>
      <c r="B439" s="1" t="str">
        <f t="shared" si="78"/>
        <v>gntmfefwitzxhfsidrfwpjynsl</v>
      </c>
      <c r="C439" s="1" t="s">
        <v>964</v>
      </c>
      <c r="D439" s="1" t="s">
        <v>958</v>
      </c>
      <c r="E439" t="s">
        <v>960</v>
      </c>
      <c r="F439" t="s">
        <v>966</v>
      </c>
      <c r="G439" t="s">
        <v>947</v>
      </c>
      <c r="H439" t="s">
        <v>955</v>
      </c>
      <c r="I439" t="s">
        <v>947</v>
      </c>
      <c r="J439" t="s">
        <v>959</v>
      </c>
      <c r="K439" t="s">
        <v>967</v>
      </c>
      <c r="L439" t="s">
        <v>960</v>
      </c>
      <c r="M439" t="s">
        <v>963</v>
      </c>
      <c r="N439" t="s">
        <v>961</v>
      </c>
      <c r="O439" t="s">
        <v>952</v>
      </c>
      <c r="P439" t="s">
        <v>947</v>
      </c>
      <c r="Q439" t="s">
        <v>972</v>
      </c>
      <c r="R439" t="s">
        <v>967</v>
      </c>
      <c r="S439" t="s">
        <v>956</v>
      </c>
      <c r="T439" t="s">
        <v>950</v>
      </c>
      <c r="U439" t="s">
        <v>947</v>
      </c>
      <c r="V439" t="s">
        <v>959</v>
      </c>
      <c r="W439" t="s">
        <v>969</v>
      </c>
      <c r="X439" t="s">
        <v>951</v>
      </c>
      <c r="Y439" t="s">
        <v>971</v>
      </c>
      <c r="Z439" t="s">
        <v>958</v>
      </c>
      <c r="AA439" t="s">
        <v>972</v>
      </c>
      <c r="BA439" s="2">
        <f t="shared" si="79"/>
        <v>25</v>
      </c>
      <c r="BB439" s="8">
        <v>931</v>
      </c>
      <c r="BC439" s="4" t="s">
        <v>948</v>
      </c>
      <c r="BD439" s="4" t="s">
        <v>949</v>
      </c>
      <c r="BE439" s="4" t="s">
        <v>970</v>
      </c>
      <c r="BF439" s="4" t="s">
        <v>971</v>
      </c>
      <c r="BG439" s="4" t="s">
        <v>964</v>
      </c>
      <c r="BH439">
        <f t="shared" si="80"/>
        <v>0</v>
      </c>
      <c r="BI439">
        <f t="shared" si="81"/>
        <v>0</v>
      </c>
      <c r="BJ439">
        <f t="shared" si="82"/>
        <v>0</v>
      </c>
      <c r="BK439">
        <f t="shared" si="83"/>
        <v>1</v>
      </c>
      <c r="BL439">
        <f t="shared" si="84"/>
        <v>1</v>
      </c>
      <c r="BM439" s="6">
        <f t="shared" si="85"/>
        <v>1</v>
      </c>
      <c r="BN439" s="6">
        <f t="shared" si="86"/>
        <v>1</v>
      </c>
      <c r="BO439" s="6">
        <f t="shared" si="87"/>
        <v>0</v>
      </c>
      <c r="BP439" s="6">
        <f t="shared" si="88"/>
        <v>1</v>
      </c>
      <c r="BQ439">
        <f t="shared" si="89"/>
        <v>0</v>
      </c>
      <c r="BR439" s="9">
        <f t="shared" si="90"/>
        <v>0</v>
      </c>
    </row>
    <row r="440" spans="1:70" x14ac:dyDescent="0.25">
      <c r="A440" s="1" t="s">
        <v>438</v>
      </c>
      <c r="B440" s="1" t="str">
        <f t="shared" si="78"/>
        <v>apwmeclganjyqrgaepyqqnspafyqgle</v>
      </c>
      <c r="C440" s="1" t="s">
        <v>970</v>
      </c>
      <c r="D440" s="1" t="s">
        <v>969</v>
      </c>
      <c r="E440" t="s">
        <v>959</v>
      </c>
      <c r="F440" t="s">
        <v>966</v>
      </c>
      <c r="G440" t="s">
        <v>955</v>
      </c>
      <c r="H440" t="s">
        <v>968</v>
      </c>
      <c r="I440" t="s">
        <v>954</v>
      </c>
      <c r="J440" t="s">
        <v>964</v>
      </c>
      <c r="K440" t="s">
        <v>970</v>
      </c>
      <c r="L440" t="s">
        <v>958</v>
      </c>
      <c r="M440" t="s">
        <v>951</v>
      </c>
      <c r="N440" t="s">
        <v>971</v>
      </c>
      <c r="O440" t="s">
        <v>953</v>
      </c>
      <c r="P440" t="s">
        <v>950</v>
      </c>
      <c r="Q440" t="s">
        <v>964</v>
      </c>
      <c r="R440" t="s">
        <v>970</v>
      </c>
      <c r="S440" t="s">
        <v>955</v>
      </c>
      <c r="T440" t="s">
        <v>969</v>
      </c>
      <c r="U440" t="s">
        <v>971</v>
      </c>
      <c r="V440" t="s">
        <v>953</v>
      </c>
      <c r="W440" t="s">
        <v>953</v>
      </c>
      <c r="X440" t="s">
        <v>958</v>
      </c>
      <c r="Y440" t="s">
        <v>972</v>
      </c>
      <c r="Z440" t="s">
        <v>969</v>
      </c>
      <c r="AA440" t="s">
        <v>970</v>
      </c>
      <c r="AB440" t="s">
        <v>947</v>
      </c>
      <c r="AC440" t="s">
        <v>971</v>
      </c>
      <c r="AD440" t="s">
        <v>953</v>
      </c>
      <c r="AE440" t="s">
        <v>964</v>
      </c>
      <c r="AF440" t="s">
        <v>954</v>
      </c>
      <c r="BA440" s="2">
        <f t="shared" si="79"/>
        <v>30</v>
      </c>
      <c r="BB440" s="8">
        <v>964</v>
      </c>
      <c r="BC440" s="4" t="s">
        <v>970</v>
      </c>
      <c r="BD440" s="4" t="s">
        <v>953</v>
      </c>
      <c r="BE440" s="4" t="s">
        <v>955</v>
      </c>
      <c r="BF440" s="4" t="s">
        <v>964</v>
      </c>
      <c r="BG440" s="4" t="s">
        <v>969</v>
      </c>
      <c r="BH440">
        <f t="shared" si="80"/>
        <v>4</v>
      </c>
      <c r="BI440">
        <f t="shared" si="81"/>
        <v>4</v>
      </c>
      <c r="BJ440">
        <f t="shared" si="82"/>
        <v>2</v>
      </c>
      <c r="BK440">
        <f t="shared" si="83"/>
        <v>3</v>
      </c>
      <c r="BL440">
        <f t="shared" si="84"/>
        <v>3</v>
      </c>
      <c r="BM440" s="6">
        <f t="shared" si="85"/>
        <v>1</v>
      </c>
      <c r="BN440" s="6">
        <f t="shared" si="86"/>
        <v>1</v>
      </c>
      <c r="BO440" s="6">
        <f t="shared" si="87"/>
        <v>0</v>
      </c>
      <c r="BP440" s="6">
        <f t="shared" si="88"/>
        <v>1</v>
      </c>
      <c r="BQ440">
        <f t="shared" si="89"/>
        <v>0</v>
      </c>
      <c r="BR440" s="9">
        <f t="shared" si="90"/>
        <v>0</v>
      </c>
    </row>
    <row r="441" spans="1:70" x14ac:dyDescent="0.25">
      <c r="A441" s="1" t="s">
        <v>439</v>
      </c>
      <c r="B441" s="1" t="str">
        <f t="shared" si="78"/>
        <v>xgjougizobkhattexkykgxin</v>
      </c>
      <c r="C441" s="1" t="s">
        <v>961</v>
      </c>
      <c r="D441" s="1" t="s">
        <v>964</v>
      </c>
      <c r="E441" t="s">
        <v>951</v>
      </c>
      <c r="F441" t="s">
        <v>965</v>
      </c>
      <c r="G441" t="s">
        <v>948</v>
      </c>
      <c r="H441" t="s">
        <v>964</v>
      </c>
      <c r="I441" t="s">
        <v>967</v>
      </c>
      <c r="J441" t="s">
        <v>963</v>
      </c>
      <c r="K441" t="s">
        <v>965</v>
      </c>
      <c r="L441" t="s">
        <v>949</v>
      </c>
      <c r="M441" t="s">
        <v>962</v>
      </c>
      <c r="N441" t="s">
        <v>952</v>
      </c>
      <c r="O441" t="s">
        <v>970</v>
      </c>
      <c r="P441" t="s">
        <v>960</v>
      </c>
      <c r="Q441" t="s">
        <v>960</v>
      </c>
      <c r="R441" t="s">
        <v>955</v>
      </c>
      <c r="S441" t="s">
        <v>961</v>
      </c>
      <c r="T441" t="s">
        <v>962</v>
      </c>
      <c r="U441" t="s">
        <v>971</v>
      </c>
      <c r="V441" t="s">
        <v>962</v>
      </c>
      <c r="W441" t="s">
        <v>964</v>
      </c>
      <c r="X441" t="s">
        <v>961</v>
      </c>
      <c r="Y441" t="s">
        <v>967</v>
      </c>
      <c r="BA441" s="2">
        <f t="shared" si="79"/>
        <v>23</v>
      </c>
      <c r="BB441" s="8">
        <v>592</v>
      </c>
      <c r="BC441" s="4" t="s">
        <v>952</v>
      </c>
      <c r="BD441" s="4" t="s">
        <v>968</v>
      </c>
      <c r="BE441" s="4" t="s">
        <v>963</v>
      </c>
      <c r="BF441" s="4" t="s">
        <v>971</v>
      </c>
      <c r="BG441" s="4" t="s">
        <v>957</v>
      </c>
      <c r="BH441">
        <f t="shared" si="80"/>
        <v>1</v>
      </c>
      <c r="BI441">
        <f t="shared" si="81"/>
        <v>0</v>
      </c>
      <c r="BJ441">
        <f t="shared" si="82"/>
        <v>1</v>
      </c>
      <c r="BK441">
        <f t="shared" si="83"/>
        <v>1</v>
      </c>
      <c r="BL441">
        <f t="shared" si="84"/>
        <v>0</v>
      </c>
      <c r="BM441" s="6">
        <f t="shared" si="85"/>
        <v>1</v>
      </c>
      <c r="BN441" s="6">
        <f t="shared" si="86"/>
        <v>0</v>
      </c>
      <c r="BO441" s="6">
        <f t="shared" si="87"/>
        <v>1</v>
      </c>
      <c r="BP441" s="6">
        <f t="shared" si="88"/>
        <v>1</v>
      </c>
      <c r="BQ441">
        <f t="shared" si="89"/>
        <v>0</v>
      </c>
      <c r="BR441" s="9">
        <f t="shared" si="90"/>
        <v>0</v>
      </c>
    </row>
    <row r="442" spans="1:70" x14ac:dyDescent="0.25">
      <c r="A442" s="1" t="s">
        <v>440</v>
      </c>
      <c r="B442" s="1" t="str">
        <f t="shared" si="78"/>
        <v>zgmfyxypbmsqafmamjyrcnspafyqgle</v>
      </c>
      <c r="C442" s="1" t="s">
        <v>963</v>
      </c>
      <c r="D442" s="1" t="s">
        <v>964</v>
      </c>
      <c r="E442" t="s">
        <v>966</v>
      </c>
      <c r="F442" t="s">
        <v>947</v>
      </c>
      <c r="G442" t="s">
        <v>971</v>
      </c>
      <c r="H442" t="s">
        <v>961</v>
      </c>
      <c r="I442" t="s">
        <v>971</v>
      </c>
      <c r="J442" t="s">
        <v>969</v>
      </c>
      <c r="K442" t="s">
        <v>949</v>
      </c>
      <c r="L442" t="s">
        <v>966</v>
      </c>
      <c r="M442" t="s">
        <v>972</v>
      </c>
      <c r="N442" t="s">
        <v>953</v>
      </c>
      <c r="O442" t="s">
        <v>970</v>
      </c>
      <c r="P442" t="s">
        <v>947</v>
      </c>
      <c r="Q442" t="s">
        <v>966</v>
      </c>
      <c r="R442" t="s">
        <v>970</v>
      </c>
      <c r="S442" t="s">
        <v>966</v>
      </c>
      <c r="T442" t="s">
        <v>951</v>
      </c>
      <c r="U442" t="s">
        <v>971</v>
      </c>
      <c r="V442" t="s">
        <v>950</v>
      </c>
      <c r="W442" t="s">
        <v>968</v>
      </c>
      <c r="X442" t="s">
        <v>958</v>
      </c>
      <c r="Y442" t="s">
        <v>972</v>
      </c>
      <c r="Z442" t="s">
        <v>969</v>
      </c>
      <c r="AA442" t="s">
        <v>970</v>
      </c>
      <c r="AB442" t="s">
        <v>947</v>
      </c>
      <c r="AC442" t="s">
        <v>971</v>
      </c>
      <c r="AD442" t="s">
        <v>953</v>
      </c>
      <c r="AE442" t="s">
        <v>964</v>
      </c>
      <c r="AF442" t="s">
        <v>954</v>
      </c>
      <c r="BA442" s="2">
        <f t="shared" si="79"/>
        <v>30</v>
      </c>
      <c r="BB442" s="8">
        <v>106</v>
      </c>
      <c r="BC442" s="4" t="s">
        <v>958</v>
      </c>
      <c r="BD442" s="4" t="s">
        <v>954</v>
      </c>
      <c r="BE442" s="4" t="s">
        <v>960</v>
      </c>
      <c r="BF442" s="4" t="s">
        <v>947</v>
      </c>
      <c r="BG442" s="4" t="s">
        <v>970</v>
      </c>
      <c r="BH442">
        <f t="shared" si="80"/>
        <v>1</v>
      </c>
      <c r="BI442">
        <f t="shared" si="81"/>
        <v>1</v>
      </c>
      <c r="BJ442">
        <f t="shared" si="82"/>
        <v>0</v>
      </c>
      <c r="BK442">
        <f t="shared" si="83"/>
        <v>3</v>
      </c>
      <c r="BL442">
        <f t="shared" si="84"/>
        <v>3</v>
      </c>
      <c r="BM442" s="6">
        <f t="shared" si="85"/>
        <v>1</v>
      </c>
      <c r="BN442" s="6">
        <f t="shared" si="86"/>
        <v>1</v>
      </c>
      <c r="BO442" s="6">
        <f t="shared" si="87"/>
        <v>0</v>
      </c>
      <c r="BP442" s="6">
        <f t="shared" si="88"/>
        <v>1</v>
      </c>
      <c r="BQ442">
        <f t="shared" si="89"/>
        <v>0</v>
      </c>
      <c r="BR442" s="9">
        <f t="shared" si="90"/>
        <v>0</v>
      </c>
    </row>
    <row r="443" spans="1:70" x14ac:dyDescent="0.25">
      <c r="A443" s="1" t="s">
        <v>441</v>
      </c>
      <c r="B443" s="1" t="str">
        <f t="shared" si="78"/>
        <v>jshzzpmplkihzrlajbzavtlyzlycpjl</v>
      </c>
      <c r="C443" s="1" t="s">
        <v>951</v>
      </c>
      <c r="D443" s="1" t="s">
        <v>972</v>
      </c>
      <c r="E443" t="s">
        <v>952</v>
      </c>
      <c r="F443" t="s">
        <v>963</v>
      </c>
      <c r="G443" t="s">
        <v>963</v>
      </c>
      <c r="H443" t="s">
        <v>969</v>
      </c>
      <c r="I443" t="s">
        <v>966</v>
      </c>
      <c r="J443" t="s">
        <v>969</v>
      </c>
      <c r="K443" t="s">
        <v>954</v>
      </c>
      <c r="L443" t="s">
        <v>962</v>
      </c>
      <c r="M443" t="s">
        <v>967</v>
      </c>
      <c r="N443" t="s">
        <v>952</v>
      </c>
      <c r="O443" t="s">
        <v>963</v>
      </c>
      <c r="P443" t="s">
        <v>950</v>
      </c>
      <c r="Q443" t="s">
        <v>954</v>
      </c>
      <c r="R443" t="s">
        <v>970</v>
      </c>
      <c r="S443" t="s">
        <v>951</v>
      </c>
      <c r="T443" t="s">
        <v>949</v>
      </c>
      <c r="U443" t="s">
        <v>963</v>
      </c>
      <c r="V443" t="s">
        <v>970</v>
      </c>
      <c r="W443" t="s">
        <v>957</v>
      </c>
      <c r="X443" t="s">
        <v>960</v>
      </c>
      <c r="Y443" t="s">
        <v>954</v>
      </c>
      <c r="Z443" t="s">
        <v>971</v>
      </c>
      <c r="AA443" t="s">
        <v>963</v>
      </c>
      <c r="AB443" t="s">
        <v>954</v>
      </c>
      <c r="AC443" t="s">
        <v>971</v>
      </c>
      <c r="AD443" t="s">
        <v>968</v>
      </c>
      <c r="AE443" t="s">
        <v>969</v>
      </c>
      <c r="AF443" t="s">
        <v>951</v>
      </c>
      <c r="BA443" s="2">
        <f t="shared" si="79"/>
        <v>30</v>
      </c>
      <c r="BB443" s="8">
        <v>721</v>
      </c>
      <c r="BC443" s="4" t="s">
        <v>962</v>
      </c>
      <c r="BD443" s="4" t="s">
        <v>963</v>
      </c>
      <c r="BE443" s="4" t="s">
        <v>965</v>
      </c>
      <c r="BF443" s="4" t="s">
        <v>957</v>
      </c>
      <c r="BG443" s="4" t="s">
        <v>958</v>
      </c>
      <c r="BH443">
        <f t="shared" si="80"/>
        <v>1</v>
      </c>
      <c r="BI443">
        <f t="shared" si="81"/>
        <v>5</v>
      </c>
      <c r="BJ443">
        <f t="shared" si="82"/>
        <v>0</v>
      </c>
      <c r="BK443">
        <f t="shared" si="83"/>
        <v>1</v>
      </c>
      <c r="BL443">
        <f t="shared" si="84"/>
        <v>0</v>
      </c>
      <c r="BM443" s="6">
        <f t="shared" si="85"/>
        <v>0</v>
      </c>
      <c r="BN443" s="6">
        <f t="shared" si="86"/>
        <v>1</v>
      </c>
      <c r="BO443" s="6">
        <f t="shared" si="87"/>
        <v>0</v>
      </c>
      <c r="BP443" s="6">
        <f t="shared" si="88"/>
        <v>1</v>
      </c>
      <c r="BQ443">
        <f t="shared" si="89"/>
        <v>0</v>
      </c>
      <c r="BR443" s="9">
        <f t="shared" si="90"/>
        <v>0</v>
      </c>
    </row>
    <row r="444" spans="1:70" x14ac:dyDescent="0.25">
      <c r="A444" s="1" t="s">
        <v>442</v>
      </c>
      <c r="B444" s="1" t="str">
        <f t="shared" si="78"/>
        <v>apwmeclgahcjjwzcylrpyglgle</v>
      </c>
      <c r="C444" s="1" t="s">
        <v>970</v>
      </c>
      <c r="D444" s="1" t="s">
        <v>969</v>
      </c>
      <c r="E444" t="s">
        <v>959</v>
      </c>
      <c r="F444" t="s">
        <v>966</v>
      </c>
      <c r="G444" t="s">
        <v>955</v>
      </c>
      <c r="H444" t="s">
        <v>968</v>
      </c>
      <c r="I444" t="s">
        <v>954</v>
      </c>
      <c r="J444" t="s">
        <v>964</v>
      </c>
      <c r="K444" t="s">
        <v>970</v>
      </c>
      <c r="L444" t="s">
        <v>952</v>
      </c>
      <c r="M444" t="s">
        <v>968</v>
      </c>
      <c r="N444" t="s">
        <v>951</v>
      </c>
      <c r="O444" t="s">
        <v>951</v>
      </c>
      <c r="P444" t="s">
        <v>959</v>
      </c>
      <c r="Q444" t="s">
        <v>963</v>
      </c>
      <c r="R444" t="s">
        <v>968</v>
      </c>
      <c r="S444" t="s">
        <v>971</v>
      </c>
      <c r="T444" t="s">
        <v>954</v>
      </c>
      <c r="U444" t="s">
        <v>950</v>
      </c>
      <c r="V444" t="s">
        <v>969</v>
      </c>
      <c r="W444" t="s">
        <v>971</v>
      </c>
      <c r="X444" t="s">
        <v>964</v>
      </c>
      <c r="Y444" t="s">
        <v>954</v>
      </c>
      <c r="Z444" t="s">
        <v>964</v>
      </c>
      <c r="AA444" t="s">
        <v>954</v>
      </c>
      <c r="BA444" s="2">
        <f t="shared" si="79"/>
        <v>25</v>
      </c>
      <c r="BB444" s="8">
        <v>496</v>
      </c>
      <c r="BC444" s="4" t="s">
        <v>954</v>
      </c>
      <c r="BD444" s="4" t="s">
        <v>957</v>
      </c>
      <c r="BE444" s="4" t="s">
        <v>966</v>
      </c>
      <c r="BF444" s="4" t="s">
        <v>953</v>
      </c>
      <c r="BG444" s="4" t="s">
        <v>962</v>
      </c>
      <c r="BH444">
        <f t="shared" si="80"/>
        <v>4</v>
      </c>
      <c r="BI444">
        <f t="shared" si="81"/>
        <v>0</v>
      </c>
      <c r="BJ444">
        <f t="shared" si="82"/>
        <v>1</v>
      </c>
      <c r="BK444">
        <f t="shared" si="83"/>
        <v>0</v>
      </c>
      <c r="BL444">
        <f t="shared" si="84"/>
        <v>0</v>
      </c>
      <c r="BM444" s="6">
        <f t="shared" si="85"/>
        <v>1</v>
      </c>
      <c r="BN444" s="6">
        <f t="shared" si="86"/>
        <v>0</v>
      </c>
      <c r="BO444" s="6">
        <f t="shared" si="87"/>
        <v>1</v>
      </c>
      <c r="BP444" s="6">
        <f t="shared" si="88"/>
        <v>1</v>
      </c>
      <c r="BQ444">
        <f t="shared" si="89"/>
        <v>0</v>
      </c>
      <c r="BR444" s="9">
        <f t="shared" si="90"/>
        <v>0</v>
      </c>
    </row>
    <row r="445" spans="1:70" x14ac:dyDescent="0.25">
      <c r="A445" s="1" t="s">
        <v>443</v>
      </c>
      <c r="B445" s="1" t="str">
        <f t="shared" si="78"/>
        <v>kwtwznctakidmvomzpcvbmvoqvmmzqvo</v>
      </c>
      <c r="C445" s="1" t="s">
        <v>962</v>
      </c>
      <c r="D445" s="1" t="s">
        <v>959</v>
      </c>
      <c r="E445" t="s">
        <v>960</v>
      </c>
      <c r="F445" t="s">
        <v>959</v>
      </c>
      <c r="G445" t="s">
        <v>963</v>
      </c>
      <c r="H445" t="s">
        <v>958</v>
      </c>
      <c r="I445" t="s">
        <v>968</v>
      </c>
      <c r="J445" t="s">
        <v>960</v>
      </c>
      <c r="K445" t="s">
        <v>970</v>
      </c>
      <c r="L445" t="s">
        <v>962</v>
      </c>
      <c r="M445" t="s">
        <v>967</v>
      </c>
      <c r="N445" t="s">
        <v>956</v>
      </c>
      <c r="O445" t="s">
        <v>966</v>
      </c>
      <c r="P445" t="s">
        <v>957</v>
      </c>
      <c r="Q445" t="s">
        <v>965</v>
      </c>
      <c r="R445" t="s">
        <v>966</v>
      </c>
      <c r="S445" t="s">
        <v>963</v>
      </c>
      <c r="T445" t="s">
        <v>969</v>
      </c>
      <c r="U445" t="s">
        <v>968</v>
      </c>
      <c r="V445" t="s">
        <v>957</v>
      </c>
      <c r="W445" t="s">
        <v>949</v>
      </c>
      <c r="X445" t="s">
        <v>966</v>
      </c>
      <c r="Y445" t="s">
        <v>957</v>
      </c>
      <c r="Z445" t="s">
        <v>965</v>
      </c>
      <c r="AA445" t="s">
        <v>953</v>
      </c>
      <c r="AB445" t="s">
        <v>957</v>
      </c>
      <c r="AC445" t="s">
        <v>966</v>
      </c>
      <c r="AD445" t="s">
        <v>966</v>
      </c>
      <c r="AE445" t="s">
        <v>963</v>
      </c>
      <c r="AF445" t="s">
        <v>953</v>
      </c>
      <c r="AG445" t="s">
        <v>957</v>
      </c>
      <c r="BA445" s="2">
        <f t="shared" si="79"/>
        <v>31</v>
      </c>
      <c r="BB445" s="8">
        <v>746</v>
      </c>
      <c r="BC445" s="4" t="s">
        <v>952</v>
      </c>
      <c r="BD445" s="4" t="s">
        <v>964</v>
      </c>
      <c r="BE445" s="4" t="s">
        <v>972</v>
      </c>
      <c r="BF445" s="4" t="s">
        <v>963</v>
      </c>
      <c r="BG445" s="4" t="s">
        <v>961</v>
      </c>
      <c r="BH445">
        <f t="shared" si="80"/>
        <v>0</v>
      </c>
      <c r="BI445">
        <f t="shared" si="81"/>
        <v>0</v>
      </c>
      <c r="BJ445">
        <f t="shared" si="82"/>
        <v>0</v>
      </c>
      <c r="BK445">
        <f t="shared" si="83"/>
        <v>3</v>
      </c>
      <c r="BL445">
        <f t="shared" si="84"/>
        <v>0</v>
      </c>
      <c r="BM445" s="6">
        <f t="shared" si="85"/>
        <v>1</v>
      </c>
      <c r="BN445" s="6">
        <f t="shared" si="86"/>
        <v>1</v>
      </c>
      <c r="BO445" s="6">
        <f t="shared" si="87"/>
        <v>0</v>
      </c>
      <c r="BP445" s="6">
        <f t="shared" si="88"/>
        <v>1</v>
      </c>
      <c r="BQ445">
        <f t="shared" si="89"/>
        <v>0</v>
      </c>
      <c r="BR445" s="9">
        <f t="shared" si="90"/>
        <v>0</v>
      </c>
    </row>
    <row r="446" spans="1:70" x14ac:dyDescent="0.25">
      <c r="A446" s="1" t="s">
        <v>444</v>
      </c>
      <c r="B446" s="1" t="str">
        <f t="shared" si="78"/>
        <v>surmhfwlohexqqbdftxlvlwlrq</v>
      </c>
      <c r="C446" s="1" t="s">
        <v>972</v>
      </c>
      <c r="D446" s="1" t="s">
        <v>948</v>
      </c>
      <c r="E446" t="s">
        <v>950</v>
      </c>
      <c r="F446" t="s">
        <v>966</v>
      </c>
      <c r="G446" t="s">
        <v>952</v>
      </c>
      <c r="H446" t="s">
        <v>947</v>
      </c>
      <c r="I446" t="s">
        <v>959</v>
      </c>
      <c r="J446" t="s">
        <v>954</v>
      </c>
      <c r="K446" t="s">
        <v>965</v>
      </c>
      <c r="L446" t="s">
        <v>952</v>
      </c>
      <c r="M446" t="s">
        <v>955</v>
      </c>
      <c r="N446" t="s">
        <v>961</v>
      </c>
      <c r="O446" t="s">
        <v>953</v>
      </c>
      <c r="P446" t="s">
        <v>953</v>
      </c>
      <c r="Q446" t="s">
        <v>949</v>
      </c>
      <c r="R446" t="s">
        <v>956</v>
      </c>
      <c r="S446" t="s">
        <v>947</v>
      </c>
      <c r="T446" t="s">
        <v>960</v>
      </c>
      <c r="U446" t="s">
        <v>961</v>
      </c>
      <c r="V446" t="s">
        <v>954</v>
      </c>
      <c r="W446" t="s">
        <v>957</v>
      </c>
      <c r="X446" t="s">
        <v>954</v>
      </c>
      <c r="Y446" t="s">
        <v>959</v>
      </c>
      <c r="Z446" t="s">
        <v>954</v>
      </c>
      <c r="AA446" t="s">
        <v>950</v>
      </c>
      <c r="BA446" s="2">
        <f t="shared" si="79"/>
        <v>25</v>
      </c>
      <c r="BB446" s="8">
        <v>621</v>
      </c>
      <c r="BC446" s="4" t="s">
        <v>954</v>
      </c>
      <c r="BD446" s="4" t="s">
        <v>953</v>
      </c>
      <c r="BE446" s="4" t="s">
        <v>947</v>
      </c>
      <c r="BF446" s="4" t="s">
        <v>952</v>
      </c>
      <c r="BG446" s="4" t="s">
        <v>950</v>
      </c>
      <c r="BH446">
        <f t="shared" si="80"/>
        <v>4</v>
      </c>
      <c r="BI446">
        <f t="shared" si="81"/>
        <v>2</v>
      </c>
      <c r="BJ446">
        <f t="shared" si="82"/>
        <v>2</v>
      </c>
      <c r="BK446">
        <f t="shared" si="83"/>
        <v>2</v>
      </c>
      <c r="BL446">
        <f t="shared" si="84"/>
        <v>2</v>
      </c>
      <c r="BM446" s="6">
        <f t="shared" si="85"/>
        <v>1</v>
      </c>
      <c r="BN446" s="6">
        <f t="shared" si="86"/>
        <v>1</v>
      </c>
      <c r="BO446" s="6">
        <f t="shared" si="87"/>
        <v>1</v>
      </c>
      <c r="BP446" s="6">
        <f t="shared" si="88"/>
        <v>1</v>
      </c>
      <c r="BQ446">
        <f t="shared" si="89"/>
        <v>1</v>
      </c>
      <c r="BR446" s="9">
        <f t="shared" si="90"/>
        <v>621</v>
      </c>
    </row>
    <row r="447" spans="1:70" x14ac:dyDescent="0.25">
      <c r="A447" s="1" t="s">
        <v>445</v>
      </c>
      <c r="B447" s="1" t="str">
        <f t="shared" si="78"/>
        <v>dfcxsqhwzsrmssbuwbssfwbu</v>
      </c>
      <c r="C447" s="1" t="s">
        <v>956</v>
      </c>
      <c r="D447" s="1" t="s">
        <v>947</v>
      </c>
      <c r="E447" t="s">
        <v>968</v>
      </c>
      <c r="F447" t="s">
        <v>961</v>
      </c>
      <c r="G447" t="s">
        <v>972</v>
      </c>
      <c r="H447" t="s">
        <v>953</v>
      </c>
      <c r="I447" t="s">
        <v>952</v>
      </c>
      <c r="J447" t="s">
        <v>959</v>
      </c>
      <c r="K447" t="s">
        <v>963</v>
      </c>
      <c r="L447" t="s">
        <v>972</v>
      </c>
      <c r="M447" t="s">
        <v>950</v>
      </c>
      <c r="N447" t="s">
        <v>966</v>
      </c>
      <c r="O447" t="s">
        <v>972</v>
      </c>
      <c r="P447" t="s">
        <v>972</v>
      </c>
      <c r="Q447" t="s">
        <v>949</v>
      </c>
      <c r="R447" t="s">
        <v>948</v>
      </c>
      <c r="S447" t="s">
        <v>959</v>
      </c>
      <c r="T447" t="s">
        <v>949</v>
      </c>
      <c r="U447" t="s">
        <v>972</v>
      </c>
      <c r="V447" t="s">
        <v>972</v>
      </c>
      <c r="W447" t="s">
        <v>947</v>
      </c>
      <c r="X447" t="s">
        <v>959</v>
      </c>
      <c r="Y447" t="s">
        <v>949</v>
      </c>
      <c r="BA447" s="2">
        <f t="shared" si="79"/>
        <v>23</v>
      </c>
      <c r="BB447" s="8">
        <v>844</v>
      </c>
      <c r="BC447" s="4" t="s">
        <v>953</v>
      </c>
      <c r="BD447" s="4" t="s">
        <v>968</v>
      </c>
      <c r="BE447" s="4" t="s">
        <v>950</v>
      </c>
      <c r="BF447" s="4" t="s">
        <v>958</v>
      </c>
      <c r="BG447" s="4" t="s">
        <v>966</v>
      </c>
      <c r="BH447">
        <f t="shared" si="80"/>
        <v>1</v>
      </c>
      <c r="BI447">
        <f t="shared" si="81"/>
        <v>1</v>
      </c>
      <c r="BJ447">
        <f t="shared" si="82"/>
        <v>1</v>
      </c>
      <c r="BK447">
        <f t="shared" si="83"/>
        <v>0</v>
      </c>
      <c r="BL447">
        <f t="shared" si="84"/>
        <v>1</v>
      </c>
      <c r="BM447" s="6">
        <f t="shared" si="85"/>
        <v>1</v>
      </c>
      <c r="BN447" s="6">
        <f t="shared" si="86"/>
        <v>1</v>
      </c>
      <c r="BO447" s="6">
        <f t="shared" si="87"/>
        <v>1</v>
      </c>
      <c r="BP447" s="6">
        <f t="shared" si="88"/>
        <v>0</v>
      </c>
      <c r="BQ447">
        <f t="shared" si="89"/>
        <v>0</v>
      </c>
      <c r="BR447" s="9">
        <f t="shared" si="90"/>
        <v>0</v>
      </c>
    </row>
    <row r="448" spans="1:70" x14ac:dyDescent="0.25">
      <c r="A448" s="1" t="s">
        <v>446</v>
      </c>
      <c r="B448" s="1" t="str">
        <f t="shared" si="78"/>
        <v>ytuxjhwjywfggnyjslnsjjwnsl</v>
      </c>
      <c r="C448" s="1" t="s">
        <v>971</v>
      </c>
      <c r="D448" s="1" t="s">
        <v>960</v>
      </c>
      <c r="E448" t="s">
        <v>948</v>
      </c>
      <c r="F448" t="s">
        <v>961</v>
      </c>
      <c r="G448" t="s">
        <v>951</v>
      </c>
      <c r="H448" t="s">
        <v>952</v>
      </c>
      <c r="I448" t="s">
        <v>959</v>
      </c>
      <c r="J448" t="s">
        <v>951</v>
      </c>
      <c r="K448" t="s">
        <v>971</v>
      </c>
      <c r="L448" t="s">
        <v>959</v>
      </c>
      <c r="M448" t="s">
        <v>947</v>
      </c>
      <c r="N448" t="s">
        <v>964</v>
      </c>
      <c r="O448" t="s">
        <v>964</v>
      </c>
      <c r="P448" t="s">
        <v>958</v>
      </c>
      <c r="Q448" t="s">
        <v>971</v>
      </c>
      <c r="R448" t="s">
        <v>951</v>
      </c>
      <c r="S448" t="s">
        <v>972</v>
      </c>
      <c r="T448" t="s">
        <v>954</v>
      </c>
      <c r="U448" t="s">
        <v>958</v>
      </c>
      <c r="V448" t="s">
        <v>972</v>
      </c>
      <c r="W448" t="s">
        <v>951</v>
      </c>
      <c r="X448" t="s">
        <v>951</v>
      </c>
      <c r="Y448" t="s">
        <v>959</v>
      </c>
      <c r="Z448" t="s">
        <v>958</v>
      </c>
      <c r="AA448" t="s">
        <v>972</v>
      </c>
      <c r="BA448" s="2">
        <f t="shared" si="79"/>
        <v>25</v>
      </c>
      <c r="BB448" s="8">
        <v>541</v>
      </c>
      <c r="BC448" s="4" t="s">
        <v>951</v>
      </c>
      <c r="BD448" s="4" t="s">
        <v>958</v>
      </c>
      <c r="BE448" s="4" t="s">
        <v>972</v>
      </c>
      <c r="BF448" s="4" t="s">
        <v>959</v>
      </c>
      <c r="BG448" s="4" t="s">
        <v>971</v>
      </c>
      <c r="BH448">
        <f t="shared" si="80"/>
        <v>5</v>
      </c>
      <c r="BI448">
        <f t="shared" si="81"/>
        <v>3</v>
      </c>
      <c r="BJ448">
        <f t="shared" si="82"/>
        <v>3</v>
      </c>
      <c r="BK448">
        <f t="shared" si="83"/>
        <v>3</v>
      </c>
      <c r="BL448">
        <f t="shared" si="84"/>
        <v>3</v>
      </c>
      <c r="BM448" s="6">
        <f t="shared" si="85"/>
        <v>1</v>
      </c>
      <c r="BN448" s="6">
        <f t="shared" si="86"/>
        <v>1</v>
      </c>
      <c r="BO448" s="6">
        <f t="shared" si="87"/>
        <v>1</v>
      </c>
      <c r="BP448" s="6">
        <f t="shared" si="88"/>
        <v>1</v>
      </c>
      <c r="BQ448">
        <f t="shared" si="89"/>
        <v>1</v>
      </c>
      <c r="BR448" s="9">
        <f t="shared" si="90"/>
        <v>541</v>
      </c>
    </row>
    <row r="449" spans="1:70" x14ac:dyDescent="0.25">
      <c r="A449" s="1" t="s">
        <v>447</v>
      </c>
      <c r="B449" s="1" t="str">
        <f t="shared" si="78"/>
        <v>zovldbkfzgbiivybxkobzbfsfkd</v>
      </c>
      <c r="C449" s="1" t="s">
        <v>963</v>
      </c>
      <c r="D449" s="1" t="s">
        <v>965</v>
      </c>
      <c r="E449" t="s">
        <v>957</v>
      </c>
      <c r="F449" t="s">
        <v>954</v>
      </c>
      <c r="G449" t="s">
        <v>956</v>
      </c>
      <c r="H449" t="s">
        <v>949</v>
      </c>
      <c r="I449" t="s">
        <v>962</v>
      </c>
      <c r="J449" t="s">
        <v>947</v>
      </c>
      <c r="K449" t="s">
        <v>963</v>
      </c>
      <c r="L449" t="s">
        <v>964</v>
      </c>
      <c r="M449" t="s">
        <v>949</v>
      </c>
      <c r="N449" t="s">
        <v>967</v>
      </c>
      <c r="O449" t="s">
        <v>967</v>
      </c>
      <c r="P449" t="s">
        <v>957</v>
      </c>
      <c r="Q449" t="s">
        <v>971</v>
      </c>
      <c r="R449" t="s">
        <v>949</v>
      </c>
      <c r="S449" t="s">
        <v>961</v>
      </c>
      <c r="T449" t="s">
        <v>962</v>
      </c>
      <c r="U449" t="s">
        <v>965</v>
      </c>
      <c r="V449" t="s">
        <v>949</v>
      </c>
      <c r="W449" t="s">
        <v>963</v>
      </c>
      <c r="X449" t="s">
        <v>949</v>
      </c>
      <c r="Y449" t="s">
        <v>947</v>
      </c>
      <c r="Z449" t="s">
        <v>972</v>
      </c>
      <c r="AA449" t="s">
        <v>947</v>
      </c>
      <c r="AB449" t="s">
        <v>962</v>
      </c>
      <c r="BA449" s="2">
        <f t="shared" si="79"/>
        <v>26</v>
      </c>
      <c r="BB449" s="8">
        <v>809</v>
      </c>
      <c r="BC449" s="4" t="s">
        <v>949</v>
      </c>
      <c r="BD449" s="4" t="s">
        <v>947</v>
      </c>
      <c r="BE449" s="4" t="s">
        <v>962</v>
      </c>
      <c r="BF449" s="4" t="s">
        <v>963</v>
      </c>
      <c r="BG449" s="4" t="s">
        <v>956</v>
      </c>
      <c r="BH449">
        <f t="shared" si="80"/>
        <v>5</v>
      </c>
      <c r="BI449">
        <f t="shared" si="81"/>
        <v>3</v>
      </c>
      <c r="BJ449">
        <f t="shared" si="82"/>
        <v>3</v>
      </c>
      <c r="BK449">
        <f t="shared" si="83"/>
        <v>3</v>
      </c>
      <c r="BL449">
        <f t="shared" si="84"/>
        <v>1</v>
      </c>
      <c r="BM449" s="6">
        <f t="shared" si="85"/>
        <v>1</v>
      </c>
      <c r="BN449" s="6">
        <f t="shared" si="86"/>
        <v>1</v>
      </c>
      <c r="BO449" s="6">
        <f t="shared" si="87"/>
        <v>1</v>
      </c>
      <c r="BP449" s="6">
        <f t="shared" si="88"/>
        <v>1</v>
      </c>
      <c r="BQ449">
        <f t="shared" si="89"/>
        <v>1</v>
      </c>
      <c r="BR449" s="9">
        <f t="shared" si="90"/>
        <v>809</v>
      </c>
    </row>
    <row r="450" spans="1:70" x14ac:dyDescent="0.25">
      <c r="A450" s="1" t="s">
        <v>448</v>
      </c>
      <c r="B450" s="1" t="str">
        <f t="shared" si="78"/>
        <v>lxwbdvnapajmnajkkrcanlnrerwp</v>
      </c>
      <c r="C450" s="1" t="s">
        <v>954</v>
      </c>
      <c r="D450" s="1" t="s">
        <v>961</v>
      </c>
      <c r="E450" t="s">
        <v>959</v>
      </c>
      <c r="F450" t="s">
        <v>949</v>
      </c>
      <c r="G450" t="s">
        <v>956</v>
      </c>
      <c r="H450" t="s">
        <v>957</v>
      </c>
      <c r="I450" t="s">
        <v>958</v>
      </c>
      <c r="J450" t="s">
        <v>970</v>
      </c>
      <c r="K450" t="s">
        <v>969</v>
      </c>
      <c r="L450" t="s">
        <v>970</v>
      </c>
      <c r="M450" t="s">
        <v>951</v>
      </c>
      <c r="N450" t="s">
        <v>966</v>
      </c>
      <c r="O450" t="s">
        <v>958</v>
      </c>
      <c r="P450" t="s">
        <v>970</v>
      </c>
      <c r="Q450" t="s">
        <v>951</v>
      </c>
      <c r="R450" t="s">
        <v>962</v>
      </c>
      <c r="S450" t="s">
        <v>962</v>
      </c>
      <c r="T450" t="s">
        <v>950</v>
      </c>
      <c r="U450" t="s">
        <v>968</v>
      </c>
      <c r="V450" t="s">
        <v>970</v>
      </c>
      <c r="W450" t="s">
        <v>958</v>
      </c>
      <c r="X450" t="s">
        <v>954</v>
      </c>
      <c r="Y450" t="s">
        <v>958</v>
      </c>
      <c r="Z450" t="s">
        <v>950</v>
      </c>
      <c r="AA450" t="s">
        <v>955</v>
      </c>
      <c r="AB450" t="s">
        <v>950</v>
      </c>
      <c r="AC450" t="s">
        <v>959</v>
      </c>
      <c r="BA450" s="2">
        <f t="shared" si="79"/>
        <v>27</v>
      </c>
      <c r="BB450" s="8">
        <v>147</v>
      </c>
      <c r="BC450" s="4" t="s">
        <v>970</v>
      </c>
      <c r="BD450" s="4" t="s">
        <v>966</v>
      </c>
      <c r="BE450" s="4" t="s">
        <v>971</v>
      </c>
      <c r="BF450" s="4" t="s">
        <v>958</v>
      </c>
      <c r="BG450" s="4" t="s">
        <v>962</v>
      </c>
      <c r="BH450">
        <f t="shared" si="80"/>
        <v>4</v>
      </c>
      <c r="BI450">
        <f t="shared" si="81"/>
        <v>1</v>
      </c>
      <c r="BJ450">
        <f t="shared" si="82"/>
        <v>0</v>
      </c>
      <c r="BK450">
        <f t="shared" si="83"/>
        <v>4</v>
      </c>
      <c r="BL450">
        <f t="shared" si="84"/>
        <v>2</v>
      </c>
      <c r="BM450" s="6">
        <f t="shared" si="85"/>
        <v>1</v>
      </c>
      <c r="BN450" s="6">
        <f t="shared" si="86"/>
        <v>1</v>
      </c>
      <c r="BO450" s="6">
        <f t="shared" si="87"/>
        <v>0</v>
      </c>
      <c r="BP450" s="6">
        <f t="shared" si="88"/>
        <v>1</v>
      </c>
      <c r="BQ450">
        <f t="shared" si="89"/>
        <v>0</v>
      </c>
      <c r="BR450" s="9">
        <f t="shared" si="90"/>
        <v>0</v>
      </c>
    </row>
    <row r="451" spans="1:70" x14ac:dyDescent="0.25">
      <c r="A451" s="1" t="s">
        <v>449</v>
      </c>
      <c r="B451" s="1" t="str">
        <f t="shared" ref="B451:B514" si="91">LEFT(A451,LEN(A451)-3)</f>
        <v>xjgjmapgagjrzmhvivbzhzio</v>
      </c>
      <c r="C451" s="1" t="s">
        <v>961</v>
      </c>
      <c r="D451" s="1" t="s">
        <v>951</v>
      </c>
      <c r="E451" t="s">
        <v>964</v>
      </c>
      <c r="F451" t="s">
        <v>951</v>
      </c>
      <c r="G451" t="s">
        <v>966</v>
      </c>
      <c r="H451" t="s">
        <v>970</v>
      </c>
      <c r="I451" t="s">
        <v>969</v>
      </c>
      <c r="J451" t="s">
        <v>964</v>
      </c>
      <c r="K451" t="s">
        <v>970</v>
      </c>
      <c r="L451" t="s">
        <v>964</v>
      </c>
      <c r="M451" t="s">
        <v>951</v>
      </c>
      <c r="N451" t="s">
        <v>950</v>
      </c>
      <c r="O451" t="s">
        <v>963</v>
      </c>
      <c r="P451" t="s">
        <v>966</v>
      </c>
      <c r="Q451" t="s">
        <v>952</v>
      </c>
      <c r="R451" t="s">
        <v>957</v>
      </c>
      <c r="S451" t="s">
        <v>967</v>
      </c>
      <c r="T451" t="s">
        <v>957</v>
      </c>
      <c r="U451" t="s">
        <v>949</v>
      </c>
      <c r="V451" t="s">
        <v>963</v>
      </c>
      <c r="W451" t="s">
        <v>952</v>
      </c>
      <c r="X451" t="s">
        <v>963</v>
      </c>
      <c r="Y451" t="s">
        <v>967</v>
      </c>
      <c r="BA451" s="2">
        <f t="shared" ref="BA451:BA514" si="92">COUNTA(C451:AZ451)</f>
        <v>23</v>
      </c>
      <c r="BB451" s="8">
        <v>811</v>
      </c>
      <c r="BC451" s="4" t="s">
        <v>960</v>
      </c>
      <c r="BD451" s="4" t="s">
        <v>951</v>
      </c>
      <c r="BE451" s="4" t="s">
        <v>969</v>
      </c>
      <c r="BF451" s="4" t="s">
        <v>970</v>
      </c>
      <c r="BG451" s="4" t="s">
        <v>961</v>
      </c>
      <c r="BH451">
        <f t="shared" ref="BH451:BH514" si="93">COUNTIF($C451:$AZ451,$BC451)</f>
        <v>0</v>
      </c>
      <c r="BI451">
        <f t="shared" ref="BI451:BI514" si="94">COUNTIF($C451:$AZ451,$BD451)</f>
        <v>3</v>
      </c>
      <c r="BJ451">
        <f t="shared" ref="BJ451:BJ514" si="95">COUNTIF($C451:$AZ451,$BE451)</f>
        <v>1</v>
      </c>
      <c r="BK451">
        <f t="shared" ref="BK451:BK514" si="96">COUNTIF($C451:$AZ451,$BF451)</f>
        <v>2</v>
      </c>
      <c r="BL451">
        <f t="shared" ref="BL451:BL514" si="97">COUNTIF($C451:$AZ451,$BG451)</f>
        <v>1</v>
      </c>
      <c r="BM451" s="6">
        <f t="shared" ref="BM451:BM514" si="98">IF(BH451&gt;=BI451,1,0)</f>
        <v>0</v>
      </c>
      <c r="BN451" s="6">
        <f t="shared" ref="BN451:BN514" si="99">IF(BI451&gt;=BJ451,1,0)</f>
        <v>1</v>
      </c>
      <c r="BO451" s="6">
        <f t="shared" ref="BO451:BO514" si="100">IF(BJ451&gt;=BK451,1,0)</f>
        <v>0</v>
      </c>
      <c r="BP451" s="6">
        <f t="shared" ref="BP451:BP514" si="101">IF(BK451&gt;=BL451,1,0)</f>
        <v>1</v>
      </c>
      <c r="BQ451">
        <f t="shared" ref="BQ451:BQ514" si="102">IF(SUM(BM451:BP451)=4,1,0)</f>
        <v>0</v>
      </c>
      <c r="BR451" s="9">
        <f t="shared" ref="BR451:BR514" si="103">IF(BQ451=1,BB451,0)</f>
        <v>0</v>
      </c>
    </row>
    <row r="452" spans="1:70" x14ac:dyDescent="0.25">
      <c r="A452" s="1" t="s">
        <v>450</v>
      </c>
      <c r="B452" s="1" t="str">
        <f t="shared" si="91"/>
        <v>willimcpyxsylymyulwb</v>
      </c>
      <c r="C452" s="1" t="s">
        <v>959</v>
      </c>
      <c r="D452" s="1" t="s">
        <v>967</v>
      </c>
      <c r="E452" t="s">
        <v>954</v>
      </c>
      <c r="F452" t="s">
        <v>954</v>
      </c>
      <c r="G452" t="s">
        <v>967</v>
      </c>
      <c r="H452" t="s">
        <v>966</v>
      </c>
      <c r="I452" t="s">
        <v>968</v>
      </c>
      <c r="J452" t="s">
        <v>969</v>
      </c>
      <c r="K452" t="s">
        <v>971</v>
      </c>
      <c r="L452" t="s">
        <v>961</v>
      </c>
      <c r="M452" t="s">
        <v>972</v>
      </c>
      <c r="N452" t="s">
        <v>971</v>
      </c>
      <c r="O452" t="s">
        <v>954</v>
      </c>
      <c r="P452" t="s">
        <v>971</v>
      </c>
      <c r="Q452" t="s">
        <v>966</v>
      </c>
      <c r="R452" t="s">
        <v>971</v>
      </c>
      <c r="S452" t="s">
        <v>948</v>
      </c>
      <c r="T452" t="s">
        <v>954</v>
      </c>
      <c r="U452" t="s">
        <v>959</v>
      </c>
      <c r="BA452" s="2">
        <f t="shared" si="92"/>
        <v>19</v>
      </c>
      <c r="BB452" s="8">
        <v>318</v>
      </c>
      <c r="BC452" s="4" t="s">
        <v>971</v>
      </c>
      <c r="BD452" s="4" t="s">
        <v>960</v>
      </c>
      <c r="BE452" s="4" t="s">
        <v>955</v>
      </c>
      <c r="BF452" s="4" t="s">
        <v>972</v>
      </c>
      <c r="BG452" s="4" t="s">
        <v>958</v>
      </c>
      <c r="BH452">
        <f t="shared" si="93"/>
        <v>4</v>
      </c>
      <c r="BI452">
        <f t="shared" si="94"/>
        <v>0</v>
      </c>
      <c r="BJ452">
        <f t="shared" si="95"/>
        <v>0</v>
      </c>
      <c r="BK452">
        <f t="shared" si="96"/>
        <v>1</v>
      </c>
      <c r="BL452">
        <f t="shared" si="97"/>
        <v>0</v>
      </c>
      <c r="BM452" s="6">
        <f t="shared" si="98"/>
        <v>1</v>
      </c>
      <c r="BN452" s="6">
        <f t="shared" si="99"/>
        <v>1</v>
      </c>
      <c r="BO452" s="6">
        <f t="shared" si="100"/>
        <v>0</v>
      </c>
      <c r="BP452" s="6">
        <f t="shared" si="101"/>
        <v>1</v>
      </c>
      <c r="BQ452">
        <f t="shared" si="102"/>
        <v>0</v>
      </c>
      <c r="BR452" s="9">
        <f t="shared" si="103"/>
        <v>0</v>
      </c>
    </row>
    <row r="453" spans="1:70" x14ac:dyDescent="0.25">
      <c r="A453" s="1" t="s">
        <v>451</v>
      </c>
      <c r="B453" s="1" t="str">
        <f t="shared" si="91"/>
        <v>ckgvutofkjlruckxvaxingyotm</v>
      </c>
      <c r="C453" s="1" t="s">
        <v>968</v>
      </c>
      <c r="D453" s="1" t="s">
        <v>962</v>
      </c>
      <c r="E453" t="s">
        <v>964</v>
      </c>
      <c r="F453" t="s">
        <v>957</v>
      </c>
      <c r="G453" t="s">
        <v>948</v>
      </c>
      <c r="H453" t="s">
        <v>960</v>
      </c>
      <c r="I453" t="s">
        <v>965</v>
      </c>
      <c r="J453" t="s">
        <v>947</v>
      </c>
      <c r="K453" t="s">
        <v>962</v>
      </c>
      <c r="L453" t="s">
        <v>951</v>
      </c>
      <c r="M453" t="s">
        <v>954</v>
      </c>
      <c r="N453" t="s">
        <v>950</v>
      </c>
      <c r="O453" t="s">
        <v>948</v>
      </c>
      <c r="P453" t="s">
        <v>968</v>
      </c>
      <c r="Q453" t="s">
        <v>962</v>
      </c>
      <c r="R453" t="s">
        <v>961</v>
      </c>
      <c r="S453" t="s">
        <v>957</v>
      </c>
      <c r="T453" t="s">
        <v>970</v>
      </c>
      <c r="U453" t="s">
        <v>961</v>
      </c>
      <c r="V453" t="s">
        <v>967</v>
      </c>
      <c r="W453" t="s">
        <v>958</v>
      </c>
      <c r="X453" t="s">
        <v>964</v>
      </c>
      <c r="Y453" t="s">
        <v>971</v>
      </c>
      <c r="Z453" t="s">
        <v>965</v>
      </c>
      <c r="AA453" t="s">
        <v>960</v>
      </c>
      <c r="BA453" s="2">
        <f t="shared" si="92"/>
        <v>25</v>
      </c>
      <c r="BB453" s="8">
        <v>228</v>
      </c>
      <c r="BC453" s="4" t="s">
        <v>955</v>
      </c>
      <c r="BD453" s="4" t="s">
        <v>947</v>
      </c>
      <c r="BE453" s="4" t="s">
        <v>958</v>
      </c>
      <c r="BF453" s="4" t="s">
        <v>960</v>
      </c>
      <c r="BG453" s="4" t="s">
        <v>948</v>
      </c>
      <c r="BH453">
        <f t="shared" si="93"/>
        <v>0</v>
      </c>
      <c r="BI453">
        <f t="shared" si="94"/>
        <v>1</v>
      </c>
      <c r="BJ453">
        <f t="shared" si="95"/>
        <v>1</v>
      </c>
      <c r="BK453">
        <f t="shared" si="96"/>
        <v>2</v>
      </c>
      <c r="BL453">
        <f t="shared" si="97"/>
        <v>2</v>
      </c>
      <c r="BM453" s="6">
        <f t="shared" si="98"/>
        <v>0</v>
      </c>
      <c r="BN453" s="6">
        <f t="shared" si="99"/>
        <v>1</v>
      </c>
      <c r="BO453" s="6">
        <f t="shared" si="100"/>
        <v>0</v>
      </c>
      <c r="BP453" s="6">
        <f t="shared" si="101"/>
        <v>1</v>
      </c>
      <c r="BQ453">
        <f t="shared" si="102"/>
        <v>0</v>
      </c>
      <c r="BR453" s="9">
        <f t="shared" si="103"/>
        <v>0</v>
      </c>
    </row>
    <row r="454" spans="1:70" x14ac:dyDescent="0.25">
      <c r="A454" s="1" t="s">
        <v>452</v>
      </c>
      <c r="B454" s="1" t="str">
        <f t="shared" si="91"/>
        <v>zloolpfsbavbcfkxkzfkd</v>
      </c>
      <c r="C454" s="1" t="s">
        <v>963</v>
      </c>
      <c r="D454" s="1" t="s">
        <v>954</v>
      </c>
      <c r="E454" t="s">
        <v>965</v>
      </c>
      <c r="F454" t="s">
        <v>965</v>
      </c>
      <c r="G454" t="s">
        <v>954</v>
      </c>
      <c r="H454" t="s">
        <v>969</v>
      </c>
      <c r="I454" t="s">
        <v>947</v>
      </c>
      <c r="J454" t="s">
        <v>972</v>
      </c>
      <c r="K454" t="s">
        <v>949</v>
      </c>
      <c r="L454" t="s">
        <v>970</v>
      </c>
      <c r="M454" t="s">
        <v>957</v>
      </c>
      <c r="N454" t="s">
        <v>949</v>
      </c>
      <c r="O454" t="s">
        <v>968</v>
      </c>
      <c r="P454" t="s">
        <v>947</v>
      </c>
      <c r="Q454" t="s">
        <v>962</v>
      </c>
      <c r="R454" t="s">
        <v>961</v>
      </c>
      <c r="S454" t="s">
        <v>962</v>
      </c>
      <c r="T454" t="s">
        <v>963</v>
      </c>
      <c r="U454" t="s">
        <v>947</v>
      </c>
      <c r="V454" t="s">
        <v>962</v>
      </c>
      <c r="BA454" s="2">
        <f t="shared" si="92"/>
        <v>20</v>
      </c>
      <c r="BB454" s="8">
        <v>159</v>
      </c>
      <c r="BC454" s="4" t="s">
        <v>967</v>
      </c>
      <c r="BD454" s="4" t="s">
        <v>971</v>
      </c>
      <c r="BE454" s="4" t="s">
        <v>951</v>
      </c>
      <c r="BF454" s="4" t="s">
        <v>960</v>
      </c>
      <c r="BG454" s="4" t="s">
        <v>972</v>
      </c>
      <c r="BH454">
        <f t="shared" si="93"/>
        <v>0</v>
      </c>
      <c r="BI454">
        <f t="shared" si="94"/>
        <v>0</v>
      </c>
      <c r="BJ454">
        <f t="shared" si="95"/>
        <v>0</v>
      </c>
      <c r="BK454">
        <f t="shared" si="96"/>
        <v>0</v>
      </c>
      <c r="BL454">
        <f t="shared" si="97"/>
        <v>1</v>
      </c>
      <c r="BM454" s="6">
        <f t="shared" si="98"/>
        <v>1</v>
      </c>
      <c r="BN454" s="6">
        <f t="shared" si="99"/>
        <v>1</v>
      </c>
      <c r="BO454" s="6">
        <f t="shared" si="100"/>
        <v>1</v>
      </c>
      <c r="BP454" s="6">
        <f t="shared" si="101"/>
        <v>0</v>
      </c>
      <c r="BQ454">
        <f t="shared" si="102"/>
        <v>0</v>
      </c>
      <c r="BR454" s="9">
        <f t="shared" si="103"/>
        <v>0</v>
      </c>
    </row>
    <row r="455" spans="1:70" x14ac:dyDescent="0.25">
      <c r="A455" s="1" t="s">
        <v>453</v>
      </c>
      <c r="B455" s="1" t="str">
        <f t="shared" si="91"/>
        <v>vhglnfxkzktwxubhatstkwhnlietlmbvzktllkxvxbobgz</v>
      </c>
      <c r="C455" s="1" t="s">
        <v>957</v>
      </c>
      <c r="D455" s="1" t="s">
        <v>952</v>
      </c>
      <c r="E455" t="s">
        <v>964</v>
      </c>
      <c r="F455" t="s">
        <v>954</v>
      </c>
      <c r="G455" t="s">
        <v>958</v>
      </c>
      <c r="H455" t="s">
        <v>947</v>
      </c>
      <c r="I455" t="s">
        <v>961</v>
      </c>
      <c r="J455" t="s">
        <v>962</v>
      </c>
      <c r="K455" t="s">
        <v>963</v>
      </c>
      <c r="L455" t="s">
        <v>962</v>
      </c>
      <c r="M455" t="s">
        <v>960</v>
      </c>
      <c r="N455" t="s">
        <v>959</v>
      </c>
      <c r="O455" t="s">
        <v>961</v>
      </c>
      <c r="P455" t="s">
        <v>948</v>
      </c>
      <c r="Q455" t="s">
        <v>949</v>
      </c>
      <c r="R455" t="s">
        <v>952</v>
      </c>
      <c r="S455" t="s">
        <v>970</v>
      </c>
      <c r="T455" t="s">
        <v>960</v>
      </c>
      <c r="U455" t="s">
        <v>972</v>
      </c>
      <c r="V455" t="s">
        <v>960</v>
      </c>
      <c r="W455" t="s">
        <v>962</v>
      </c>
      <c r="X455" t="s">
        <v>959</v>
      </c>
      <c r="Y455" t="s">
        <v>952</v>
      </c>
      <c r="Z455" t="s">
        <v>958</v>
      </c>
      <c r="AA455" t="s">
        <v>954</v>
      </c>
      <c r="AB455" t="s">
        <v>967</v>
      </c>
      <c r="AC455" t="s">
        <v>955</v>
      </c>
      <c r="AD455" t="s">
        <v>960</v>
      </c>
      <c r="AE455" t="s">
        <v>954</v>
      </c>
      <c r="AF455" t="s">
        <v>966</v>
      </c>
      <c r="AG455" t="s">
        <v>949</v>
      </c>
      <c r="AH455" t="s">
        <v>957</v>
      </c>
      <c r="AI455" t="s">
        <v>963</v>
      </c>
      <c r="AJ455" t="s">
        <v>962</v>
      </c>
      <c r="AK455" t="s">
        <v>960</v>
      </c>
      <c r="AL455" t="s">
        <v>954</v>
      </c>
      <c r="AM455" t="s">
        <v>954</v>
      </c>
      <c r="AN455" t="s">
        <v>962</v>
      </c>
      <c r="AO455" t="s">
        <v>961</v>
      </c>
      <c r="AP455" t="s">
        <v>957</v>
      </c>
      <c r="AQ455" t="s">
        <v>961</v>
      </c>
      <c r="AR455" t="s">
        <v>949</v>
      </c>
      <c r="AS455" t="s">
        <v>965</v>
      </c>
      <c r="AT455" t="s">
        <v>949</v>
      </c>
      <c r="AU455" t="s">
        <v>964</v>
      </c>
      <c r="BA455" s="2">
        <f t="shared" si="92"/>
        <v>45</v>
      </c>
      <c r="BB455" s="8">
        <v>293</v>
      </c>
      <c r="BC455" s="4" t="s">
        <v>962</v>
      </c>
      <c r="BD455" s="4" t="s">
        <v>954</v>
      </c>
      <c r="BE455" s="4" t="s">
        <v>960</v>
      </c>
      <c r="BF455" s="4" t="s">
        <v>949</v>
      </c>
      <c r="BG455" s="4" t="s">
        <v>961</v>
      </c>
      <c r="BH455">
        <f t="shared" si="93"/>
        <v>5</v>
      </c>
      <c r="BI455">
        <f t="shared" si="94"/>
        <v>5</v>
      </c>
      <c r="BJ455">
        <f t="shared" si="95"/>
        <v>5</v>
      </c>
      <c r="BK455">
        <f t="shared" si="96"/>
        <v>4</v>
      </c>
      <c r="BL455">
        <f t="shared" si="97"/>
        <v>4</v>
      </c>
      <c r="BM455" s="6">
        <f t="shared" si="98"/>
        <v>1</v>
      </c>
      <c r="BN455" s="6">
        <f t="shared" si="99"/>
        <v>1</v>
      </c>
      <c r="BO455" s="6">
        <f t="shared" si="100"/>
        <v>1</v>
      </c>
      <c r="BP455" s="6">
        <f t="shared" si="101"/>
        <v>1</v>
      </c>
      <c r="BQ455">
        <f t="shared" si="102"/>
        <v>1</v>
      </c>
      <c r="BR455" s="9">
        <f t="shared" si="103"/>
        <v>293</v>
      </c>
    </row>
    <row r="456" spans="1:70" x14ac:dyDescent="0.25">
      <c r="A456" s="1" t="s">
        <v>454</v>
      </c>
      <c r="B456" s="1" t="str">
        <f t="shared" si="91"/>
        <v>gokzyxsjonmkxnicdybkqo</v>
      </c>
      <c r="C456" s="1" t="s">
        <v>964</v>
      </c>
      <c r="D456" s="1" t="s">
        <v>965</v>
      </c>
      <c r="E456" t="s">
        <v>962</v>
      </c>
      <c r="F456" t="s">
        <v>963</v>
      </c>
      <c r="G456" t="s">
        <v>971</v>
      </c>
      <c r="H456" t="s">
        <v>961</v>
      </c>
      <c r="I456" t="s">
        <v>972</v>
      </c>
      <c r="J456" t="s">
        <v>951</v>
      </c>
      <c r="K456" t="s">
        <v>965</v>
      </c>
      <c r="L456" t="s">
        <v>958</v>
      </c>
      <c r="M456" t="s">
        <v>966</v>
      </c>
      <c r="N456" t="s">
        <v>962</v>
      </c>
      <c r="O456" t="s">
        <v>961</v>
      </c>
      <c r="P456" t="s">
        <v>958</v>
      </c>
      <c r="Q456" t="s">
        <v>967</v>
      </c>
      <c r="R456" t="s">
        <v>968</v>
      </c>
      <c r="S456" t="s">
        <v>956</v>
      </c>
      <c r="T456" t="s">
        <v>971</v>
      </c>
      <c r="U456" t="s">
        <v>949</v>
      </c>
      <c r="V456" t="s">
        <v>962</v>
      </c>
      <c r="W456" t="s">
        <v>953</v>
      </c>
      <c r="BA456" s="2">
        <f t="shared" si="92"/>
        <v>21</v>
      </c>
      <c r="BB456" s="8">
        <v>952</v>
      </c>
      <c r="BC456" s="4" t="s">
        <v>960</v>
      </c>
      <c r="BD456" s="4" t="s">
        <v>971</v>
      </c>
      <c r="BE456" s="4" t="s">
        <v>958</v>
      </c>
      <c r="BF456" s="4" t="s">
        <v>969</v>
      </c>
      <c r="BG456" s="4" t="s">
        <v>972</v>
      </c>
      <c r="BH456">
        <f t="shared" si="93"/>
        <v>0</v>
      </c>
      <c r="BI456">
        <f t="shared" si="94"/>
        <v>2</v>
      </c>
      <c r="BJ456">
        <f t="shared" si="95"/>
        <v>2</v>
      </c>
      <c r="BK456">
        <f t="shared" si="96"/>
        <v>0</v>
      </c>
      <c r="BL456">
        <f t="shared" si="97"/>
        <v>1</v>
      </c>
      <c r="BM456" s="6">
        <f t="shared" si="98"/>
        <v>0</v>
      </c>
      <c r="BN456" s="6">
        <f t="shared" si="99"/>
        <v>1</v>
      </c>
      <c r="BO456" s="6">
        <f t="shared" si="100"/>
        <v>1</v>
      </c>
      <c r="BP456" s="6">
        <f t="shared" si="101"/>
        <v>0</v>
      </c>
      <c r="BQ456">
        <f t="shared" si="102"/>
        <v>0</v>
      </c>
      <c r="BR456" s="9">
        <f t="shared" si="103"/>
        <v>0</v>
      </c>
    </row>
    <row r="457" spans="1:70" x14ac:dyDescent="0.25">
      <c r="A457" s="1" t="s">
        <v>455</v>
      </c>
      <c r="B457" s="1" t="str">
        <f t="shared" si="91"/>
        <v>kfgjvtivksleepjyzggzex</v>
      </c>
      <c r="C457" s="1" t="s">
        <v>962</v>
      </c>
      <c r="D457" s="1" t="s">
        <v>947</v>
      </c>
      <c r="E457" t="s">
        <v>964</v>
      </c>
      <c r="F457" t="s">
        <v>951</v>
      </c>
      <c r="G457" t="s">
        <v>957</v>
      </c>
      <c r="H457" t="s">
        <v>960</v>
      </c>
      <c r="I457" t="s">
        <v>967</v>
      </c>
      <c r="J457" t="s">
        <v>957</v>
      </c>
      <c r="K457" t="s">
        <v>962</v>
      </c>
      <c r="L457" t="s">
        <v>972</v>
      </c>
      <c r="M457" t="s">
        <v>954</v>
      </c>
      <c r="N457" t="s">
        <v>955</v>
      </c>
      <c r="O457" t="s">
        <v>955</v>
      </c>
      <c r="P457" t="s">
        <v>969</v>
      </c>
      <c r="Q457" t="s">
        <v>951</v>
      </c>
      <c r="R457" t="s">
        <v>971</v>
      </c>
      <c r="S457" t="s">
        <v>963</v>
      </c>
      <c r="T457" t="s">
        <v>964</v>
      </c>
      <c r="U457" t="s">
        <v>964</v>
      </c>
      <c r="V457" t="s">
        <v>963</v>
      </c>
      <c r="W457" t="s">
        <v>955</v>
      </c>
      <c r="BA457" s="2">
        <f t="shared" si="92"/>
        <v>21</v>
      </c>
      <c r="BB457" s="8">
        <v>373</v>
      </c>
      <c r="BC457" s="4" t="s">
        <v>955</v>
      </c>
      <c r="BD457" s="4" t="s">
        <v>964</v>
      </c>
      <c r="BE457" s="4" t="s">
        <v>951</v>
      </c>
      <c r="BF457" s="4" t="s">
        <v>962</v>
      </c>
      <c r="BG457" s="4" t="s">
        <v>957</v>
      </c>
      <c r="BH457">
        <f t="shared" si="93"/>
        <v>3</v>
      </c>
      <c r="BI457">
        <f t="shared" si="94"/>
        <v>3</v>
      </c>
      <c r="BJ457">
        <f t="shared" si="95"/>
        <v>2</v>
      </c>
      <c r="BK457">
        <f t="shared" si="96"/>
        <v>2</v>
      </c>
      <c r="BL457">
        <f t="shared" si="97"/>
        <v>2</v>
      </c>
      <c r="BM457" s="6">
        <f t="shared" si="98"/>
        <v>1</v>
      </c>
      <c r="BN457" s="6">
        <f t="shared" si="99"/>
        <v>1</v>
      </c>
      <c r="BO457" s="6">
        <f t="shared" si="100"/>
        <v>1</v>
      </c>
      <c r="BP457" s="6">
        <f t="shared" si="101"/>
        <v>1</v>
      </c>
      <c r="BQ457">
        <f t="shared" si="102"/>
        <v>1</v>
      </c>
      <c r="BR457" s="9">
        <f t="shared" si="103"/>
        <v>373</v>
      </c>
    </row>
    <row r="458" spans="1:70" x14ac:dyDescent="0.25">
      <c r="A458" s="1" t="s">
        <v>456</v>
      </c>
      <c r="B458" s="1" t="str">
        <f t="shared" si="91"/>
        <v>hwdtljsnhxhfajsljwmzsywjxjfwhm</v>
      </c>
      <c r="C458" s="1" t="s">
        <v>952</v>
      </c>
      <c r="D458" s="1" t="s">
        <v>959</v>
      </c>
      <c r="E458" t="s">
        <v>956</v>
      </c>
      <c r="F458" t="s">
        <v>960</v>
      </c>
      <c r="G458" t="s">
        <v>954</v>
      </c>
      <c r="H458" t="s">
        <v>951</v>
      </c>
      <c r="I458" t="s">
        <v>972</v>
      </c>
      <c r="J458" t="s">
        <v>958</v>
      </c>
      <c r="K458" t="s">
        <v>952</v>
      </c>
      <c r="L458" t="s">
        <v>961</v>
      </c>
      <c r="M458" t="s">
        <v>952</v>
      </c>
      <c r="N458" t="s">
        <v>947</v>
      </c>
      <c r="O458" t="s">
        <v>970</v>
      </c>
      <c r="P458" t="s">
        <v>951</v>
      </c>
      <c r="Q458" t="s">
        <v>972</v>
      </c>
      <c r="R458" t="s">
        <v>954</v>
      </c>
      <c r="S458" t="s">
        <v>951</v>
      </c>
      <c r="T458" t="s">
        <v>959</v>
      </c>
      <c r="U458" t="s">
        <v>966</v>
      </c>
      <c r="V458" t="s">
        <v>963</v>
      </c>
      <c r="W458" t="s">
        <v>972</v>
      </c>
      <c r="X458" t="s">
        <v>971</v>
      </c>
      <c r="Y458" t="s">
        <v>959</v>
      </c>
      <c r="Z458" t="s">
        <v>951</v>
      </c>
      <c r="AA458" t="s">
        <v>961</v>
      </c>
      <c r="AB458" t="s">
        <v>951</v>
      </c>
      <c r="AC458" t="s">
        <v>947</v>
      </c>
      <c r="AD458" t="s">
        <v>959</v>
      </c>
      <c r="AE458" t="s">
        <v>952</v>
      </c>
      <c r="BA458" s="2">
        <f t="shared" si="92"/>
        <v>29</v>
      </c>
      <c r="BB458" s="8">
        <v>827</v>
      </c>
      <c r="BC458" s="4" t="s">
        <v>957</v>
      </c>
      <c r="BD458" s="4" t="s">
        <v>948</v>
      </c>
      <c r="BE458" s="4" t="s">
        <v>970</v>
      </c>
      <c r="BF458" s="4" t="s">
        <v>955</v>
      </c>
      <c r="BG458" s="4" t="s">
        <v>961</v>
      </c>
      <c r="BH458">
        <f t="shared" si="93"/>
        <v>0</v>
      </c>
      <c r="BI458">
        <f t="shared" si="94"/>
        <v>0</v>
      </c>
      <c r="BJ458">
        <f t="shared" si="95"/>
        <v>1</v>
      </c>
      <c r="BK458">
        <f t="shared" si="96"/>
        <v>0</v>
      </c>
      <c r="BL458">
        <f t="shared" si="97"/>
        <v>2</v>
      </c>
      <c r="BM458" s="6">
        <f t="shared" si="98"/>
        <v>1</v>
      </c>
      <c r="BN458" s="6">
        <f t="shared" si="99"/>
        <v>0</v>
      </c>
      <c r="BO458" s="6">
        <f t="shared" si="100"/>
        <v>1</v>
      </c>
      <c r="BP458" s="6">
        <f t="shared" si="101"/>
        <v>0</v>
      </c>
      <c r="BQ458">
        <f t="shared" si="102"/>
        <v>0</v>
      </c>
      <c r="BR458" s="9">
        <f t="shared" si="103"/>
        <v>0</v>
      </c>
    </row>
    <row r="459" spans="1:70" x14ac:dyDescent="0.25">
      <c r="A459" s="1" t="s">
        <v>457</v>
      </c>
      <c r="B459" s="1" t="str">
        <f t="shared" si="91"/>
        <v>qxdwpopgsdjheaphixrvgphhjhtgithixcv</v>
      </c>
      <c r="C459" s="1" t="s">
        <v>953</v>
      </c>
      <c r="D459" s="1" t="s">
        <v>961</v>
      </c>
      <c r="E459" t="s">
        <v>956</v>
      </c>
      <c r="F459" t="s">
        <v>959</v>
      </c>
      <c r="G459" t="s">
        <v>969</v>
      </c>
      <c r="H459" t="s">
        <v>965</v>
      </c>
      <c r="I459" t="s">
        <v>969</v>
      </c>
      <c r="J459" t="s">
        <v>964</v>
      </c>
      <c r="K459" t="s">
        <v>972</v>
      </c>
      <c r="L459" t="s">
        <v>956</v>
      </c>
      <c r="M459" t="s">
        <v>951</v>
      </c>
      <c r="N459" t="s">
        <v>952</v>
      </c>
      <c r="O459" t="s">
        <v>955</v>
      </c>
      <c r="P459" t="s">
        <v>970</v>
      </c>
      <c r="Q459" t="s">
        <v>969</v>
      </c>
      <c r="R459" t="s">
        <v>952</v>
      </c>
      <c r="S459" t="s">
        <v>967</v>
      </c>
      <c r="T459" t="s">
        <v>961</v>
      </c>
      <c r="U459" t="s">
        <v>950</v>
      </c>
      <c r="V459" t="s">
        <v>957</v>
      </c>
      <c r="W459" t="s">
        <v>964</v>
      </c>
      <c r="X459" t="s">
        <v>969</v>
      </c>
      <c r="Y459" t="s">
        <v>952</v>
      </c>
      <c r="Z459" t="s">
        <v>952</v>
      </c>
      <c r="AA459" t="s">
        <v>951</v>
      </c>
      <c r="AB459" t="s">
        <v>952</v>
      </c>
      <c r="AC459" t="s">
        <v>960</v>
      </c>
      <c r="AD459" t="s">
        <v>964</v>
      </c>
      <c r="AE459" t="s">
        <v>967</v>
      </c>
      <c r="AF459" t="s">
        <v>960</v>
      </c>
      <c r="AG459" t="s">
        <v>952</v>
      </c>
      <c r="AH459" t="s">
        <v>967</v>
      </c>
      <c r="AI459" t="s">
        <v>961</v>
      </c>
      <c r="AJ459" t="s">
        <v>968</v>
      </c>
      <c r="BA459" s="2">
        <f t="shared" si="92"/>
        <v>34</v>
      </c>
      <c r="BB459" s="8">
        <v>427</v>
      </c>
      <c r="BC459" s="4" t="s">
        <v>952</v>
      </c>
      <c r="BD459" s="4" t="s">
        <v>969</v>
      </c>
      <c r="BE459" s="4" t="s">
        <v>964</v>
      </c>
      <c r="BF459" s="4" t="s">
        <v>967</v>
      </c>
      <c r="BG459" s="4" t="s">
        <v>961</v>
      </c>
      <c r="BH459">
        <f t="shared" si="93"/>
        <v>6</v>
      </c>
      <c r="BI459">
        <f t="shared" si="94"/>
        <v>4</v>
      </c>
      <c r="BJ459">
        <f t="shared" si="95"/>
        <v>3</v>
      </c>
      <c r="BK459">
        <f t="shared" si="96"/>
        <v>3</v>
      </c>
      <c r="BL459">
        <f t="shared" si="97"/>
        <v>3</v>
      </c>
      <c r="BM459" s="6">
        <f t="shared" si="98"/>
        <v>1</v>
      </c>
      <c r="BN459" s="6">
        <f t="shared" si="99"/>
        <v>1</v>
      </c>
      <c r="BO459" s="6">
        <f t="shared" si="100"/>
        <v>1</v>
      </c>
      <c r="BP459" s="6">
        <f t="shared" si="101"/>
        <v>1</v>
      </c>
      <c r="BQ459">
        <f t="shared" si="102"/>
        <v>1</v>
      </c>
      <c r="BR459" s="9">
        <f t="shared" si="103"/>
        <v>427</v>
      </c>
    </row>
    <row r="460" spans="1:70" x14ac:dyDescent="0.25">
      <c r="A460" s="1" t="s">
        <v>458</v>
      </c>
      <c r="B460" s="1" t="str">
        <f t="shared" si="91"/>
        <v>cebwrpgvyrpubpbyngrqrcyblzrag</v>
      </c>
      <c r="C460" s="1" t="s">
        <v>968</v>
      </c>
      <c r="D460" s="1" t="s">
        <v>955</v>
      </c>
      <c r="E460" t="s">
        <v>949</v>
      </c>
      <c r="F460" t="s">
        <v>959</v>
      </c>
      <c r="G460" t="s">
        <v>950</v>
      </c>
      <c r="H460" t="s">
        <v>969</v>
      </c>
      <c r="I460" t="s">
        <v>964</v>
      </c>
      <c r="J460" t="s">
        <v>957</v>
      </c>
      <c r="K460" t="s">
        <v>971</v>
      </c>
      <c r="L460" t="s">
        <v>950</v>
      </c>
      <c r="M460" t="s">
        <v>969</v>
      </c>
      <c r="N460" t="s">
        <v>948</v>
      </c>
      <c r="O460" t="s">
        <v>949</v>
      </c>
      <c r="P460" t="s">
        <v>969</v>
      </c>
      <c r="Q460" t="s">
        <v>949</v>
      </c>
      <c r="R460" t="s">
        <v>971</v>
      </c>
      <c r="S460" t="s">
        <v>958</v>
      </c>
      <c r="T460" t="s">
        <v>964</v>
      </c>
      <c r="U460" t="s">
        <v>950</v>
      </c>
      <c r="V460" t="s">
        <v>953</v>
      </c>
      <c r="W460" t="s">
        <v>950</v>
      </c>
      <c r="X460" t="s">
        <v>968</v>
      </c>
      <c r="Y460" t="s">
        <v>971</v>
      </c>
      <c r="Z460" t="s">
        <v>949</v>
      </c>
      <c r="AA460" t="s">
        <v>954</v>
      </c>
      <c r="AB460" t="s">
        <v>963</v>
      </c>
      <c r="AC460" t="s">
        <v>950</v>
      </c>
      <c r="AD460" t="s">
        <v>970</v>
      </c>
      <c r="BA460" s="2">
        <f t="shared" si="92"/>
        <v>28</v>
      </c>
      <c r="BB460" s="8">
        <v>299</v>
      </c>
      <c r="BC460" s="4" t="s">
        <v>955</v>
      </c>
      <c r="BD460" s="4" t="s">
        <v>968</v>
      </c>
      <c r="BE460" s="4" t="s">
        <v>947</v>
      </c>
      <c r="BF460" s="4" t="s">
        <v>949</v>
      </c>
      <c r="BG460" s="4" t="s">
        <v>962</v>
      </c>
      <c r="BH460">
        <f t="shared" si="93"/>
        <v>1</v>
      </c>
      <c r="BI460">
        <f t="shared" si="94"/>
        <v>2</v>
      </c>
      <c r="BJ460">
        <f t="shared" si="95"/>
        <v>0</v>
      </c>
      <c r="BK460">
        <f t="shared" si="96"/>
        <v>4</v>
      </c>
      <c r="BL460">
        <f t="shared" si="97"/>
        <v>0</v>
      </c>
      <c r="BM460" s="6">
        <f t="shared" si="98"/>
        <v>0</v>
      </c>
      <c r="BN460" s="6">
        <f t="shared" si="99"/>
        <v>1</v>
      </c>
      <c r="BO460" s="6">
        <f t="shared" si="100"/>
        <v>0</v>
      </c>
      <c r="BP460" s="6">
        <f t="shared" si="101"/>
        <v>1</v>
      </c>
      <c r="BQ460">
        <f t="shared" si="102"/>
        <v>0</v>
      </c>
      <c r="BR460" s="9">
        <f t="shared" si="103"/>
        <v>0</v>
      </c>
    </row>
    <row r="461" spans="1:70" x14ac:dyDescent="0.25">
      <c r="A461" s="1" t="s">
        <v>459</v>
      </c>
      <c r="B461" s="1" t="str">
        <f t="shared" si="91"/>
        <v>bwxamkzmbkivlglmxizbumvb</v>
      </c>
      <c r="C461" s="1" t="s">
        <v>949</v>
      </c>
      <c r="D461" s="1" t="s">
        <v>959</v>
      </c>
      <c r="E461" t="s">
        <v>961</v>
      </c>
      <c r="F461" t="s">
        <v>970</v>
      </c>
      <c r="G461" t="s">
        <v>966</v>
      </c>
      <c r="H461" t="s">
        <v>962</v>
      </c>
      <c r="I461" t="s">
        <v>963</v>
      </c>
      <c r="J461" t="s">
        <v>966</v>
      </c>
      <c r="K461" t="s">
        <v>949</v>
      </c>
      <c r="L461" t="s">
        <v>962</v>
      </c>
      <c r="M461" t="s">
        <v>967</v>
      </c>
      <c r="N461" t="s">
        <v>957</v>
      </c>
      <c r="O461" t="s">
        <v>954</v>
      </c>
      <c r="P461" t="s">
        <v>964</v>
      </c>
      <c r="Q461" t="s">
        <v>954</v>
      </c>
      <c r="R461" t="s">
        <v>966</v>
      </c>
      <c r="S461" t="s">
        <v>961</v>
      </c>
      <c r="T461" t="s">
        <v>967</v>
      </c>
      <c r="U461" t="s">
        <v>963</v>
      </c>
      <c r="V461" t="s">
        <v>949</v>
      </c>
      <c r="W461" t="s">
        <v>948</v>
      </c>
      <c r="X461" t="s">
        <v>966</v>
      </c>
      <c r="Y461" t="s">
        <v>957</v>
      </c>
      <c r="BA461" s="2">
        <f t="shared" si="92"/>
        <v>23</v>
      </c>
      <c r="BB461" s="8">
        <v>148</v>
      </c>
      <c r="BC461" s="4" t="s">
        <v>959</v>
      </c>
      <c r="BD461" s="4" t="s">
        <v>951</v>
      </c>
      <c r="BE461" s="4" t="s">
        <v>966</v>
      </c>
      <c r="BF461" s="4" t="s">
        <v>971</v>
      </c>
      <c r="BG461" s="4" t="s">
        <v>965</v>
      </c>
      <c r="BH461">
        <f t="shared" si="93"/>
        <v>1</v>
      </c>
      <c r="BI461">
        <f t="shared" si="94"/>
        <v>0</v>
      </c>
      <c r="BJ461">
        <f t="shared" si="95"/>
        <v>4</v>
      </c>
      <c r="BK461">
        <f t="shared" si="96"/>
        <v>0</v>
      </c>
      <c r="BL461">
        <f t="shared" si="97"/>
        <v>0</v>
      </c>
      <c r="BM461" s="6">
        <f t="shared" si="98"/>
        <v>1</v>
      </c>
      <c r="BN461" s="6">
        <f t="shared" si="99"/>
        <v>0</v>
      </c>
      <c r="BO461" s="6">
        <f t="shared" si="100"/>
        <v>1</v>
      </c>
      <c r="BP461" s="6">
        <f t="shared" si="101"/>
        <v>1</v>
      </c>
      <c r="BQ461">
        <f t="shared" si="102"/>
        <v>0</v>
      </c>
      <c r="BR461" s="9">
        <f t="shared" si="103"/>
        <v>0</v>
      </c>
    </row>
    <row r="462" spans="1:70" x14ac:dyDescent="0.25">
      <c r="A462" s="1" t="s">
        <v>460</v>
      </c>
      <c r="B462" s="1" t="str">
        <f t="shared" si="91"/>
        <v>bdavqofuxqvqxxknqmzfdmuzuzs</v>
      </c>
      <c r="C462" s="1" t="s">
        <v>949</v>
      </c>
      <c r="D462" s="1" t="s">
        <v>956</v>
      </c>
      <c r="E462" t="s">
        <v>970</v>
      </c>
      <c r="F462" t="s">
        <v>957</v>
      </c>
      <c r="G462" t="s">
        <v>953</v>
      </c>
      <c r="H462" t="s">
        <v>965</v>
      </c>
      <c r="I462" t="s">
        <v>947</v>
      </c>
      <c r="J462" t="s">
        <v>948</v>
      </c>
      <c r="K462" t="s">
        <v>961</v>
      </c>
      <c r="L462" t="s">
        <v>953</v>
      </c>
      <c r="M462" t="s">
        <v>957</v>
      </c>
      <c r="N462" t="s">
        <v>953</v>
      </c>
      <c r="O462" t="s">
        <v>961</v>
      </c>
      <c r="P462" t="s">
        <v>961</v>
      </c>
      <c r="Q462" t="s">
        <v>962</v>
      </c>
      <c r="R462" t="s">
        <v>958</v>
      </c>
      <c r="S462" t="s">
        <v>953</v>
      </c>
      <c r="T462" t="s">
        <v>966</v>
      </c>
      <c r="U462" t="s">
        <v>963</v>
      </c>
      <c r="V462" t="s">
        <v>947</v>
      </c>
      <c r="W462" t="s">
        <v>956</v>
      </c>
      <c r="X462" t="s">
        <v>966</v>
      </c>
      <c r="Y462" t="s">
        <v>948</v>
      </c>
      <c r="Z462" t="s">
        <v>963</v>
      </c>
      <c r="AA462" t="s">
        <v>948</v>
      </c>
      <c r="AB462" t="s">
        <v>963</v>
      </c>
      <c r="BA462" s="2">
        <f t="shared" si="92"/>
        <v>26</v>
      </c>
      <c r="BB462" s="8">
        <v>326</v>
      </c>
      <c r="BC462" s="4" t="s">
        <v>955</v>
      </c>
      <c r="BD462" s="4" t="s">
        <v>963</v>
      </c>
      <c r="BE462" s="4" t="s">
        <v>966</v>
      </c>
      <c r="BF462" s="4" t="s">
        <v>960</v>
      </c>
      <c r="BG462" s="4" t="s">
        <v>953</v>
      </c>
      <c r="BH462">
        <f t="shared" si="93"/>
        <v>0</v>
      </c>
      <c r="BI462">
        <f t="shared" si="94"/>
        <v>3</v>
      </c>
      <c r="BJ462">
        <f t="shared" si="95"/>
        <v>2</v>
      </c>
      <c r="BK462">
        <f t="shared" si="96"/>
        <v>0</v>
      </c>
      <c r="BL462">
        <f t="shared" si="97"/>
        <v>4</v>
      </c>
      <c r="BM462" s="6">
        <f t="shared" si="98"/>
        <v>0</v>
      </c>
      <c r="BN462" s="6">
        <f t="shared" si="99"/>
        <v>1</v>
      </c>
      <c r="BO462" s="6">
        <f t="shared" si="100"/>
        <v>1</v>
      </c>
      <c r="BP462" s="6">
        <f t="shared" si="101"/>
        <v>0</v>
      </c>
      <c r="BQ462">
        <f t="shared" si="102"/>
        <v>0</v>
      </c>
      <c r="BR462" s="9">
        <f t="shared" si="103"/>
        <v>0</v>
      </c>
    </row>
    <row r="463" spans="1:70" x14ac:dyDescent="0.25">
      <c r="A463" s="1" t="s">
        <v>461</v>
      </c>
      <c r="B463" s="1" t="str">
        <f t="shared" si="91"/>
        <v>laffehattektmotkkxotm</v>
      </c>
      <c r="C463" s="1" t="s">
        <v>954</v>
      </c>
      <c r="D463" s="1" t="s">
        <v>970</v>
      </c>
      <c r="E463" t="s">
        <v>947</v>
      </c>
      <c r="F463" t="s">
        <v>947</v>
      </c>
      <c r="G463" t="s">
        <v>955</v>
      </c>
      <c r="H463" t="s">
        <v>952</v>
      </c>
      <c r="I463" t="s">
        <v>970</v>
      </c>
      <c r="J463" t="s">
        <v>960</v>
      </c>
      <c r="K463" t="s">
        <v>960</v>
      </c>
      <c r="L463" t="s">
        <v>955</v>
      </c>
      <c r="M463" t="s">
        <v>962</v>
      </c>
      <c r="N463" t="s">
        <v>960</v>
      </c>
      <c r="O463" t="s">
        <v>966</v>
      </c>
      <c r="P463" t="s">
        <v>965</v>
      </c>
      <c r="Q463" t="s">
        <v>960</v>
      </c>
      <c r="R463" t="s">
        <v>962</v>
      </c>
      <c r="S463" t="s">
        <v>962</v>
      </c>
      <c r="T463" t="s">
        <v>961</v>
      </c>
      <c r="U463" t="s">
        <v>965</v>
      </c>
      <c r="V463" t="s">
        <v>960</v>
      </c>
      <c r="BA463" s="2">
        <f t="shared" si="92"/>
        <v>20</v>
      </c>
      <c r="BB463" s="8">
        <v>410</v>
      </c>
      <c r="BC463" s="4" t="s">
        <v>971</v>
      </c>
      <c r="BD463" s="4" t="s">
        <v>966</v>
      </c>
      <c r="BE463" s="4" t="s">
        <v>968</v>
      </c>
      <c r="BF463" s="4" t="s">
        <v>958</v>
      </c>
      <c r="BG463" s="4" t="s">
        <v>963</v>
      </c>
      <c r="BH463">
        <f t="shared" si="93"/>
        <v>0</v>
      </c>
      <c r="BI463">
        <f t="shared" si="94"/>
        <v>1</v>
      </c>
      <c r="BJ463">
        <f t="shared" si="95"/>
        <v>0</v>
      </c>
      <c r="BK463">
        <f t="shared" si="96"/>
        <v>0</v>
      </c>
      <c r="BL463">
        <f t="shared" si="97"/>
        <v>0</v>
      </c>
      <c r="BM463" s="6">
        <f t="shared" si="98"/>
        <v>0</v>
      </c>
      <c r="BN463" s="6">
        <f t="shared" si="99"/>
        <v>1</v>
      </c>
      <c r="BO463" s="6">
        <f t="shared" si="100"/>
        <v>1</v>
      </c>
      <c r="BP463" s="6">
        <f t="shared" si="101"/>
        <v>1</v>
      </c>
      <c r="BQ463">
        <f t="shared" si="102"/>
        <v>0</v>
      </c>
      <c r="BR463" s="9">
        <f t="shared" si="103"/>
        <v>0</v>
      </c>
    </row>
    <row r="464" spans="1:70" x14ac:dyDescent="0.25">
      <c r="A464" s="1" t="s">
        <v>462</v>
      </c>
      <c r="B464" s="1" t="str">
        <f t="shared" si="91"/>
        <v>fkqbokxqflkxiavbzrpqljbopbosfzb</v>
      </c>
      <c r="C464" s="1" t="s">
        <v>947</v>
      </c>
      <c r="D464" s="1" t="s">
        <v>962</v>
      </c>
      <c r="E464" t="s">
        <v>953</v>
      </c>
      <c r="F464" t="s">
        <v>949</v>
      </c>
      <c r="G464" t="s">
        <v>965</v>
      </c>
      <c r="H464" t="s">
        <v>962</v>
      </c>
      <c r="I464" t="s">
        <v>961</v>
      </c>
      <c r="J464" t="s">
        <v>953</v>
      </c>
      <c r="K464" t="s">
        <v>947</v>
      </c>
      <c r="L464" t="s">
        <v>954</v>
      </c>
      <c r="M464" t="s">
        <v>962</v>
      </c>
      <c r="N464" t="s">
        <v>961</v>
      </c>
      <c r="O464" t="s">
        <v>967</v>
      </c>
      <c r="P464" t="s">
        <v>970</v>
      </c>
      <c r="Q464" t="s">
        <v>957</v>
      </c>
      <c r="R464" t="s">
        <v>949</v>
      </c>
      <c r="S464" t="s">
        <v>963</v>
      </c>
      <c r="T464" t="s">
        <v>950</v>
      </c>
      <c r="U464" t="s">
        <v>969</v>
      </c>
      <c r="V464" t="s">
        <v>953</v>
      </c>
      <c r="W464" t="s">
        <v>954</v>
      </c>
      <c r="X464" t="s">
        <v>951</v>
      </c>
      <c r="Y464" t="s">
        <v>949</v>
      </c>
      <c r="Z464" t="s">
        <v>965</v>
      </c>
      <c r="AA464" t="s">
        <v>969</v>
      </c>
      <c r="AB464" t="s">
        <v>949</v>
      </c>
      <c r="AC464" t="s">
        <v>965</v>
      </c>
      <c r="AD464" t="s">
        <v>972</v>
      </c>
      <c r="AE464" t="s">
        <v>947</v>
      </c>
      <c r="AF464" t="s">
        <v>963</v>
      </c>
      <c r="BA464" s="2">
        <f t="shared" si="92"/>
        <v>30</v>
      </c>
      <c r="BB464" s="8">
        <v>497</v>
      </c>
      <c r="BC464" s="4" t="s">
        <v>949</v>
      </c>
      <c r="BD464" s="4" t="s">
        <v>947</v>
      </c>
      <c r="BE464" s="4" t="s">
        <v>962</v>
      </c>
      <c r="BF464" s="4" t="s">
        <v>965</v>
      </c>
      <c r="BG464" s="4" t="s">
        <v>953</v>
      </c>
      <c r="BH464">
        <f t="shared" si="93"/>
        <v>4</v>
      </c>
      <c r="BI464">
        <f t="shared" si="94"/>
        <v>3</v>
      </c>
      <c r="BJ464">
        <f t="shared" si="95"/>
        <v>3</v>
      </c>
      <c r="BK464">
        <f t="shared" si="96"/>
        <v>3</v>
      </c>
      <c r="BL464">
        <f t="shared" si="97"/>
        <v>3</v>
      </c>
      <c r="BM464" s="6">
        <f t="shared" si="98"/>
        <v>1</v>
      </c>
      <c r="BN464" s="6">
        <f t="shared" si="99"/>
        <v>1</v>
      </c>
      <c r="BO464" s="6">
        <f t="shared" si="100"/>
        <v>1</v>
      </c>
      <c r="BP464" s="6">
        <f t="shared" si="101"/>
        <v>1</v>
      </c>
      <c r="BQ464">
        <f t="shared" si="102"/>
        <v>1</v>
      </c>
      <c r="BR464" s="9">
        <f t="shared" si="103"/>
        <v>497</v>
      </c>
    </row>
    <row r="465" spans="1:70" x14ac:dyDescent="0.25">
      <c r="A465" s="1" t="s">
        <v>463</v>
      </c>
      <c r="B465" s="1" t="str">
        <f t="shared" si="91"/>
        <v>ynssrvetllbybxwyehpxkftgtzxfxgm</v>
      </c>
      <c r="C465" s="1" t="s">
        <v>971</v>
      </c>
      <c r="D465" s="1" t="s">
        <v>958</v>
      </c>
      <c r="E465" t="s">
        <v>972</v>
      </c>
      <c r="F465" t="s">
        <v>972</v>
      </c>
      <c r="G465" t="s">
        <v>950</v>
      </c>
      <c r="H465" t="s">
        <v>957</v>
      </c>
      <c r="I465" t="s">
        <v>955</v>
      </c>
      <c r="J465" t="s">
        <v>960</v>
      </c>
      <c r="K465" t="s">
        <v>954</v>
      </c>
      <c r="L465" t="s">
        <v>954</v>
      </c>
      <c r="M465" t="s">
        <v>949</v>
      </c>
      <c r="N465" t="s">
        <v>971</v>
      </c>
      <c r="O465" t="s">
        <v>949</v>
      </c>
      <c r="P465" t="s">
        <v>961</v>
      </c>
      <c r="Q465" t="s">
        <v>959</v>
      </c>
      <c r="R465" t="s">
        <v>971</v>
      </c>
      <c r="S465" t="s">
        <v>955</v>
      </c>
      <c r="T465" t="s">
        <v>952</v>
      </c>
      <c r="U465" t="s">
        <v>969</v>
      </c>
      <c r="V465" t="s">
        <v>961</v>
      </c>
      <c r="W465" t="s">
        <v>962</v>
      </c>
      <c r="X465" t="s">
        <v>947</v>
      </c>
      <c r="Y465" t="s">
        <v>960</v>
      </c>
      <c r="Z465" t="s">
        <v>964</v>
      </c>
      <c r="AA465" t="s">
        <v>960</v>
      </c>
      <c r="AB465" t="s">
        <v>963</v>
      </c>
      <c r="AC465" t="s">
        <v>961</v>
      </c>
      <c r="AD465" t="s">
        <v>947</v>
      </c>
      <c r="AE465" t="s">
        <v>961</v>
      </c>
      <c r="AF465" t="s">
        <v>964</v>
      </c>
      <c r="BA465" s="2">
        <f t="shared" si="92"/>
        <v>30</v>
      </c>
      <c r="BB465" s="8">
        <v>241</v>
      </c>
      <c r="BC465" s="4" t="s">
        <v>961</v>
      </c>
      <c r="BD465" s="4" t="s">
        <v>960</v>
      </c>
      <c r="BE465" s="4" t="s">
        <v>971</v>
      </c>
      <c r="BF465" s="4" t="s">
        <v>949</v>
      </c>
      <c r="BG465" s="4" t="s">
        <v>955</v>
      </c>
      <c r="BH465">
        <f t="shared" si="93"/>
        <v>4</v>
      </c>
      <c r="BI465">
        <f t="shared" si="94"/>
        <v>3</v>
      </c>
      <c r="BJ465">
        <f t="shared" si="95"/>
        <v>3</v>
      </c>
      <c r="BK465">
        <f t="shared" si="96"/>
        <v>2</v>
      </c>
      <c r="BL465">
        <f t="shared" si="97"/>
        <v>2</v>
      </c>
      <c r="BM465" s="6">
        <f t="shared" si="98"/>
        <v>1</v>
      </c>
      <c r="BN465" s="6">
        <f t="shared" si="99"/>
        <v>1</v>
      </c>
      <c r="BO465" s="6">
        <f t="shared" si="100"/>
        <v>1</v>
      </c>
      <c r="BP465" s="6">
        <f t="shared" si="101"/>
        <v>1</v>
      </c>
      <c r="BQ465">
        <f t="shared" si="102"/>
        <v>1</v>
      </c>
      <c r="BR465" s="9">
        <f t="shared" si="103"/>
        <v>241</v>
      </c>
    </row>
    <row r="466" spans="1:70" x14ac:dyDescent="0.25">
      <c r="A466" s="1" t="s">
        <v>464</v>
      </c>
      <c r="B466" s="1" t="str">
        <f t="shared" si="91"/>
        <v>dsxxwdjmucpkypicrgle</v>
      </c>
      <c r="C466" s="1" t="s">
        <v>956</v>
      </c>
      <c r="D466" s="1" t="s">
        <v>972</v>
      </c>
      <c r="E466" t="s">
        <v>961</v>
      </c>
      <c r="F466" t="s">
        <v>961</v>
      </c>
      <c r="G466" t="s">
        <v>959</v>
      </c>
      <c r="H466" t="s">
        <v>956</v>
      </c>
      <c r="I466" t="s">
        <v>951</v>
      </c>
      <c r="J466" t="s">
        <v>966</v>
      </c>
      <c r="K466" t="s">
        <v>948</v>
      </c>
      <c r="L466" t="s">
        <v>968</v>
      </c>
      <c r="M466" t="s">
        <v>969</v>
      </c>
      <c r="N466" t="s">
        <v>962</v>
      </c>
      <c r="O466" t="s">
        <v>971</v>
      </c>
      <c r="P466" t="s">
        <v>969</v>
      </c>
      <c r="Q466" t="s">
        <v>967</v>
      </c>
      <c r="R466" t="s">
        <v>968</v>
      </c>
      <c r="S466" t="s">
        <v>950</v>
      </c>
      <c r="T466" t="s">
        <v>964</v>
      </c>
      <c r="U466" t="s">
        <v>954</v>
      </c>
      <c r="BA466" s="2">
        <f t="shared" si="92"/>
        <v>19</v>
      </c>
      <c r="BB466" s="8">
        <v>444</v>
      </c>
      <c r="BC466" s="4" t="s">
        <v>964</v>
      </c>
      <c r="BD466" s="4" t="s">
        <v>957</v>
      </c>
      <c r="BE466" s="4" t="s">
        <v>961</v>
      </c>
      <c r="BF466" s="4" t="s">
        <v>970</v>
      </c>
      <c r="BG466" s="4" t="s">
        <v>968</v>
      </c>
      <c r="BH466">
        <f t="shared" si="93"/>
        <v>1</v>
      </c>
      <c r="BI466">
        <f t="shared" si="94"/>
        <v>0</v>
      </c>
      <c r="BJ466">
        <f t="shared" si="95"/>
        <v>2</v>
      </c>
      <c r="BK466">
        <f t="shared" si="96"/>
        <v>0</v>
      </c>
      <c r="BL466">
        <f t="shared" si="97"/>
        <v>2</v>
      </c>
      <c r="BM466" s="6">
        <f t="shared" si="98"/>
        <v>1</v>
      </c>
      <c r="BN466" s="6">
        <f t="shared" si="99"/>
        <v>0</v>
      </c>
      <c r="BO466" s="6">
        <f t="shared" si="100"/>
        <v>1</v>
      </c>
      <c r="BP466" s="6">
        <f t="shared" si="101"/>
        <v>0</v>
      </c>
      <c r="BQ466">
        <f t="shared" si="102"/>
        <v>0</v>
      </c>
      <c r="BR466" s="9">
        <f t="shared" si="103"/>
        <v>0</v>
      </c>
    </row>
    <row r="467" spans="1:70" x14ac:dyDescent="0.25">
      <c r="A467" s="1" t="s">
        <v>465</v>
      </c>
      <c r="B467" s="1" t="str">
        <f t="shared" si="91"/>
        <v>dfcxsqhwzsforwcoqhwjsgqojsbusfvibhfsqswjwbu</v>
      </c>
      <c r="C467" s="1" t="s">
        <v>956</v>
      </c>
      <c r="D467" s="1" t="s">
        <v>947</v>
      </c>
      <c r="E467" t="s">
        <v>968</v>
      </c>
      <c r="F467" t="s">
        <v>961</v>
      </c>
      <c r="G467" t="s">
        <v>972</v>
      </c>
      <c r="H467" t="s">
        <v>953</v>
      </c>
      <c r="I467" t="s">
        <v>952</v>
      </c>
      <c r="J467" t="s">
        <v>959</v>
      </c>
      <c r="K467" t="s">
        <v>963</v>
      </c>
      <c r="L467" t="s">
        <v>972</v>
      </c>
      <c r="M467" t="s">
        <v>947</v>
      </c>
      <c r="N467" t="s">
        <v>965</v>
      </c>
      <c r="O467" t="s">
        <v>950</v>
      </c>
      <c r="P467" t="s">
        <v>959</v>
      </c>
      <c r="Q467" t="s">
        <v>968</v>
      </c>
      <c r="R467" t="s">
        <v>965</v>
      </c>
      <c r="S467" t="s">
        <v>953</v>
      </c>
      <c r="T467" t="s">
        <v>952</v>
      </c>
      <c r="U467" t="s">
        <v>959</v>
      </c>
      <c r="V467" t="s">
        <v>951</v>
      </c>
      <c r="W467" t="s">
        <v>972</v>
      </c>
      <c r="X467" t="s">
        <v>964</v>
      </c>
      <c r="Y467" t="s">
        <v>953</v>
      </c>
      <c r="Z467" t="s">
        <v>965</v>
      </c>
      <c r="AA467" t="s">
        <v>951</v>
      </c>
      <c r="AB467" t="s">
        <v>972</v>
      </c>
      <c r="AC467" t="s">
        <v>949</v>
      </c>
      <c r="AD467" t="s">
        <v>948</v>
      </c>
      <c r="AE467" t="s">
        <v>972</v>
      </c>
      <c r="AF467" t="s">
        <v>947</v>
      </c>
      <c r="AG467" t="s">
        <v>957</v>
      </c>
      <c r="AH467" t="s">
        <v>967</v>
      </c>
      <c r="AI467" t="s">
        <v>949</v>
      </c>
      <c r="AJ467" t="s">
        <v>952</v>
      </c>
      <c r="AK467" t="s">
        <v>947</v>
      </c>
      <c r="AL467" t="s">
        <v>972</v>
      </c>
      <c r="AM467" t="s">
        <v>953</v>
      </c>
      <c r="AN467" t="s">
        <v>972</v>
      </c>
      <c r="AO467" t="s">
        <v>959</v>
      </c>
      <c r="AP467" t="s">
        <v>951</v>
      </c>
      <c r="AQ467" t="s">
        <v>959</v>
      </c>
      <c r="AR467" t="s">
        <v>949</v>
      </c>
      <c r="BA467" s="2">
        <f t="shared" si="92"/>
        <v>42</v>
      </c>
      <c r="BB467" s="8">
        <v>220</v>
      </c>
      <c r="BC467" s="4" t="s">
        <v>971</v>
      </c>
      <c r="BD467" s="4" t="s">
        <v>960</v>
      </c>
      <c r="BE467" s="4" t="s">
        <v>959</v>
      </c>
      <c r="BF467" s="4" t="s">
        <v>967</v>
      </c>
      <c r="BG467" s="4" t="s">
        <v>963</v>
      </c>
      <c r="BH467">
        <f t="shared" si="93"/>
        <v>0</v>
      </c>
      <c r="BI467">
        <f t="shared" si="94"/>
        <v>0</v>
      </c>
      <c r="BJ467">
        <f t="shared" si="95"/>
        <v>5</v>
      </c>
      <c r="BK467">
        <f t="shared" si="96"/>
        <v>1</v>
      </c>
      <c r="BL467">
        <f t="shared" si="97"/>
        <v>1</v>
      </c>
      <c r="BM467" s="6">
        <f t="shared" si="98"/>
        <v>1</v>
      </c>
      <c r="BN467" s="6">
        <f t="shared" si="99"/>
        <v>0</v>
      </c>
      <c r="BO467" s="6">
        <f t="shared" si="100"/>
        <v>1</v>
      </c>
      <c r="BP467" s="6">
        <f t="shared" si="101"/>
        <v>1</v>
      </c>
      <c r="BQ467">
        <f t="shared" si="102"/>
        <v>0</v>
      </c>
      <c r="BR467" s="9">
        <f t="shared" si="103"/>
        <v>0</v>
      </c>
    </row>
    <row r="468" spans="1:70" x14ac:dyDescent="0.25">
      <c r="A468" s="1" t="s">
        <v>466</v>
      </c>
      <c r="B468" s="1" t="str">
        <f t="shared" si="91"/>
        <v>wfintfhynajxhfajsljwmzsyhzxytrjwxjwanhj</v>
      </c>
      <c r="C468" s="1" t="s">
        <v>959</v>
      </c>
      <c r="D468" s="1" t="s">
        <v>947</v>
      </c>
      <c r="E468" t="s">
        <v>967</v>
      </c>
      <c r="F468" t="s">
        <v>958</v>
      </c>
      <c r="G468" t="s">
        <v>960</v>
      </c>
      <c r="H468" t="s">
        <v>947</v>
      </c>
      <c r="I468" t="s">
        <v>952</v>
      </c>
      <c r="J468" t="s">
        <v>971</v>
      </c>
      <c r="K468" t="s">
        <v>958</v>
      </c>
      <c r="L468" t="s">
        <v>970</v>
      </c>
      <c r="M468" t="s">
        <v>951</v>
      </c>
      <c r="N468" t="s">
        <v>961</v>
      </c>
      <c r="O468" t="s">
        <v>952</v>
      </c>
      <c r="P468" t="s">
        <v>947</v>
      </c>
      <c r="Q468" t="s">
        <v>970</v>
      </c>
      <c r="R468" t="s">
        <v>951</v>
      </c>
      <c r="S468" t="s">
        <v>972</v>
      </c>
      <c r="T468" t="s">
        <v>954</v>
      </c>
      <c r="U468" t="s">
        <v>951</v>
      </c>
      <c r="V468" t="s">
        <v>959</v>
      </c>
      <c r="W468" t="s">
        <v>966</v>
      </c>
      <c r="X468" t="s">
        <v>963</v>
      </c>
      <c r="Y468" t="s">
        <v>972</v>
      </c>
      <c r="Z468" t="s">
        <v>971</v>
      </c>
      <c r="AA468" t="s">
        <v>952</v>
      </c>
      <c r="AB468" t="s">
        <v>963</v>
      </c>
      <c r="AC468" t="s">
        <v>961</v>
      </c>
      <c r="AD468" t="s">
        <v>971</v>
      </c>
      <c r="AE468" t="s">
        <v>960</v>
      </c>
      <c r="AF468" t="s">
        <v>950</v>
      </c>
      <c r="AG468" t="s">
        <v>951</v>
      </c>
      <c r="AH468" t="s">
        <v>959</v>
      </c>
      <c r="AI468" t="s">
        <v>961</v>
      </c>
      <c r="AJ468" t="s">
        <v>951</v>
      </c>
      <c r="AK468" t="s">
        <v>959</v>
      </c>
      <c r="AL468" t="s">
        <v>970</v>
      </c>
      <c r="AM468" t="s">
        <v>958</v>
      </c>
      <c r="AN468" t="s">
        <v>952</v>
      </c>
      <c r="BA468" s="2">
        <f t="shared" si="92"/>
        <v>38</v>
      </c>
      <c r="BB468" s="8">
        <v>307</v>
      </c>
      <c r="BC468" s="4" t="s">
        <v>960</v>
      </c>
      <c r="BD468" s="4" t="s">
        <v>962</v>
      </c>
      <c r="BE468" s="4" t="s">
        <v>963</v>
      </c>
      <c r="BF468" s="4" t="s">
        <v>948</v>
      </c>
      <c r="BG468" s="4" t="s">
        <v>949</v>
      </c>
      <c r="BH468">
        <f t="shared" si="93"/>
        <v>2</v>
      </c>
      <c r="BI468">
        <f t="shared" si="94"/>
        <v>0</v>
      </c>
      <c r="BJ468">
        <f t="shared" si="95"/>
        <v>2</v>
      </c>
      <c r="BK468">
        <f t="shared" si="96"/>
        <v>0</v>
      </c>
      <c r="BL468">
        <f t="shared" si="97"/>
        <v>0</v>
      </c>
      <c r="BM468" s="6">
        <f t="shared" si="98"/>
        <v>1</v>
      </c>
      <c r="BN468" s="6">
        <f t="shared" si="99"/>
        <v>0</v>
      </c>
      <c r="BO468" s="6">
        <f t="shared" si="100"/>
        <v>1</v>
      </c>
      <c r="BP468" s="6">
        <f t="shared" si="101"/>
        <v>1</v>
      </c>
      <c r="BQ468">
        <f t="shared" si="102"/>
        <v>0</v>
      </c>
      <c r="BR468" s="9">
        <f t="shared" si="103"/>
        <v>0</v>
      </c>
    </row>
    <row r="469" spans="1:70" x14ac:dyDescent="0.25">
      <c r="A469" s="1" t="s">
        <v>467</v>
      </c>
      <c r="B469" s="1" t="str">
        <f t="shared" si="91"/>
        <v>ajvyjprwpbljenwpnaqdwcanbnjalq</v>
      </c>
      <c r="C469" s="1" t="s">
        <v>970</v>
      </c>
      <c r="D469" s="1" t="s">
        <v>951</v>
      </c>
      <c r="E469" t="s">
        <v>957</v>
      </c>
      <c r="F469" t="s">
        <v>971</v>
      </c>
      <c r="G469" t="s">
        <v>951</v>
      </c>
      <c r="H469" t="s">
        <v>969</v>
      </c>
      <c r="I469" t="s">
        <v>950</v>
      </c>
      <c r="J469" t="s">
        <v>959</v>
      </c>
      <c r="K469" t="s">
        <v>969</v>
      </c>
      <c r="L469" t="s">
        <v>949</v>
      </c>
      <c r="M469" t="s">
        <v>954</v>
      </c>
      <c r="N469" t="s">
        <v>951</v>
      </c>
      <c r="O469" t="s">
        <v>955</v>
      </c>
      <c r="P469" t="s">
        <v>958</v>
      </c>
      <c r="Q469" t="s">
        <v>959</v>
      </c>
      <c r="R469" t="s">
        <v>969</v>
      </c>
      <c r="S469" t="s">
        <v>958</v>
      </c>
      <c r="T469" t="s">
        <v>970</v>
      </c>
      <c r="U469" t="s">
        <v>953</v>
      </c>
      <c r="V469" t="s">
        <v>956</v>
      </c>
      <c r="W469" t="s">
        <v>959</v>
      </c>
      <c r="X469" t="s">
        <v>968</v>
      </c>
      <c r="Y469" t="s">
        <v>970</v>
      </c>
      <c r="Z469" t="s">
        <v>958</v>
      </c>
      <c r="AA469" t="s">
        <v>949</v>
      </c>
      <c r="AB469" t="s">
        <v>958</v>
      </c>
      <c r="AC469" t="s">
        <v>951</v>
      </c>
      <c r="AD469" t="s">
        <v>970</v>
      </c>
      <c r="AE469" t="s">
        <v>954</v>
      </c>
      <c r="BA469" s="2">
        <f t="shared" si="92"/>
        <v>29</v>
      </c>
      <c r="BB469" s="8">
        <v>459</v>
      </c>
      <c r="BC469" s="4" t="s">
        <v>972</v>
      </c>
      <c r="BD469" s="4" t="s">
        <v>953</v>
      </c>
      <c r="BE469" s="4" t="s">
        <v>950</v>
      </c>
      <c r="BF469" s="4" t="s">
        <v>963</v>
      </c>
      <c r="BG469" s="4" t="s">
        <v>958</v>
      </c>
      <c r="BH469">
        <f t="shared" si="93"/>
        <v>0</v>
      </c>
      <c r="BI469">
        <f t="shared" si="94"/>
        <v>1</v>
      </c>
      <c r="BJ469">
        <f t="shared" si="95"/>
        <v>1</v>
      </c>
      <c r="BK469">
        <f t="shared" si="96"/>
        <v>0</v>
      </c>
      <c r="BL469">
        <f t="shared" si="97"/>
        <v>4</v>
      </c>
      <c r="BM469" s="6">
        <f t="shared" si="98"/>
        <v>0</v>
      </c>
      <c r="BN469" s="6">
        <f t="shared" si="99"/>
        <v>1</v>
      </c>
      <c r="BO469" s="6">
        <f t="shared" si="100"/>
        <v>1</v>
      </c>
      <c r="BP469" s="6">
        <f t="shared" si="101"/>
        <v>0</v>
      </c>
      <c r="BQ469">
        <f t="shared" si="102"/>
        <v>0</v>
      </c>
      <c r="BR469" s="9">
        <f t="shared" si="103"/>
        <v>0</v>
      </c>
    </row>
    <row r="470" spans="1:70" x14ac:dyDescent="0.25">
      <c r="A470" s="1" t="s">
        <v>468</v>
      </c>
      <c r="B470" s="1" t="str">
        <f t="shared" si="91"/>
        <v>pyknyegledsxxwbwckypicrgle</v>
      </c>
      <c r="C470" s="1" t="s">
        <v>969</v>
      </c>
      <c r="D470" s="1" t="s">
        <v>971</v>
      </c>
      <c r="E470" t="s">
        <v>962</v>
      </c>
      <c r="F470" t="s">
        <v>958</v>
      </c>
      <c r="G470" t="s">
        <v>971</v>
      </c>
      <c r="H470" t="s">
        <v>955</v>
      </c>
      <c r="I470" t="s">
        <v>964</v>
      </c>
      <c r="J470" t="s">
        <v>954</v>
      </c>
      <c r="K470" t="s">
        <v>955</v>
      </c>
      <c r="L470" t="s">
        <v>956</v>
      </c>
      <c r="M470" t="s">
        <v>972</v>
      </c>
      <c r="N470" t="s">
        <v>961</v>
      </c>
      <c r="O470" t="s">
        <v>961</v>
      </c>
      <c r="P470" t="s">
        <v>959</v>
      </c>
      <c r="Q470" t="s">
        <v>949</v>
      </c>
      <c r="R470" t="s">
        <v>959</v>
      </c>
      <c r="S470" t="s">
        <v>968</v>
      </c>
      <c r="T470" t="s">
        <v>962</v>
      </c>
      <c r="U470" t="s">
        <v>971</v>
      </c>
      <c r="V470" t="s">
        <v>969</v>
      </c>
      <c r="W470" t="s">
        <v>967</v>
      </c>
      <c r="X470" t="s">
        <v>968</v>
      </c>
      <c r="Y470" t="s">
        <v>950</v>
      </c>
      <c r="Z470" t="s">
        <v>964</v>
      </c>
      <c r="AA470" t="s">
        <v>954</v>
      </c>
      <c r="BA470" s="2">
        <f t="shared" si="92"/>
        <v>25</v>
      </c>
      <c r="BB470" s="8">
        <v>340</v>
      </c>
      <c r="BC470" s="4" t="s">
        <v>957</v>
      </c>
      <c r="BD470" s="4" t="s">
        <v>964</v>
      </c>
      <c r="BE470" s="4" t="s">
        <v>959</v>
      </c>
      <c r="BF470" s="4" t="s">
        <v>972</v>
      </c>
      <c r="BG470" s="4" t="s">
        <v>956</v>
      </c>
      <c r="BH470">
        <f t="shared" si="93"/>
        <v>0</v>
      </c>
      <c r="BI470">
        <f t="shared" si="94"/>
        <v>2</v>
      </c>
      <c r="BJ470">
        <f t="shared" si="95"/>
        <v>2</v>
      </c>
      <c r="BK470">
        <f t="shared" si="96"/>
        <v>1</v>
      </c>
      <c r="BL470">
        <f t="shared" si="97"/>
        <v>1</v>
      </c>
      <c r="BM470" s="6">
        <f t="shared" si="98"/>
        <v>0</v>
      </c>
      <c r="BN470" s="6">
        <f t="shared" si="99"/>
        <v>1</v>
      </c>
      <c r="BO470" s="6">
        <f t="shared" si="100"/>
        <v>1</v>
      </c>
      <c r="BP470" s="6">
        <f t="shared" si="101"/>
        <v>1</v>
      </c>
      <c r="BQ470">
        <f t="shared" si="102"/>
        <v>0</v>
      </c>
      <c r="BR470" s="9">
        <f t="shared" si="103"/>
        <v>0</v>
      </c>
    </row>
    <row r="471" spans="1:70" x14ac:dyDescent="0.25">
      <c r="A471" s="1" t="s">
        <v>469</v>
      </c>
      <c r="B471" s="1" t="str">
        <f t="shared" si="91"/>
        <v>dwbcjkunmhnldbcxvnabnaerln</v>
      </c>
      <c r="C471" s="1" t="s">
        <v>956</v>
      </c>
      <c r="D471" s="1" t="s">
        <v>959</v>
      </c>
      <c r="E471" t="s">
        <v>949</v>
      </c>
      <c r="F471" t="s">
        <v>968</v>
      </c>
      <c r="G471" t="s">
        <v>951</v>
      </c>
      <c r="H471" t="s">
        <v>962</v>
      </c>
      <c r="I471" t="s">
        <v>948</v>
      </c>
      <c r="J471" t="s">
        <v>958</v>
      </c>
      <c r="K471" t="s">
        <v>966</v>
      </c>
      <c r="L471" t="s">
        <v>952</v>
      </c>
      <c r="M471" t="s">
        <v>958</v>
      </c>
      <c r="N471" t="s">
        <v>954</v>
      </c>
      <c r="O471" t="s">
        <v>956</v>
      </c>
      <c r="P471" t="s">
        <v>949</v>
      </c>
      <c r="Q471" t="s">
        <v>968</v>
      </c>
      <c r="R471" t="s">
        <v>961</v>
      </c>
      <c r="S471" t="s">
        <v>957</v>
      </c>
      <c r="T471" t="s">
        <v>958</v>
      </c>
      <c r="U471" t="s">
        <v>970</v>
      </c>
      <c r="V471" t="s">
        <v>949</v>
      </c>
      <c r="W471" t="s">
        <v>958</v>
      </c>
      <c r="X471" t="s">
        <v>970</v>
      </c>
      <c r="Y471" t="s">
        <v>955</v>
      </c>
      <c r="Z471" t="s">
        <v>950</v>
      </c>
      <c r="AA471" t="s">
        <v>954</v>
      </c>
      <c r="BA471" s="2">
        <f t="shared" si="92"/>
        <v>25</v>
      </c>
      <c r="BB471" s="8">
        <v>485</v>
      </c>
      <c r="BC471" s="4" t="s">
        <v>957</v>
      </c>
      <c r="BD471" s="4" t="s">
        <v>964</v>
      </c>
      <c r="BE471" s="4" t="s">
        <v>972</v>
      </c>
      <c r="BF471" s="4" t="s">
        <v>955</v>
      </c>
      <c r="BG471" s="4" t="s">
        <v>967</v>
      </c>
      <c r="BH471">
        <f t="shared" si="93"/>
        <v>1</v>
      </c>
      <c r="BI471">
        <f t="shared" si="94"/>
        <v>0</v>
      </c>
      <c r="BJ471">
        <f t="shared" si="95"/>
        <v>0</v>
      </c>
      <c r="BK471">
        <f t="shared" si="96"/>
        <v>1</v>
      </c>
      <c r="BL471">
        <f t="shared" si="97"/>
        <v>0</v>
      </c>
      <c r="BM471" s="6">
        <f t="shared" si="98"/>
        <v>1</v>
      </c>
      <c r="BN471" s="6">
        <f t="shared" si="99"/>
        <v>1</v>
      </c>
      <c r="BO471" s="6">
        <f t="shared" si="100"/>
        <v>0</v>
      </c>
      <c r="BP471" s="6">
        <f t="shared" si="101"/>
        <v>1</v>
      </c>
      <c r="BQ471">
        <f t="shared" si="102"/>
        <v>0</v>
      </c>
      <c r="BR471" s="9">
        <f t="shared" si="103"/>
        <v>0</v>
      </c>
    </row>
    <row r="472" spans="1:70" x14ac:dyDescent="0.25">
      <c r="A472" s="1" t="s">
        <v>470</v>
      </c>
      <c r="B472" s="1" t="str">
        <f t="shared" si="91"/>
        <v>wsvsdkbiqbknopvygobkxkvicsc</v>
      </c>
      <c r="C472" s="1" t="s">
        <v>959</v>
      </c>
      <c r="D472" s="1" t="s">
        <v>972</v>
      </c>
      <c r="E472" t="s">
        <v>957</v>
      </c>
      <c r="F472" t="s">
        <v>972</v>
      </c>
      <c r="G472" t="s">
        <v>956</v>
      </c>
      <c r="H472" t="s">
        <v>962</v>
      </c>
      <c r="I472" t="s">
        <v>949</v>
      </c>
      <c r="J472" t="s">
        <v>967</v>
      </c>
      <c r="K472" t="s">
        <v>953</v>
      </c>
      <c r="L472" t="s">
        <v>949</v>
      </c>
      <c r="M472" t="s">
        <v>962</v>
      </c>
      <c r="N472" t="s">
        <v>958</v>
      </c>
      <c r="O472" t="s">
        <v>965</v>
      </c>
      <c r="P472" t="s">
        <v>969</v>
      </c>
      <c r="Q472" t="s">
        <v>957</v>
      </c>
      <c r="R472" t="s">
        <v>971</v>
      </c>
      <c r="S472" t="s">
        <v>964</v>
      </c>
      <c r="T472" t="s">
        <v>965</v>
      </c>
      <c r="U472" t="s">
        <v>949</v>
      </c>
      <c r="V472" t="s">
        <v>962</v>
      </c>
      <c r="W472" t="s">
        <v>961</v>
      </c>
      <c r="X472" t="s">
        <v>962</v>
      </c>
      <c r="Y472" t="s">
        <v>957</v>
      </c>
      <c r="Z472" t="s">
        <v>967</v>
      </c>
      <c r="AA472" t="s">
        <v>968</v>
      </c>
      <c r="AB472" t="s">
        <v>972</v>
      </c>
      <c r="BA472" s="2">
        <f t="shared" si="92"/>
        <v>26</v>
      </c>
      <c r="BB472" s="8">
        <v>458</v>
      </c>
      <c r="BC472" s="4" t="s">
        <v>966</v>
      </c>
      <c r="BD472" s="4" t="s">
        <v>971</v>
      </c>
      <c r="BE472" s="4" t="s">
        <v>958</v>
      </c>
      <c r="BF472" s="4" t="s">
        <v>965</v>
      </c>
      <c r="BG472" s="4" t="s">
        <v>957</v>
      </c>
      <c r="BH472">
        <f t="shared" si="93"/>
        <v>0</v>
      </c>
      <c r="BI472">
        <f t="shared" si="94"/>
        <v>1</v>
      </c>
      <c r="BJ472">
        <f t="shared" si="95"/>
        <v>1</v>
      </c>
      <c r="BK472">
        <f t="shared" si="96"/>
        <v>2</v>
      </c>
      <c r="BL472">
        <f t="shared" si="97"/>
        <v>3</v>
      </c>
      <c r="BM472" s="6">
        <f t="shared" si="98"/>
        <v>0</v>
      </c>
      <c r="BN472" s="6">
        <f t="shared" si="99"/>
        <v>1</v>
      </c>
      <c r="BO472" s="6">
        <f t="shared" si="100"/>
        <v>0</v>
      </c>
      <c r="BP472" s="6">
        <f t="shared" si="101"/>
        <v>0</v>
      </c>
      <c r="BQ472">
        <f t="shared" si="102"/>
        <v>0</v>
      </c>
      <c r="BR472" s="9">
        <f t="shared" si="103"/>
        <v>0</v>
      </c>
    </row>
    <row r="473" spans="1:70" x14ac:dyDescent="0.25">
      <c r="A473" s="1" t="s">
        <v>471</v>
      </c>
      <c r="B473" s="1" t="str">
        <f t="shared" si="91"/>
        <v>qfkkjupwwjmplyzapcletzyd</v>
      </c>
      <c r="C473" s="1" t="s">
        <v>953</v>
      </c>
      <c r="D473" s="1" t="s">
        <v>947</v>
      </c>
      <c r="E473" t="s">
        <v>962</v>
      </c>
      <c r="F473" t="s">
        <v>962</v>
      </c>
      <c r="G473" t="s">
        <v>951</v>
      </c>
      <c r="H473" t="s">
        <v>948</v>
      </c>
      <c r="I473" t="s">
        <v>969</v>
      </c>
      <c r="J473" t="s">
        <v>959</v>
      </c>
      <c r="K473" t="s">
        <v>959</v>
      </c>
      <c r="L473" t="s">
        <v>951</v>
      </c>
      <c r="M473" t="s">
        <v>966</v>
      </c>
      <c r="N473" t="s">
        <v>969</v>
      </c>
      <c r="O473" t="s">
        <v>954</v>
      </c>
      <c r="P473" t="s">
        <v>971</v>
      </c>
      <c r="Q473" t="s">
        <v>963</v>
      </c>
      <c r="R473" t="s">
        <v>970</v>
      </c>
      <c r="S473" t="s">
        <v>969</v>
      </c>
      <c r="T473" t="s">
        <v>968</v>
      </c>
      <c r="U473" t="s">
        <v>954</v>
      </c>
      <c r="V473" t="s">
        <v>955</v>
      </c>
      <c r="W473" t="s">
        <v>960</v>
      </c>
      <c r="X473" t="s">
        <v>963</v>
      </c>
      <c r="Y473" t="s">
        <v>971</v>
      </c>
      <c r="BA473" s="2">
        <f t="shared" si="92"/>
        <v>23</v>
      </c>
      <c r="BB473" s="8">
        <v>613</v>
      </c>
      <c r="BC473" s="4" t="s">
        <v>958</v>
      </c>
      <c r="BD473" s="4" t="s">
        <v>965</v>
      </c>
      <c r="BE473" s="4" t="s">
        <v>953</v>
      </c>
      <c r="BF473" s="4" t="s">
        <v>954</v>
      </c>
      <c r="BG473" s="4" t="s">
        <v>972</v>
      </c>
      <c r="BH473">
        <f t="shared" si="93"/>
        <v>0</v>
      </c>
      <c r="BI473">
        <f t="shared" si="94"/>
        <v>0</v>
      </c>
      <c r="BJ473">
        <f t="shared" si="95"/>
        <v>1</v>
      </c>
      <c r="BK473">
        <f t="shared" si="96"/>
        <v>2</v>
      </c>
      <c r="BL473">
        <f t="shared" si="97"/>
        <v>0</v>
      </c>
      <c r="BM473" s="6">
        <f t="shared" si="98"/>
        <v>1</v>
      </c>
      <c r="BN473" s="6">
        <f t="shared" si="99"/>
        <v>0</v>
      </c>
      <c r="BO473" s="6">
        <f t="shared" si="100"/>
        <v>0</v>
      </c>
      <c r="BP473" s="6">
        <f t="shared" si="101"/>
        <v>1</v>
      </c>
      <c r="BQ473">
        <f t="shared" si="102"/>
        <v>0</v>
      </c>
      <c r="BR473" s="9">
        <f t="shared" si="103"/>
        <v>0</v>
      </c>
    </row>
    <row r="474" spans="1:70" x14ac:dyDescent="0.25">
      <c r="A474" s="1" t="s">
        <v>472</v>
      </c>
      <c r="B474" s="1" t="str">
        <f t="shared" si="91"/>
        <v>bqxnfdmhbqzaahszmzkxrhr</v>
      </c>
      <c r="C474" s="1" t="s">
        <v>949</v>
      </c>
      <c r="D474" s="1" t="s">
        <v>953</v>
      </c>
      <c r="E474" t="s">
        <v>961</v>
      </c>
      <c r="F474" t="s">
        <v>958</v>
      </c>
      <c r="G474" t="s">
        <v>947</v>
      </c>
      <c r="H474" t="s">
        <v>956</v>
      </c>
      <c r="I474" t="s">
        <v>966</v>
      </c>
      <c r="J474" t="s">
        <v>952</v>
      </c>
      <c r="K474" t="s">
        <v>949</v>
      </c>
      <c r="L474" t="s">
        <v>953</v>
      </c>
      <c r="M474" t="s">
        <v>963</v>
      </c>
      <c r="N474" t="s">
        <v>970</v>
      </c>
      <c r="O474" t="s">
        <v>970</v>
      </c>
      <c r="P474" t="s">
        <v>952</v>
      </c>
      <c r="Q474" t="s">
        <v>972</v>
      </c>
      <c r="R474" t="s">
        <v>963</v>
      </c>
      <c r="S474" t="s">
        <v>966</v>
      </c>
      <c r="T474" t="s">
        <v>963</v>
      </c>
      <c r="U474" t="s">
        <v>962</v>
      </c>
      <c r="V474" t="s">
        <v>961</v>
      </c>
      <c r="W474" t="s">
        <v>950</v>
      </c>
      <c r="X474" t="s">
        <v>952</v>
      </c>
      <c r="BA474" s="2">
        <f t="shared" si="92"/>
        <v>22</v>
      </c>
      <c r="BB474" s="8">
        <v>989</v>
      </c>
      <c r="BC474" s="4" t="s">
        <v>959</v>
      </c>
      <c r="BD474" s="4" t="s">
        <v>963</v>
      </c>
      <c r="BE474" s="4" t="s">
        <v>952</v>
      </c>
      <c r="BF474" s="4" t="s">
        <v>954</v>
      </c>
      <c r="BG474" s="4" t="s">
        <v>960</v>
      </c>
      <c r="BH474">
        <f t="shared" si="93"/>
        <v>0</v>
      </c>
      <c r="BI474">
        <f t="shared" si="94"/>
        <v>3</v>
      </c>
      <c r="BJ474">
        <f t="shared" si="95"/>
        <v>3</v>
      </c>
      <c r="BK474">
        <f t="shared" si="96"/>
        <v>0</v>
      </c>
      <c r="BL474">
        <f t="shared" si="97"/>
        <v>0</v>
      </c>
      <c r="BM474" s="6">
        <f t="shared" si="98"/>
        <v>0</v>
      </c>
      <c r="BN474" s="6">
        <f t="shared" si="99"/>
        <v>1</v>
      </c>
      <c r="BO474" s="6">
        <f t="shared" si="100"/>
        <v>1</v>
      </c>
      <c r="BP474" s="6">
        <f t="shared" si="101"/>
        <v>1</v>
      </c>
      <c r="BQ474">
        <f t="shared" si="102"/>
        <v>0</v>
      </c>
      <c r="BR474" s="9">
        <f t="shared" si="103"/>
        <v>0</v>
      </c>
    </row>
    <row r="475" spans="1:70" x14ac:dyDescent="0.25">
      <c r="A475" s="1" t="s">
        <v>473</v>
      </c>
      <c r="B475" s="1" t="str">
        <f t="shared" si="91"/>
        <v>apwmeclgaafmamjyrcdglylagle</v>
      </c>
      <c r="C475" s="1" t="s">
        <v>970</v>
      </c>
      <c r="D475" s="1" t="s">
        <v>969</v>
      </c>
      <c r="E475" t="s">
        <v>959</v>
      </c>
      <c r="F475" t="s">
        <v>966</v>
      </c>
      <c r="G475" t="s">
        <v>955</v>
      </c>
      <c r="H475" t="s">
        <v>968</v>
      </c>
      <c r="I475" t="s">
        <v>954</v>
      </c>
      <c r="J475" t="s">
        <v>964</v>
      </c>
      <c r="K475" t="s">
        <v>970</v>
      </c>
      <c r="L475" t="s">
        <v>970</v>
      </c>
      <c r="M475" t="s">
        <v>947</v>
      </c>
      <c r="N475" t="s">
        <v>966</v>
      </c>
      <c r="O475" t="s">
        <v>970</v>
      </c>
      <c r="P475" t="s">
        <v>966</v>
      </c>
      <c r="Q475" t="s">
        <v>951</v>
      </c>
      <c r="R475" t="s">
        <v>971</v>
      </c>
      <c r="S475" t="s">
        <v>950</v>
      </c>
      <c r="T475" t="s">
        <v>968</v>
      </c>
      <c r="U475" t="s">
        <v>956</v>
      </c>
      <c r="V475" t="s">
        <v>964</v>
      </c>
      <c r="W475" t="s">
        <v>954</v>
      </c>
      <c r="X475" t="s">
        <v>971</v>
      </c>
      <c r="Y475" t="s">
        <v>954</v>
      </c>
      <c r="Z475" t="s">
        <v>970</v>
      </c>
      <c r="AA475" t="s">
        <v>964</v>
      </c>
      <c r="AB475" t="s">
        <v>954</v>
      </c>
      <c r="BA475" s="2">
        <f t="shared" si="92"/>
        <v>26</v>
      </c>
      <c r="BB475" s="8">
        <v>860</v>
      </c>
      <c r="BC475" s="4" t="s">
        <v>970</v>
      </c>
      <c r="BD475" s="4" t="s">
        <v>954</v>
      </c>
      <c r="BE475" s="4" t="s">
        <v>964</v>
      </c>
      <c r="BF475" s="4" t="s">
        <v>966</v>
      </c>
      <c r="BG475" s="4" t="s">
        <v>968</v>
      </c>
      <c r="BH475">
        <f t="shared" si="93"/>
        <v>5</v>
      </c>
      <c r="BI475">
        <f t="shared" si="94"/>
        <v>4</v>
      </c>
      <c r="BJ475">
        <f t="shared" si="95"/>
        <v>3</v>
      </c>
      <c r="BK475">
        <f t="shared" si="96"/>
        <v>3</v>
      </c>
      <c r="BL475">
        <f t="shared" si="97"/>
        <v>2</v>
      </c>
      <c r="BM475" s="6">
        <f t="shared" si="98"/>
        <v>1</v>
      </c>
      <c r="BN475" s="6">
        <f t="shared" si="99"/>
        <v>1</v>
      </c>
      <c r="BO475" s="6">
        <f t="shared" si="100"/>
        <v>1</v>
      </c>
      <c r="BP475" s="6">
        <f t="shared" si="101"/>
        <v>1</v>
      </c>
      <c r="BQ475">
        <f t="shared" si="102"/>
        <v>1</v>
      </c>
      <c r="BR475" s="9">
        <f t="shared" si="103"/>
        <v>860</v>
      </c>
    </row>
    <row r="476" spans="1:70" x14ac:dyDescent="0.25">
      <c r="A476" s="1" t="s">
        <v>474</v>
      </c>
      <c r="B476" s="1" t="str">
        <f t="shared" si="91"/>
        <v>jyfvnlupjmsvdlyklwhyatlua</v>
      </c>
      <c r="C476" s="1" t="s">
        <v>951</v>
      </c>
      <c r="D476" s="1" t="s">
        <v>971</v>
      </c>
      <c r="E476" t="s">
        <v>947</v>
      </c>
      <c r="F476" t="s">
        <v>957</v>
      </c>
      <c r="G476" t="s">
        <v>958</v>
      </c>
      <c r="H476" t="s">
        <v>954</v>
      </c>
      <c r="I476" t="s">
        <v>948</v>
      </c>
      <c r="J476" t="s">
        <v>969</v>
      </c>
      <c r="K476" t="s">
        <v>951</v>
      </c>
      <c r="L476" t="s">
        <v>966</v>
      </c>
      <c r="M476" t="s">
        <v>972</v>
      </c>
      <c r="N476" t="s">
        <v>957</v>
      </c>
      <c r="O476" t="s">
        <v>956</v>
      </c>
      <c r="P476" t="s">
        <v>954</v>
      </c>
      <c r="Q476" t="s">
        <v>971</v>
      </c>
      <c r="R476" t="s">
        <v>962</v>
      </c>
      <c r="S476" t="s">
        <v>954</v>
      </c>
      <c r="T476" t="s">
        <v>959</v>
      </c>
      <c r="U476" t="s">
        <v>952</v>
      </c>
      <c r="V476" t="s">
        <v>971</v>
      </c>
      <c r="W476" t="s">
        <v>970</v>
      </c>
      <c r="X476" t="s">
        <v>960</v>
      </c>
      <c r="Y476" t="s">
        <v>954</v>
      </c>
      <c r="Z476" t="s">
        <v>948</v>
      </c>
      <c r="BA476" s="2">
        <f t="shared" si="92"/>
        <v>24</v>
      </c>
      <c r="BB476" s="8">
        <v>175</v>
      </c>
      <c r="BC476" s="4" t="s">
        <v>954</v>
      </c>
      <c r="BD476" s="4" t="s">
        <v>971</v>
      </c>
      <c r="BE476" s="4" t="s">
        <v>970</v>
      </c>
      <c r="BF476" s="4" t="s">
        <v>951</v>
      </c>
      <c r="BG476" s="4" t="s">
        <v>948</v>
      </c>
      <c r="BH476">
        <f t="shared" si="93"/>
        <v>4</v>
      </c>
      <c r="BI476">
        <f t="shared" si="94"/>
        <v>3</v>
      </c>
      <c r="BJ476">
        <f t="shared" si="95"/>
        <v>1</v>
      </c>
      <c r="BK476">
        <f t="shared" si="96"/>
        <v>2</v>
      </c>
      <c r="BL476">
        <f t="shared" si="97"/>
        <v>2</v>
      </c>
      <c r="BM476" s="6">
        <f t="shared" si="98"/>
        <v>1</v>
      </c>
      <c r="BN476" s="6">
        <f t="shared" si="99"/>
        <v>1</v>
      </c>
      <c r="BO476" s="6">
        <f t="shared" si="100"/>
        <v>0</v>
      </c>
      <c r="BP476" s="6">
        <f t="shared" si="101"/>
        <v>1</v>
      </c>
      <c r="BQ476">
        <f t="shared" si="102"/>
        <v>0</v>
      </c>
      <c r="BR476" s="9">
        <f t="shared" si="103"/>
        <v>0</v>
      </c>
    </row>
    <row r="477" spans="1:70" x14ac:dyDescent="0.25">
      <c r="A477" s="1" t="s">
        <v>475</v>
      </c>
      <c r="B477" s="1" t="str">
        <f t="shared" si="91"/>
        <v>wlsiayhcwdyffsvyuhfuvilunils</v>
      </c>
      <c r="C477" s="1" t="s">
        <v>959</v>
      </c>
      <c r="D477" s="1" t="s">
        <v>954</v>
      </c>
      <c r="E477" t="s">
        <v>972</v>
      </c>
      <c r="F477" t="s">
        <v>967</v>
      </c>
      <c r="G477" t="s">
        <v>970</v>
      </c>
      <c r="H477" t="s">
        <v>971</v>
      </c>
      <c r="I477" t="s">
        <v>952</v>
      </c>
      <c r="J477" t="s">
        <v>968</v>
      </c>
      <c r="K477" t="s">
        <v>959</v>
      </c>
      <c r="L477" t="s">
        <v>956</v>
      </c>
      <c r="M477" t="s">
        <v>971</v>
      </c>
      <c r="N477" t="s">
        <v>947</v>
      </c>
      <c r="O477" t="s">
        <v>947</v>
      </c>
      <c r="P477" t="s">
        <v>972</v>
      </c>
      <c r="Q477" t="s">
        <v>957</v>
      </c>
      <c r="R477" t="s">
        <v>971</v>
      </c>
      <c r="S477" t="s">
        <v>948</v>
      </c>
      <c r="T477" t="s">
        <v>952</v>
      </c>
      <c r="U477" t="s">
        <v>947</v>
      </c>
      <c r="V477" t="s">
        <v>948</v>
      </c>
      <c r="W477" t="s">
        <v>957</v>
      </c>
      <c r="X477" t="s">
        <v>967</v>
      </c>
      <c r="Y477" t="s">
        <v>954</v>
      </c>
      <c r="Z477" t="s">
        <v>948</v>
      </c>
      <c r="AA477" t="s">
        <v>958</v>
      </c>
      <c r="AB477" t="s">
        <v>967</v>
      </c>
      <c r="AC477" t="s">
        <v>954</v>
      </c>
      <c r="BA477" s="2">
        <f t="shared" si="92"/>
        <v>27</v>
      </c>
      <c r="BB477" s="8">
        <v>422</v>
      </c>
      <c r="BC477" s="4" t="s">
        <v>967</v>
      </c>
      <c r="BD477" s="4" t="s">
        <v>948</v>
      </c>
      <c r="BE477" s="4" t="s">
        <v>963</v>
      </c>
      <c r="BF477" s="4" t="s">
        <v>962</v>
      </c>
      <c r="BG477" s="4" t="s">
        <v>955</v>
      </c>
      <c r="BH477">
        <f t="shared" si="93"/>
        <v>3</v>
      </c>
      <c r="BI477">
        <f t="shared" si="94"/>
        <v>3</v>
      </c>
      <c r="BJ477">
        <f t="shared" si="95"/>
        <v>0</v>
      </c>
      <c r="BK477">
        <f t="shared" si="96"/>
        <v>0</v>
      </c>
      <c r="BL477">
        <f t="shared" si="97"/>
        <v>0</v>
      </c>
      <c r="BM477" s="6">
        <f t="shared" si="98"/>
        <v>1</v>
      </c>
      <c r="BN477" s="6">
        <f t="shared" si="99"/>
        <v>1</v>
      </c>
      <c r="BO477" s="6">
        <f t="shared" si="100"/>
        <v>1</v>
      </c>
      <c r="BP477" s="6">
        <f t="shared" si="101"/>
        <v>1</v>
      </c>
      <c r="BQ477">
        <f t="shared" si="102"/>
        <v>1</v>
      </c>
      <c r="BR477" s="9">
        <f t="shared" si="103"/>
        <v>422</v>
      </c>
    </row>
    <row r="478" spans="1:70" x14ac:dyDescent="0.25">
      <c r="A478" s="1" t="s">
        <v>476</v>
      </c>
      <c r="B478" s="1" t="str">
        <f t="shared" si="91"/>
        <v>fydelmwpawldetnrclddxlylrpxpye</v>
      </c>
      <c r="C478" s="1" t="s">
        <v>947</v>
      </c>
      <c r="D478" s="1" t="s">
        <v>971</v>
      </c>
      <c r="E478" t="s">
        <v>956</v>
      </c>
      <c r="F478" t="s">
        <v>955</v>
      </c>
      <c r="G478" t="s">
        <v>954</v>
      </c>
      <c r="H478" t="s">
        <v>966</v>
      </c>
      <c r="I478" t="s">
        <v>959</v>
      </c>
      <c r="J478" t="s">
        <v>969</v>
      </c>
      <c r="K478" t="s">
        <v>970</v>
      </c>
      <c r="L478" t="s">
        <v>959</v>
      </c>
      <c r="M478" t="s">
        <v>954</v>
      </c>
      <c r="N478" t="s">
        <v>956</v>
      </c>
      <c r="O478" t="s">
        <v>955</v>
      </c>
      <c r="P478" t="s">
        <v>960</v>
      </c>
      <c r="Q478" t="s">
        <v>958</v>
      </c>
      <c r="R478" t="s">
        <v>950</v>
      </c>
      <c r="S478" t="s">
        <v>968</v>
      </c>
      <c r="T478" t="s">
        <v>954</v>
      </c>
      <c r="U478" t="s">
        <v>956</v>
      </c>
      <c r="V478" t="s">
        <v>956</v>
      </c>
      <c r="W478" t="s">
        <v>961</v>
      </c>
      <c r="X478" t="s">
        <v>954</v>
      </c>
      <c r="Y478" t="s">
        <v>971</v>
      </c>
      <c r="Z478" t="s">
        <v>954</v>
      </c>
      <c r="AA478" t="s">
        <v>950</v>
      </c>
      <c r="AB478" t="s">
        <v>969</v>
      </c>
      <c r="AC478" t="s">
        <v>961</v>
      </c>
      <c r="AD478" t="s">
        <v>969</v>
      </c>
      <c r="AE478" t="s">
        <v>971</v>
      </c>
      <c r="BA478" s="2">
        <f t="shared" si="92"/>
        <v>29</v>
      </c>
      <c r="BB478" s="8">
        <v>873</v>
      </c>
      <c r="BC478" s="4" t="s">
        <v>950</v>
      </c>
      <c r="BD478" s="4" t="s">
        <v>956</v>
      </c>
      <c r="BE478" s="4" t="s">
        <v>958</v>
      </c>
      <c r="BF478" s="4" t="s">
        <v>972</v>
      </c>
      <c r="BG478" s="4" t="s">
        <v>951</v>
      </c>
      <c r="BH478">
        <f t="shared" si="93"/>
        <v>2</v>
      </c>
      <c r="BI478">
        <f t="shared" si="94"/>
        <v>4</v>
      </c>
      <c r="BJ478">
        <f t="shared" si="95"/>
        <v>1</v>
      </c>
      <c r="BK478">
        <f t="shared" si="96"/>
        <v>0</v>
      </c>
      <c r="BL478">
        <f t="shared" si="97"/>
        <v>0</v>
      </c>
      <c r="BM478" s="6">
        <f t="shared" si="98"/>
        <v>0</v>
      </c>
      <c r="BN478" s="6">
        <f t="shared" si="99"/>
        <v>1</v>
      </c>
      <c r="BO478" s="6">
        <f t="shared" si="100"/>
        <v>1</v>
      </c>
      <c r="BP478" s="6">
        <f t="shared" si="101"/>
        <v>1</v>
      </c>
      <c r="BQ478">
        <f t="shared" si="102"/>
        <v>0</v>
      </c>
      <c r="BR478" s="9">
        <f t="shared" si="103"/>
        <v>0</v>
      </c>
    </row>
    <row r="479" spans="1:70" x14ac:dyDescent="0.25">
      <c r="A479" s="1" t="s">
        <v>477</v>
      </c>
      <c r="B479" s="1" t="str">
        <f t="shared" si="91"/>
        <v>bkzrrhehdcazrjdsehmzmbhmf</v>
      </c>
      <c r="C479" s="1" t="s">
        <v>949</v>
      </c>
      <c r="D479" s="1" t="s">
        <v>962</v>
      </c>
      <c r="E479" t="s">
        <v>963</v>
      </c>
      <c r="F479" t="s">
        <v>950</v>
      </c>
      <c r="G479" t="s">
        <v>950</v>
      </c>
      <c r="H479" t="s">
        <v>952</v>
      </c>
      <c r="I479" t="s">
        <v>955</v>
      </c>
      <c r="J479" t="s">
        <v>952</v>
      </c>
      <c r="K479" t="s">
        <v>956</v>
      </c>
      <c r="L479" t="s">
        <v>968</v>
      </c>
      <c r="M479" t="s">
        <v>970</v>
      </c>
      <c r="N479" t="s">
        <v>963</v>
      </c>
      <c r="O479" t="s">
        <v>950</v>
      </c>
      <c r="P479" t="s">
        <v>951</v>
      </c>
      <c r="Q479" t="s">
        <v>956</v>
      </c>
      <c r="R479" t="s">
        <v>972</v>
      </c>
      <c r="S479" t="s">
        <v>955</v>
      </c>
      <c r="T479" t="s">
        <v>952</v>
      </c>
      <c r="U479" t="s">
        <v>966</v>
      </c>
      <c r="V479" t="s">
        <v>963</v>
      </c>
      <c r="W479" t="s">
        <v>966</v>
      </c>
      <c r="X479" t="s">
        <v>949</v>
      </c>
      <c r="Y479" t="s">
        <v>952</v>
      </c>
      <c r="Z479" t="s">
        <v>966</v>
      </c>
      <c r="BA479" s="2">
        <f t="shared" si="92"/>
        <v>24</v>
      </c>
      <c r="BB479" s="8">
        <v>287</v>
      </c>
      <c r="BC479" s="4" t="s">
        <v>952</v>
      </c>
      <c r="BD479" s="4" t="s">
        <v>966</v>
      </c>
      <c r="BE479" s="4" t="s">
        <v>950</v>
      </c>
      <c r="BF479" s="4" t="s">
        <v>963</v>
      </c>
      <c r="BG479" s="4" t="s">
        <v>949</v>
      </c>
      <c r="BH479">
        <f t="shared" si="93"/>
        <v>4</v>
      </c>
      <c r="BI479">
        <f t="shared" si="94"/>
        <v>3</v>
      </c>
      <c r="BJ479">
        <f t="shared" si="95"/>
        <v>3</v>
      </c>
      <c r="BK479">
        <f t="shared" si="96"/>
        <v>3</v>
      </c>
      <c r="BL479">
        <f t="shared" si="97"/>
        <v>2</v>
      </c>
      <c r="BM479" s="6">
        <f t="shared" si="98"/>
        <v>1</v>
      </c>
      <c r="BN479" s="6">
        <f t="shared" si="99"/>
        <v>1</v>
      </c>
      <c r="BO479" s="6">
        <f t="shared" si="100"/>
        <v>1</v>
      </c>
      <c r="BP479" s="6">
        <f t="shared" si="101"/>
        <v>1</v>
      </c>
      <c r="BQ479">
        <f t="shared" si="102"/>
        <v>1</v>
      </c>
      <c r="BR479" s="9">
        <f t="shared" si="103"/>
        <v>287</v>
      </c>
    </row>
    <row r="480" spans="1:70" x14ac:dyDescent="0.25">
      <c r="A480" s="1" t="s">
        <v>478</v>
      </c>
      <c r="B480" s="1" t="str">
        <f t="shared" si="91"/>
        <v>mvkccspsonbkllsddbksxsxq</v>
      </c>
      <c r="C480" s="1" t="s">
        <v>966</v>
      </c>
      <c r="D480" s="1" t="s">
        <v>957</v>
      </c>
      <c r="E480" t="s">
        <v>962</v>
      </c>
      <c r="F480" t="s">
        <v>968</v>
      </c>
      <c r="G480" t="s">
        <v>968</v>
      </c>
      <c r="H480" t="s">
        <v>972</v>
      </c>
      <c r="I480" t="s">
        <v>969</v>
      </c>
      <c r="J480" t="s">
        <v>972</v>
      </c>
      <c r="K480" t="s">
        <v>965</v>
      </c>
      <c r="L480" t="s">
        <v>958</v>
      </c>
      <c r="M480" t="s">
        <v>949</v>
      </c>
      <c r="N480" t="s">
        <v>962</v>
      </c>
      <c r="O480" t="s">
        <v>954</v>
      </c>
      <c r="P480" t="s">
        <v>954</v>
      </c>
      <c r="Q480" t="s">
        <v>972</v>
      </c>
      <c r="R480" t="s">
        <v>956</v>
      </c>
      <c r="S480" t="s">
        <v>956</v>
      </c>
      <c r="T480" t="s">
        <v>949</v>
      </c>
      <c r="U480" t="s">
        <v>962</v>
      </c>
      <c r="V480" t="s">
        <v>972</v>
      </c>
      <c r="W480" t="s">
        <v>961</v>
      </c>
      <c r="X480" t="s">
        <v>972</v>
      </c>
      <c r="Y480" t="s">
        <v>961</v>
      </c>
      <c r="BA480" s="2">
        <f t="shared" si="92"/>
        <v>23</v>
      </c>
      <c r="BB480" s="8">
        <v>926</v>
      </c>
      <c r="BC480" s="4" t="s">
        <v>972</v>
      </c>
      <c r="BD480" s="4" t="s">
        <v>962</v>
      </c>
      <c r="BE480" s="4" t="s">
        <v>949</v>
      </c>
      <c r="BF480" s="4" t="s">
        <v>968</v>
      </c>
      <c r="BG480" s="4" t="s">
        <v>956</v>
      </c>
      <c r="BH480">
        <f t="shared" si="93"/>
        <v>5</v>
      </c>
      <c r="BI480">
        <f t="shared" si="94"/>
        <v>3</v>
      </c>
      <c r="BJ480">
        <f t="shared" si="95"/>
        <v>2</v>
      </c>
      <c r="BK480">
        <f t="shared" si="96"/>
        <v>2</v>
      </c>
      <c r="BL480">
        <f t="shared" si="97"/>
        <v>2</v>
      </c>
      <c r="BM480" s="6">
        <f t="shared" si="98"/>
        <v>1</v>
      </c>
      <c r="BN480" s="6">
        <f t="shared" si="99"/>
        <v>1</v>
      </c>
      <c r="BO480" s="6">
        <f t="shared" si="100"/>
        <v>1</v>
      </c>
      <c r="BP480" s="6">
        <f t="shared" si="101"/>
        <v>1</v>
      </c>
      <c r="BQ480">
        <f t="shared" si="102"/>
        <v>1</v>
      </c>
      <c r="BR480" s="9">
        <f t="shared" si="103"/>
        <v>926</v>
      </c>
    </row>
    <row r="481" spans="1:70" x14ac:dyDescent="0.25">
      <c r="A481" s="1" t="s">
        <v>479</v>
      </c>
      <c r="B481" s="1" t="str">
        <f t="shared" si="91"/>
        <v>qfmcusbwqfoppwhrsdzcmasbh</v>
      </c>
      <c r="C481" s="1" t="s">
        <v>953</v>
      </c>
      <c r="D481" s="1" t="s">
        <v>947</v>
      </c>
      <c r="E481" t="s">
        <v>966</v>
      </c>
      <c r="F481" t="s">
        <v>968</v>
      </c>
      <c r="G481" t="s">
        <v>948</v>
      </c>
      <c r="H481" t="s">
        <v>972</v>
      </c>
      <c r="I481" t="s">
        <v>949</v>
      </c>
      <c r="J481" t="s">
        <v>959</v>
      </c>
      <c r="K481" t="s">
        <v>953</v>
      </c>
      <c r="L481" t="s">
        <v>947</v>
      </c>
      <c r="M481" t="s">
        <v>965</v>
      </c>
      <c r="N481" t="s">
        <v>969</v>
      </c>
      <c r="O481" t="s">
        <v>969</v>
      </c>
      <c r="P481" t="s">
        <v>959</v>
      </c>
      <c r="Q481" t="s">
        <v>952</v>
      </c>
      <c r="R481" t="s">
        <v>950</v>
      </c>
      <c r="S481" t="s">
        <v>972</v>
      </c>
      <c r="T481" t="s">
        <v>956</v>
      </c>
      <c r="U481" t="s">
        <v>963</v>
      </c>
      <c r="V481" t="s">
        <v>968</v>
      </c>
      <c r="W481" t="s">
        <v>966</v>
      </c>
      <c r="X481" t="s">
        <v>970</v>
      </c>
      <c r="Y481" t="s">
        <v>972</v>
      </c>
      <c r="Z481" t="s">
        <v>949</v>
      </c>
      <c r="BA481" s="2">
        <f t="shared" si="92"/>
        <v>24</v>
      </c>
      <c r="BB481" s="8">
        <v>870</v>
      </c>
      <c r="BC481" s="4" t="s">
        <v>972</v>
      </c>
      <c r="BD481" s="4" t="s">
        <v>949</v>
      </c>
      <c r="BE481" s="4" t="s">
        <v>968</v>
      </c>
      <c r="BF481" s="4" t="s">
        <v>947</v>
      </c>
      <c r="BG481" s="4" t="s">
        <v>952</v>
      </c>
      <c r="BH481">
        <f t="shared" si="93"/>
        <v>3</v>
      </c>
      <c r="BI481">
        <f t="shared" si="94"/>
        <v>2</v>
      </c>
      <c r="BJ481">
        <f t="shared" si="95"/>
        <v>2</v>
      </c>
      <c r="BK481">
        <f t="shared" si="96"/>
        <v>2</v>
      </c>
      <c r="BL481">
        <f t="shared" si="97"/>
        <v>1</v>
      </c>
      <c r="BM481" s="6">
        <f t="shared" si="98"/>
        <v>1</v>
      </c>
      <c r="BN481" s="6">
        <f t="shared" si="99"/>
        <v>1</v>
      </c>
      <c r="BO481" s="6">
        <f t="shared" si="100"/>
        <v>1</v>
      </c>
      <c r="BP481" s="6">
        <f t="shared" si="101"/>
        <v>1</v>
      </c>
      <c r="BQ481">
        <f t="shared" si="102"/>
        <v>1</v>
      </c>
      <c r="BR481" s="9">
        <f t="shared" si="103"/>
        <v>870</v>
      </c>
    </row>
    <row r="482" spans="1:70" x14ac:dyDescent="0.25">
      <c r="A482" s="1" t="s">
        <v>480</v>
      </c>
      <c r="B482" s="1" t="str">
        <f t="shared" si="91"/>
        <v>vrurcjahpajmnnppfxatbqxy</v>
      </c>
      <c r="C482" s="1" t="s">
        <v>957</v>
      </c>
      <c r="D482" s="1" t="s">
        <v>950</v>
      </c>
      <c r="E482" t="s">
        <v>948</v>
      </c>
      <c r="F482" t="s">
        <v>950</v>
      </c>
      <c r="G482" t="s">
        <v>968</v>
      </c>
      <c r="H482" t="s">
        <v>951</v>
      </c>
      <c r="I482" t="s">
        <v>970</v>
      </c>
      <c r="J482" t="s">
        <v>952</v>
      </c>
      <c r="K482" t="s">
        <v>969</v>
      </c>
      <c r="L482" t="s">
        <v>970</v>
      </c>
      <c r="M482" t="s">
        <v>951</v>
      </c>
      <c r="N482" t="s">
        <v>966</v>
      </c>
      <c r="O482" t="s">
        <v>958</v>
      </c>
      <c r="P482" t="s">
        <v>958</v>
      </c>
      <c r="Q482" t="s">
        <v>969</v>
      </c>
      <c r="R482" t="s">
        <v>969</v>
      </c>
      <c r="S482" t="s">
        <v>947</v>
      </c>
      <c r="T482" t="s">
        <v>961</v>
      </c>
      <c r="U482" t="s">
        <v>970</v>
      </c>
      <c r="V482" t="s">
        <v>960</v>
      </c>
      <c r="W482" t="s">
        <v>949</v>
      </c>
      <c r="X482" t="s">
        <v>953</v>
      </c>
      <c r="Y482" t="s">
        <v>961</v>
      </c>
      <c r="BA482" s="2">
        <f t="shared" si="92"/>
        <v>23</v>
      </c>
      <c r="BB482" s="8">
        <v>381</v>
      </c>
      <c r="BC482" s="4" t="s">
        <v>970</v>
      </c>
      <c r="BD482" s="4" t="s">
        <v>969</v>
      </c>
      <c r="BE482" s="4" t="s">
        <v>951</v>
      </c>
      <c r="BF482" s="4" t="s">
        <v>958</v>
      </c>
      <c r="BG482" s="4" t="s">
        <v>950</v>
      </c>
      <c r="BH482">
        <f t="shared" si="93"/>
        <v>3</v>
      </c>
      <c r="BI482">
        <f t="shared" si="94"/>
        <v>3</v>
      </c>
      <c r="BJ482">
        <f t="shared" si="95"/>
        <v>2</v>
      </c>
      <c r="BK482">
        <f t="shared" si="96"/>
        <v>2</v>
      </c>
      <c r="BL482">
        <f t="shared" si="97"/>
        <v>2</v>
      </c>
      <c r="BM482" s="6">
        <f t="shared" si="98"/>
        <v>1</v>
      </c>
      <c r="BN482" s="6">
        <f t="shared" si="99"/>
        <v>1</v>
      </c>
      <c r="BO482" s="6">
        <f t="shared" si="100"/>
        <v>1</v>
      </c>
      <c r="BP482" s="6">
        <f t="shared" si="101"/>
        <v>1</v>
      </c>
      <c r="BQ482">
        <f t="shared" si="102"/>
        <v>1</v>
      </c>
      <c r="BR482" s="9">
        <f t="shared" si="103"/>
        <v>381</v>
      </c>
    </row>
    <row r="483" spans="1:70" x14ac:dyDescent="0.25">
      <c r="A483" s="1" t="s">
        <v>481</v>
      </c>
      <c r="B483" s="1" t="str">
        <f t="shared" si="91"/>
        <v>vjpwncrlyaxsnlcrunkdwwhuxprbcrlb</v>
      </c>
      <c r="C483" s="1" t="s">
        <v>957</v>
      </c>
      <c r="D483" s="1" t="s">
        <v>951</v>
      </c>
      <c r="E483" t="s">
        <v>969</v>
      </c>
      <c r="F483" t="s">
        <v>959</v>
      </c>
      <c r="G483" t="s">
        <v>958</v>
      </c>
      <c r="H483" t="s">
        <v>968</v>
      </c>
      <c r="I483" t="s">
        <v>950</v>
      </c>
      <c r="J483" t="s">
        <v>954</v>
      </c>
      <c r="K483" t="s">
        <v>971</v>
      </c>
      <c r="L483" t="s">
        <v>970</v>
      </c>
      <c r="M483" t="s">
        <v>961</v>
      </c>
      <c r="N483" t="s">
        <v>972</v>
      </c>
      <c r="O483" t="s">
        <v>958</v>
      </c>
      <c r="P483" t="s">
        <v>954</v>
      </c>
      <c r="Q483" t="s">
        <v>968</v>
      </c>
      <c r="R483" t="s">
        <v>950</v>
      </c>
      <c r="S483" t="s">
        <v>948</v>
      </c>
      <c r="T483" t="s">
        <v>958</v>
      </c>
      <c r="U483" t="s">
        <v>962</v>
      </c>
      <c r="V483" t="s">
        <v>956</v>
      </c>
      <c r="W483" t="s">
        <v>959</v>
      </c>
      <c r="X483" t="s">
        <v>959</v>
      </c>
      <c r="Y483" t="s">
        <v>952</v>
      </c>
      <c r="Z483" t="s">
        <v>948</v>
      </c>
      <c r="AA483" t="s">
        <v>961</v>
      </c>
      <c r="AB483" t="s">
        <v>969</v>
      </c>
      <c r="AC483" t="s">
        <v>950</v>
      </c>
      <c r="AD483" t="s">
        <v>949</v>
      </c>
      <c r="AE483" t="s">
        <v>968</v>
      </c>
      <c r="AF483" t="s">
        <v>950</v>
      </c>
      <c r="AG483" t="s">
        <v>954</v>
      </c>
      <c r="BA483" s="2">
        <f t="shared" si="92"/>
        <v>31</v>
      </c>
      <c r="BB483" s="8">
        <v>485</v>
      </c>
      <c r="BC483" s="4" t="s">
        <v>964</v>
      </c>
      <c r="BD483" s="4" t="s">
        <v>971</v>
      </c>
      <c r="BE483" s="4" t="s">
        <v>954</v>
      </c>
      <c r="BF483" s="4" t="s">
        <v>970</v>
      </c>
      <c r="BG483" s="4" t="s">
        <v>958</v>
      </c>
      <c r="BH483">
        <f t="shared" si="93"/>
        <v>0</v>
      </c>
      <c r="BI483">
        <f t="shared" si="94"/>
        <v>1</v>
      </c>
      <c r="BJ483">
        <f t="shared" si="95"/>
        <v>3</v>
      </c>
      <c r="BK483">
        <f t="shared" si="96"/>
        <v>1</v>
      </c>
      <c r="BL483">
        <f t="shared" si="97"/>
        <v>3</v>
      </c>
      <c r="BM483" s="6">
        <f t="shared" si="98"/>
        <v>0</v>
      </c>
      <c r="BN483" s="6">
        <f t="shared" si="99"/>
        <v>0</v>
      </c>
      <c r="BO483" s="6">
        <f t="shared" si="100"/>
        <v>1</v>
      </c>
      <c r="BP483" s="6">
        <f t="shared" si="101"/>
        <v>0</v>
      </c>
      <c r="BQ483">
        <f t="shared" si="102"/>
        <v>0</v>
      </c>
      <c r="BR483" s="9">
        <f t="shared" si="103"/>
        <v>0</v>
      </c>
    </row>
    <row r="484" spans="1:70" x14ac:dyDescent="0.25">
      <c r="A484" s="1" t="s">
        <v>482</v>
      </c>
      <c r="B484" s="1" t="str">
        <f t="shared" si="91"/>
        <v>lghkwujwltskcwlugflsafewfl</v>
      </c>
      <c r="C484" s="1" t="s">
        <v>954</v>
      </c>
      <c r="D484" s="1" t="s">
        <v>964</v>
      </c>
      <c r="E484" t="s">
        <v>952</v>
      </c>
      <c r="F484" t="s">
        <v>962</v>
      </c>
      <c r="G484" t="s">
        <v>959</v>
      </c>
      <c r="H484" t="s">
        <v>948</v>
      </c>
      <c r="I484" t="s">
        <v>951</v>
      </c>
      <c r="J484" t="s">
        <v>959</v>
      </c>
      <c r="K484" t="s">
        <v>954</v>
      </c>
      <c r="L484" t="s">
        <v>960</v>
      </c>
      <c r="M484" t="s">
        <v>972</v>
      </c>
      <c r="N484" t="s">
        <v>962</v>
      </c>
      <c r="O484" t="s">
        <v>968</v>
      </c>
      <c r="P484" t="s">
        <v>959</v>
      </c>
      <c r="Q484" t="s">
        <v>954</v>
      </c>
      <c r="R484" t="s">
        <v>948</v>
      </c>
      <c r="S484" t="s">
        <v>964</v>
      </c>
      <c r="T484" t="s">
        <v>947</v>
      </c>
      <c r="U484" t="s">
        <v>954</v>
      </c>
      <c r="V484" t="s">
        <v>972</v>
      </c>
      <c r="W484" t="s">
        <v>970</v>
      </c>
      <c r="X484" t="s">
        <v>947</v>
      </c>
      <c r="Y484" t="s">
        <v>955</v>
      </c>
      <c r="Z484" t="s">
        <v>959</v>
      </c>
      <c r="AA484" t="s">
        <v>947</v>
      </c>
      <c r="BA484" s="2">
        <f t="shared" si="92"/>
        <v>25</v>
      </c>
      <c r="BB484" s="8">
        <v>788</v>
      </c>
      <c r="BC484" s="4" t="s">
        <v>954</v>
      </c>
      <c r="BD484" s="4" t="s">
        <v>959</v>
      </c>
      <c r="BE484" s="4" t="s">
        <v>947</v>
      </c>
      <c r="BF484" s="4" t="s">
        <v>964</v>
      </c>
      <c r="BG484" s="4" t="s">
        <v>962</v>
      </c>
      <c r="BH484">
        <f t="shared" si="93"/>
        <v>4</v>
      </c>
      <c r="BI484">
        <f t="shared" si="94"/>
        <v>4</v>
      </c>
      <c r="BJ484">
        <f t="shared" si="95"/>
        <v>3</v>
      </c>
      <c r="BK484">
        <f t="shared" si="96"/>
        <v>2</v>
      </c>
      <c r="BL484">
        <f t="shared" si="97"/>
        <v>2</v>
      </c>
      <c r="BM484" s="6">
        <f t="shared" si="98"/>
        <v>1</v>
      </c>
      <c r="BN484" s="6">
        <f t="shared" si="99"/>
        <v>1</v>
      </c>
      <c r="BO484" s="6">
        <f t="shared" si="100"/>
        <v>1</v>
      </c>
      <c r="BP484" s="6">
        <f t="shared" si="101"/>
        <v>1</v>
      </c>
      <c r="BQ484">
        <f t="shared" si="102"/>
        <v>1</v>
      </c>
      <c r="BR484" s="9">
        <f t="shared" si="103"/>
        <v>788</v>
      </c>
    </row>
    <row r="485" spans="1:70" x14ac:dyDescent="0.25">
      <c r="A485" s="1" t="s">
        <v>483</v>
      </c>
      <c r="B485" s="1" t="str">
        <f t="shared" si="91"/>
        <v>avwzljylajyfvnlupjqlssfilhualjouvsvnf</v>
      </c>
      <c r="C485" s="1" t="s">
        <v>970</v>
      </c>
      <c r="D485" s="1" t="s">
        <v>957</v>
      </c>
      <c r="E485" t="s">
        <v>959</v>
      </c>
      <c r="F485" t="s">
        <v>963</v>
      </c>
      <c r="G485" t="s">
        <v>954</v>
      </c>
      <c r="H485" t="s">
        <v>951</v>
      </c>
      <c r="I485" t="s">
        <v>971</v>
      </c>
      <c r="J485" t="s">
        <v>954</v>
      </c>
      <c r="K485" t="s">
        <v>970</v>
      </c>
      <c r="L485" t="s">
        <v>951</v>
      </c>
      <c r="M485" t="s">
        <v>971</v>
      </c>
      <c r="N485" t="s">
        <v>947</v>
      </c>
      <c r="O485" t="s">
        <v>957</v>
      </c>
      <c r="P485" t="s">
        <v>958</v>
      </c>
      <c r="Q485" t="s">
        <v>954</v>
      </c>
      <c r="R485" t="s">
        <v>948</v>
      </c>
      <c r="S485" t="s">
        <v>969</v>
      </c>
      <c r="T485" t="s">
        <v>951</v>
      </c>
      <c r="U485" t="s">
        <v>953</v>
      </c>
      <c r="V485" t="s">
        <v>954</v>
      </c>
      <c r="W485" t="s">
        <v>972</v>
      </c>
      <c r="X485" t="s">
        <v>972</v>
      </c>
      <c r="Y485" t="s">
        <v>947</v>
      </c>
      <c r="Z485" t="s">
        <v>967</v>
      </c>
      <c r="AA485" t="s">
        <v>954</v>
      </c>
      <c r="AB485" t="s">
        <v>952</v>
      </c>
      <c r="AC485" t="s">
        <v>948</v>
      </c>
      <c r="AD485" t="s">
        <v>970</v>
      </c>
      <c r="AE485" t="s">
        <v>954</v>
      </c>
      <c r="AF485" t="s">
        <v>951</v>
      </c>
      <c r="AG485" t="s">
        <v>965</v>
      </c>
      <c r="AH485" t="s">
        <v>948</v>
      </c>
      <c r="AI485" t="s">
        <v>957</v>
      </c>
      <c r="AJ485" t="s">
        <v>972</v>
      </c>
      <c r="AK485" t="s">
        <v>957</v>
      </c>
      <c r="AL485" t="s">
        <v>958</v>
      </c>
      <c r="BA485" s="2">
        <f t="shared" si="92"/>
        <v>36</v>
      </c>
      <c r="BB485" s="8">
        <v>409</v>
      </c>
      <c r="BC485" s="4" t="s">
        <v>954</v>
      </c>
      <c r="BD485" s="4" t="s">
        <v>951</v>
      </c>
      <c r="BE485" s="4" t="s">
        <v>957</v>
      </c>
      <c r="BF485" s="4" t="s">
        <v>970</v>
      </c>
      <c r="BG485" s="4" t="s">
        <v>947</v>
      </c>
      <c r="BH485">
        <f t="shared" si="93"/>
        <v>6</v>
      </c>
      <c r="BI485">
        <f t="shared" si="94"/>
        <v>4</v>
      </c>
      <c r="BJ485">
        <f t="shared" si="95"/>
        <v>4</v>
      </c>
      <c r="BK485">
        <f t="shared" si="96"/>
        <v>3</v>
      </c>
      <c r="BL485">
        <f t="shared" si="97"/>
        <v>2</v>
      </c>
      <c r="BM485" s="6">
        <f t="shared" si="98"/>
        <v>1</v>
      </c>
      <c r="BN485" s="6">
        <f t="shared" si="99"/>
        <v>1</v>
      </c>
      <c r="BO485" s="6">
        <f t="shared" si="100"/>
        <v>1</v>
      </c>
      <c r="BP485" s="6">
        <f t="shared" si="101"/>
        <v>1</v>
      </c>
      <c r="BQ485">
        <f t="shared" si="102"/>
        <v>1</v>
      </c>
      <c r="BR485" s="9">
        <f t="shared" si="103"/>
        <v>409</v>
      </c>
    </row>
    <row r="486" spans="1:70" x14ac:dyDescent="0.25">
      <c r="A486" s="1" t="s">
        <v>484</v>
      </c>
      <c r="B486" s="1" t="str">
        <f t="shared" si="91"/>
        <v>lejkrscvjtrmvexviylekfgvirkzfej</v>
      </c>
      <c r="C486" s="1" t="s">
        <v>954</v>
      </c>
      <c r="D486" s="1" t="s">
        <v>955</v>
      </c>
      <c r="E486" t="s">
        <v>951</v>
      </c>
      <c r="F486" t="s">
        <v>962</v>
      </c>
      <c r="G486" t="s">
        <v>950</v>
      </c>
      <c r="H486" t="s">
        <v>972</v>
      </c>
      <c r="I486" t="s">
        <v>968</v>
      </c>
      <c r="J486" t="s">
        <v>957</v>
      </c>
      <c r="K486" t="s">
        <v>951</v>
      </c>
      <c r="L486" t="s">
        <v>960</v>
      </c>
      <c r="M486" t="s">
        <v>950</v>
      </c>
      <c r="N486" t="s">
        <v>966</v>
      </c>
      <c r="O486" t="s">
        <v>957</v>
      </c>
      <c r="P486" t="s">
        <v>955</v>
      </c>
      <c r="Q486" t="s">
        <v>961</v>
      </c>
      <c r="R486" t="s">
        <v>957</v>
      </c>
      <c r="S486" t="s">
        <v>967</v>
      </c>
      <c r="T486" t="s">
        <v>971</v>
      </c>
      <c r="U486" t="s">
        <v>954</v>
      </c>
      <c r="V486" t="s">
        <v>955</v>
      </c>
      <c r="W486" t="s">
        <v>962</v>
      </c>
      <c r="X486" t="s">
        <v>947</v>
      </c>
      <c r="Y486" t="s">
        <v>964</v>
      </c>
      <c r="Z486" t="s">
        <v>957</v>
      </c>
      <c r="AA486" t="s">
        <v>967</v>
      </c>
      <c r="AB486" t="s">
        <v>950</v>
      </c>
      <c r="AC486" t="s">
        <v>962</v>
      </c>
      <c r="AD486" t="s">
        <v>963</v>
      </c>
      <c r="AE486" t="s">
        <v>947</v>
      </c>
      <c r="AF486" t="s">
        <v>955</v>
      </c>
      <c r="BA486" s="2">
        <f t="shared" si="92"/>
        <v>30</v>
      </c>
      <c r="BB486" s="8">
        <v>763</v>
      </c>
      <c r="BC486" s="4" t="s">
        <v>955</v>
      </c>
      <c r="BD486" s="4" t="s">
        <v>957</v>
      </c>
      <c r="BE486" s="4" t="s">
        <v>951</v>
      </c>
      <c r="BF486" s="4" t="s">
        <v>962</v>
      </c>
      <c r="BG486" s="4" t="s">
        <v>950</v>
      </c>
      <c r="BH486">
        <f t="shared" si="93"/>
        <v>4</v>
      </c>
      <c r="BI486">
        <f t="shared" si="94"/>
        <v>4</v>
      </c>
      <c r="BJ486">
        <f t="shared" si="95"/>
        <v>2</v>
      </c>
      <c r="BK486">
        <f t="shared" si="96"/>
        <v>3</v>
      </c>
      <c r="BL486">
        <f t="shared" si="97"/>
        <v>3</v>
      </c>
      <c r="BM486" s="6">
        <f t="shared" si="98"/>
        <v>1</v>
      </c>
      <c r="BN486" s="6">
        <f t="shared" si="99"/>
        <v>1</v>
      </c>
      <c r="BO486" s="6">
        <f t="shared" si="100"/>
        <v>0</v>
      </c>
      <c r="BP486" s="6">
        <f t="shared" si="101"/>
        <v>1</v>
      </c>
      <c r="BQ486">
        <f t="shared" si="102"/>
        <v>0</v>
      </c>
      <c r="BR486" s="9">
        <f t="shared" si="103"/>
        <v>0</v>
      </c>
    </row>
    <row r="487" spans="1:70" x14ac:dyDescent="0.25">
      <c r="A487" s="1" t="s">
        <v>485</v>
      </c>
      <c r="B487" s="1" t="str">
        <f t="shared" si="91"/>
        <v>cxybnlanckdwwhlxwcjrwvnwc</v>
      </c>
      <c r="C487" s="1" t="s">
        <v>968</v>
      </c>
      <c r="D487" s="1" t="s">
        <v>961</v>
      </c>
      <c r="E487" t="s">
        <v>971</v>
      </c>
      <c r="F487" t="s">
        <v>949</v>
      </c>
      <c r="G487" t="s">
        <v>958</v>
      </c>
      <c r="H487" t="s">
        <v>954</v>
      </c>
      <c r="I487" t="s">
        <v>970</v>
      </c>
      <c r="J487" t="s">
        <v>958</v>
      </c>
      <c r="K487" t="s">
        <v>968</v>
      </c>
      <c r="L487" t="s">
        <v>962</v>
      </c>
      <c r="M487" t="s">
        <v>956</v>
      </c>
      <c r="N487" t="s">
        <v>959</v>
      </c>
      <c r="O487" t="s">
        <v>959</v>
      </c>
      <c r="P487" t="s">
        <v>952</v>
      </c>
      <c r="Q487" t="s">
        <v>954</v>
      </c>
      <c r="R487" t="s">
        <v>961</v>
      </c>
      <c r="S487" t="s">
        <v>959</v>
      </c>
      <c r="T487" t="s">
        <v>968</v>
      </c>
      <c r="U487" t="s">
        <v>951</v>
      </c>
      <c r="V487" t="s">
        <v>950</v>
      </c>
      <c r="W487" t="s">
        <v>959</v>
      </c>
      <c r="X487" t="s">
        <v>957</v>
      </c>
      <c r="Y487" t="s">
        <v>958</v>
      </c>
      <c r="Z487" t="s">
        <v>959</v>
      </c>
      <c r="BA487" s="2">
        <f t="shared" si="92"/>
        <v>24</v>
      </c>
      <c r="BB487" s="8">
        <v>277</v>
      </c>
      <c r="BC487" s="4" t="s">
        <v>948</v>
      </c>
      <c r="BD487" s="4" t="s">
        <v>966</v>
      </c>
      <c r="BE487" s="4" t="s">
        <v>955</v>
      </c>
      <c r="BF487" s="4" t="s">
        <v>952</v>
      </c>
      <c r="BG487" s="4" t="s">
        <v>958</v>
      </c>
      <c r="BH487">
        <f t="shared" si="93"/>
        <v>0</v>
      </c>
      <c r="BI487">
        <f t="shared" si="94"/>
        <v>0</v>
      </c>
      <c r="BJ487">
        <f t="shared" si="95"/>
        <v>0</v>
      </c>
      <c r="BK487">
        <f t="shared" si="96"/>
        <v>1</v>
      </c>
      <c r="BL487">
        <f t="shared" si="97"/>
        <v>3</v>
      </c>
      <c r="BM487" s="6">
        <f t="shared" si="98"/>
        <v>1</v>
      </c>
      <c r="BN487" s="6">
        <f t="shared" si="99"/>
        <v>1</v>
      </c>
      <c r="BO487" s="6">
        <f t="shared" si="100"/>
        <v>0</v>
      </c>
      <c r="BP487" s="6">
        <f t="shared" si="101"/>
        <v>0</v>
      </c>
      <c r="BQ487">
        <f t="shared" si="102"/>
        <v>0</v>
      </c>
      <c r="BR487" s="9">
        <f t="shared" si="103"/>
        <v>0</v>
      </c>
    </row>
    <row r="488" spans="1:70" x14ac:dyDescent="0.25">
      <c r="A488" s="1" t="s">
        <v>486</v>
      </c>
      <c r="B488" s="1" t="str">
        <f t="shared" si="91"/>
        <v>ezadpncpeclmmtecplnbftdtetzy</v>
      </c>
      <c r="C488" s="1" t="s">
        <v>955</v>
      </c>
      <c r="D488" s="1" t="s">
        <v>963</v>
      </c>
      <c r="E488" t="s">
        <v>970</v>
      </c>
      <c r="F488" t="s">
        <v>956</v>
      </c>
      <c r="G488" t="s">
        <v>969</v>
      </c>
      <c r="H488" t="s">
        <v>958</v>
      </c>
      <c r="I488" t="s">
        <v>968</v>
      </c>
      <c r="J488" t="s">
        <v>969</v>
      </c>
      <c r="K488" t="s">
        <v>955</v>
      </c>
      <c r="L488" t="s">
        <v>968</v>
      </c>
      <c r="M488" t="s">
        <v>954</v>
      </c>
      <c r="N488" t="s">
        <v>966</v>
      </c>
      <c r="O488" t="s">
        <v>966</v>
      </c>
      <c r="P488" t="s">
        <v>960</v>
      </c>
      <c r="Q488" t="s">
        <v>955</v>
      </c>
      <c r="R488" t="s">
        <v>968</v>
      </c>
      <c r="S488" t="s">
        <v>969</v>
      </c>
      <c r="T488" t="s">
        <v>954</v>
      </c>
      <c r="U488" t="s">
        <v>958</v>
      </c>
      <c r="V488" t="s">
        <v>949</v>
      </c>
      <c r="W488" t="s">
        <v>947</v>
      </c>
      <c r="X488" t="s">
        <v>960</v>
      </c>
      <c r="Y488" t="s">
        <v>956</v>
      </c>
      <c r="Z488" t="s">
        <v>960</v>
      </c>
      <c r="AA488" t="s">
        <v>955</v>
      </c>
      <c r="AB488" t="s">
        <v>960</v>
      </c>
      <c r="AC488" t="s">
        <v>963</v>
      </c>
      <c r="BA488" s="2">
        <f t="shared" si="92"/>
        <v>27</v>
      </c>
      <c r="BB488" s="8">
        <v>145</v>
      </c>
      <c r="BC488" s="4" t="s">
        <v>971</v>
      </c>
      <c r="BD488" s="4" t="s">
        <v>972</v>
      </c>
      <c r="BE488" s="4" t="s">
        <v>955</v>
      </c>
      <c r="BF488" s="4" t="s">
        <v>963</v>
      </c>
      <c r="BG488" s="4" t="s">
        <v>953</v>
      </c>
      <c r="BH488">
        <f t="shared" si="93"/>
        <v>0</v>
      </c>
      <c r="BI488">
        <f t="shared" si="94"/>
        <v>0</v>
      </c>
      <c r="BJ488">
        <f t="shared" si="95"/>
        <v>4</v>
      </c>
      <c r="BK488">
        <f t="shared" si="96"/>
        <v>2</v>
      </c>
      <c r="BL488">
        <f t="shared" si="97"/>
        <v>0</v>
      </c>
      <c r="BM488" s="6">
        <f t="shared" si="98"/>
        <v>1</v>
      </c>
      <c r="BN488" s="6">
        <f t="shared" si="99"/>
        <v>0</v>
      </c>
      <c r="BO488" s="6">
        <f t="shared" si="100"/>
        <v>1</v>
      </c>
      <c r="BP488" s="6">
        <f t="shared" si="101"/>
        <v>1</v>
      </c>
      <c r="BQ488">
        <f t="shared" si="102"/>
        <v>0</v>
      </c>
      <c r="BR488" s="9">
        <f t="shared" si="103"/>
        <v>0</v>
      </c>
    </row>
    <row r="489" spans="1:70" x14ac:dyDescent="0.25">
      <c r="A489" s="1" t="s">
        <v>487</v>
      </c>
      <c r="B489" s="1" t="str">
        <f t="shared" si="91"/>
        <v>pinovwgzkgvnodxbmvnnvxlpdndodji</v>
      </c>
      <c r="C489" s="1" t="s">
        <v>969</v>
      </c>
      <c r="D489" s="1" t="s">
        <v>967</v>
      </c>
      <c r="E489" t="s">
        <v>958</v>
      </c>
      <c r="F489" t="s">
        <v>965</v>
      </c>
      <c r="G489" t="s">
        <v>957</v>
      </c>
      <c r="H489" t="s">
        <v>959</v>
      </c>
      <c r="I489" t="s">
        <v>964</v>
      </c>
      <c r="J489" t="s">
        <v>963</v>
      </c>
      <c r="K489" t="s">
        <v>962</v>
      </c>
      <c r="L489" t="s">
        <v>964</v>
      </c>
      <c r="M489" t="s">
        <v>957</v>
      </c>
      <c r="N489" t="s">
        <v>958</v>
      </c>
      <c r="O489" t="s">
        <v>965</v>
      </c>
      <c r="P489" t="s">
        <v>956</v>
      </c>
      <c r="Q489" t="s">
        <v>961</v>
      </c>
      <c r="R489" t="s">
        <v>949</v>
      </c>
      <c r="S489" t="s">
        <v>966</v>
      </c>
      <c r="T489" t="s">
        <v>957</v>
      </c>
      <c r="U489" t="s">
        <v>958</v>
      </c>
      <c r="V489" t="s">
        <v>958</v>
      </c>
      <c r="W489" t="s">
        <v>957</v>
      </c>
      <c r="X489" t="s">
        <v>961</v>
      </c>
      <c r="Y489" t="s">
        <v>954</v>
      </c>
      <c r="Z489" t="s">
        <v>969</v>
      </c>
      <c r="AA489" t="s">
        <v>956</v>
      </c>
      <c r="AB489" t="s">
        <v>958</v>
      </c>
      <c r="AC489" t="s">
        <v>956</v>
      </c>
      <c r="AD489" t="s">
        <v>965</v>
      </c>
      <c r="AE489" t="s">
        <v>956</v>
      </c>
      <c r="AF489" t="s">
        <v>951</v>
      </c>
      <c r="BA489" s="2">
        <f t="shared" si="92"/>
        <v>30</v>
      </c>
      <c r="BB489" s="8">
        <v>603</v>
      </c>
      <c r="BC489" s="4" t="s">
        <v>955</v>
      </c>
      <c r="BD489" s="4" t="s">
        <v>958</v>
      </c>
      <c r="BE489" s="4" t="s">
        <v>968</v>
      </c>
      <c r="BF489" s="4" t="s">
        <v>971</v>
      </c>
      <c r="BG489" s="4" t="s">
        <v>952</v>
      </c>
      <c r="BH489">
        <f t="shared" si="93"/>
        <v>0</v>
      </c>
      <c r="BI489">
        <f t="shared" si="94"/>
        <v>5</v>
      </c>
      <c r="BJ489">
        <f t="shared" si="95"/>
        <v>0</v>
      </c>
      <c r="BK489">
        <f t="shared" si="96"/>
        <v>0</v>
      </c>
      <c r="BL489">
        <f t="shared" si="97"/>
        <v>0</v>
      </c>
      <c r="BM489" s="6">
        <f t="shared" si="98"/>
        <v>0</v>
      </c>
      <c r="BN489" s="6">
        <f t="shared" si="99"/>
        <v>1</v>
      </c>
      <c r="BO489" s="6">
        <f t="shared" si="100"/>
        <v>1</v>
      </c>
      <c r="BP489" s="6">
        <f t="shared" si="101"/>
        <v>1</v>
      </c>
      <c r="BQ489">
        <f t="shared" si="102"/>
        <v>0</v>
      </c>
      <c r="BR489" s="9">
        <f t="shared" si="103"/>
        <v>0</v>
      </c>
    </row>
    <row r="490" spans="1:70" x14ac:dyDescent="0.25">
      <c r="A490" s="1" t="s">
        <v>488</v>
      </c>
      <c r="B490" s="1" t="str">
        <f t="shared" si="91"/>
        <v>gifavtkzcvsleepcfxzjkztj</v>
      </c>
      <c r="C490" s="1" t="s">
        <v>964</v>
      </c>
      <c r="D490" s="1" t="s">
        <v>967</v>
      </c>
      <c r="E490" t="s">
        <v>947</v>
      </c>
      <c r="F490" t="s">
        <v>970</v>
      </c>
      <c r="G490" t="s">
        <v>957</v>
      </c>
      <c r="H490" t="s">
        <v>960</v>
      </c>
      <c r="I490" t="s">
        <v>962</v>
      </c>
      <c r="J490" t="s">
        <v>963</v>
      </c>
      <c r="K490" t="s">
        <v>968</v>
      </c>
      <c r="L490" t="s">
        <v>957</v>
      </c>
      <c r="M490" t="s">
        <v>972</v>
      </c>
      <c r="N490" t="s">
        <v>954</v>
      </c>
      <c r="O490" t="s">
        <v>955</v>
      </c>
      <c r="P490" t="s">
        <v>955</v>
      </c>
      <c r="Q490" t="s">
        <v>969</v>
      </c>
      <c r="R490" t="s">
        <v>968</v>
      </c>
      <c r="S490" t="s">
        <v>947</v>
      </c>
      <c r="T490" t="s">
        <v>961</v>
      </c>
      <c r="U490" t="s">
        <v>963</v>
      </c>
      <c r="V490" t="s">
        <v>951</v>
      </c>
      <c r="W490" t="s">
        <v>962</v>
      </c>
      <c r="X490" t="s">
        <v>963</v>
      </c>
      <c r="Y490" t="s">
        <v>960</v>
      </c>
      <c r="BA490" s="2">
        <f t="shared" si="92"/>
        <v>23</v>
      </c>
      <c r="BB490" s="8">
        <v>919</v>
      </c>
      <c r="BC490" s="4" t="s">
        <v>957</v>
      </c>
      <c r="BD490" s="4" t="s">
        <v>956</v>
      </c>
      <c r="BE490" s="4" t="s">
        <v>963</v>
      </c>
      <c r="BF490" s="4" t="s">
        <v>966</v>
      </c>
      <c r="BG490" s="4" t="s">
        <v>949</v>
      </c>
      <c r="BH490">
        <f t="shared" si="93"/>
        <v>2</v>
      </c>
      <c r="BI490">
        <f t="shared" si="94"/>
        <v>0</v>
      </c>
      <c r="BJ490">
        <f t="shared" si="95"/>
        <v>3</v>
      </c>
      <c r="BK490">
        <f t="shared" si="96"/>
        <v>0</v>
      </c>
      <c r="BL490">
        <f t="shared" si="97"/>
        <v>0</v>
      </c>
      <c r="BM490" s="6">
        <f t="shared" si="98"/>
        <v>1</v>
      </c>
      <c r="BN490" s="6">
        <f t="shared" si="99"/>
        <v>0</v>
      </c>
      <c r="BO490" s="6">
        <f t="shared" si="100"/>
        <v>1</v>
      </c>
      <c r="BP490" s="6">
        <f t="shared" si="101"/>
        <v>1</v>
      </c>
      <c r="BQ490">
        <f t="shared" si="102"/>
        <v>0</v>
      </c>
      <c r="BR490" s="9">
        <f t="shared" si="103"/>
        <v>0</v>
      </c>
    </row>
    <row r="491" spans="1:70" x14ac:dyDescent="0.25">
      <c r="A491" s="1" t="s">
        <v>489</v>
      </c>
      <c r="B491" s="1" t="str">
        <f t="shared" si="91"/>
        <v>lnkfaypehaywjzuykwpejczaoecj</v>
      </c>
      <c r="C491" s="1" t="s">
        <v>954</v>
      </c>
      <c r="D491" s="1" t="s">
        <v>958</v>
      </c>
      <c r="E491" t="s">
        <v>962</v>
      </c>
      <c r="F491" t="s">
        <v>947</v>
      </c>
      <c r="G491" t="s">
        <v>970</v>
      </c>
      <c r="H491" t="s">
        <v>971</v>
      </c>
      <c r="I491" t="s">
        <v>969</v>
      </c>
      <c r="J491" t="s">
        <v>955</v>
      </c>
      <c r="K491" t="s">
        <v>952</v>
      </c>
      <c r="L491" t="s">
        <v>970</v>
      </c>
      <c r="M491" t="s">
        <v>971</v>
      </c>
      <c r="N491" t="s">
        <v>959</v>
      </c>
      <c r="O491" t="s">
        <v>951</v>
      </c>
      <c r="P491" t="s">
        <v>963</v>
      </c>
      <c r="Q491" t="s">
        <v>948</v>
      </c>
      <c r="R491" t="s">
        <v>971</v>
      </c>
      <c r="S491" t="s">
        <v>962</v>
      </c>
      <c r="T491" t="s">
        <v>959</v>
      </c>
      <c r="U491" t="s">
        <v>969</v>
      </c>
      <c r="V491" t="s">
        <v>955</v>
      </c>
      <c r="W491" t="s">
        <v>951</v>
      </c>
      <c r="X491" t="s">
        <v>968</v>
      </c>
      <c r="Y491" t="s">
        <v>963</v>
      </c>
      <c r="Z491" t="s">
        <v>970</v>
      </c>
      <c r="AA491" t="s">
        <v>965</v>
      </c>
      <c r="AB491" t="s">
        <v>955</v>
      </c>
      <c r="AC491" t="s">
        <v>968</v>
      </c>
      <c r="BA491" s="2">
        <f t="shared" si="92"/>
        <v>27</v>
      </c>
      <c r="BB491" s="8">
        <v>212</v>
      </c>
      <c r="BC491" s="4" t="s">
        <v>952</v>
      </c>
      <c r="BD491" s="4" t="s">
        <v>948</v>
      </c>
      <c r="BE491" s="4" t="s">
        <v>957</v>
      </c>
      <c r="BF491" s="4" t="s">
        <v>955</v>
      </c>
      <c r="BG491" s="4" t="s">
        <v>961</v>
      </c>
      <c r="BH491">
        <f t="shared" si="93"/>
        <v>1</v>
      </c>
      <c r="BI491">
        <f t="shared" si="94"/>
        <v>1</v>
      </c>
      <c r="BJ491">
        <f t="shared" si="95"/>
        <v>0</v>
      </c>
      <c r="BK491">
        <f t="shared" si="96"/>
        <v>3</v>
      </c>
      <c r="BL491">
        <f t="shared" si="97"/>
        <v>0</v>
      </c>
      <c r="BM491" s="6">
        <f t="shared" si="98"/>
        <v>1</v>
      </c>
      <c r="BN491" s="6">
        <f t="shared" si="99"/>
        <v>1</v>
      </c>
      <c r="BO491" s="6">
        <f t="shared" si="100"/>
        <v>0</v>
      </c>
      <c r="BP491" s="6">
        <f t="shared" si="101"/>
        <v>1</v>
      </c>
      <c r="BQ491">
        <f t="shared" si="102"/>
        <v>0</v>
      </c>
      <c r="BR491" s="9">
        <f t="shared" si="103"/>
        <v>0</v>
      </c>
    </row>
    <row r="492" spans="1:70" x14ac:dyDescent="0.25">
      <c r="A492" s="1" t="s">
        <v>490</v>
      </c>
      <c r="B492" s="1" t="str">
        <f t="shared" si="91"/>
        <v>oqnidbshkdcxdqdrdzqbg</v>
      </c>
      <c r="C492" s="1" t="s">
        <v>965</v>
      </c>
      <c r="D492" s="1" t="s">
        <v>953</v>
      </c>
      <c r="E492" t="s">
        <v>958</v>
      </c>
      <c r="F492" t="s">
        <v>967</v>
      </c>
      <c r="G492" t="s">
        <v>956</v>
      </c>
      <c r="H492" t="s">
        <v>949</v>
      </c>
      <c r="I492" t="s">
        <v>972</v>
      </c>
      <c r="J492" t="s">
        <v>952</v>
      </c>
      <c r="K492" t="s">
        <v>962</v>
      </c>
      <c r="L492" t="s">
        <v>956</v>
      </c>
      <c r="M492" t="s">
        <v>968</v>
      </c>
      <c r="N492" t="s">
        <v>961</v>
      </c>
      <c r="O492" t="s">
        <v>956</v>
      </c>
      <c r="P492" t="s">
        <v>953</v>
      </c>
      <c r="Q492" t="s">
        <v>956</v>
      </c>
      <c r="R492" t="s">
        <v>950</v>
      </c>
      <c r="S492" t="s">
        <v>956</v>
      </c>
      <c r="T492" t="s">
        <v>963</v>
      </c>
      <c r="U492" t="s">
        <v>953</v>
      </c>
      <c r="V492" t="s">
        <v>949</v>
      </c>
      <c r="BA492" s="2">
        <f t="shared" si="92"/>
        <v>20</v>
      </c>
      <c r="BB492" s="8">
        <v>573</v>
      </c>
      <c r="BC492" s="4" t="s">
        <v>962</v>
      </c>
      <c r="BD492" s="4" t="s">
        <v>957</v>
      </c>
      <c r="BE492" s="4" t="s">
        <v>972</v>
      </c>
      <c r="BF492" s="4" t="s">
        <v>958</v>
      </c>
      <c r="BG492" s="4" t="s">
        <v>960</v>
      </c>
      <c r="BH492">
        <f t="shared" si="93"/>
        <v>1</v>
      </c>
      <c r="BI492">
        <f t="shared" si="94"/>
        <v>0</v>
      </c>
      <c r="BJ492">
        <f t="shared" si="95"/>
        <v>1</v>
      </c>
      <c r="BK492">
        <f t="shared" si="96"/>
        <v>1</v>
      </c>
      <c r="BL492">
        <f t="shared" si="97"/>
        <v>0</v>
      </c>
      <c r="BM492" s="6">
        <f t="shared" si="98"/>
        <v>1</v>
      </c>
      <c r="BN492" s="6">
        <f t="shared" si="99"/>
        <v>0</v>
      </c>
      <c r="BO492" s="6">
        <f t="shared" si="100"/>
        <v>1</v>
      </c>
      <c r="BP492" s="6">
        <f t="shared" si="101"/>
        <v>1</v>
      </c>
      <c r="BQ492">
        <f t="shared" si="102"/>
        <v>0</v>
      </c>
      <c r="BR492" s="9">
        <f t="shared" si="103"/>
        <v>0</v>
      </c>
    </row>
    <row r="493" spans="1:70" x14ac:dyDescent="0.25">
      <c r="A493" s="1" t="s">
        <v>491</v>
      </c>
      <c r="B493" s="1" t="str">
        <f t="shared" si="91"/>
        <v>hcdgsqfshfoppwhhfowbwbu</v>
      </c>
      <c r="C493" s="1" t="s">
        <v>952</v>
      </c>
      <c r="D493" s="1" t="s">
        <v>968</v>
      </c>
      <c r="E493" t="s">
        <v>956</v>
      </c>
      <c r="F493" t="s">
        <v>964</v>
      </c>
      <c r="G493" t="s">
        <v>972</v>
      </c>
      <c r="H493" t="s">
        <v>953</v>
      </c>
      <c r="I493" t="s">
        <v>947</v>
      </c>
      <c r="J493" t="s">
        <v>972</v>
      </c>
      <c r="K493" t="s">
        <v>952</v>
      </c>
      <c r="L493" t="s">
        <v>947</v>
      </c>
      <c r="M493" t="s">
        <v>965</v>
      </c>
      <c r="N493" t="s">
        <v>969</v>
      </c>
      <c r="O493" t="s">
        <v>969</v>
      </c>
      <c r="P493" t="s">
        <v>959</v>
      </c>
      <c r="Q493" t="s">
        <v>952</v>
      </c>
      <c r="R493" t="s">
        <v>952</v>
      </c>
      <c r="S493" t="s">
        <v>947</v>
      </c>
      <c r="T493" t="s">
        <v>965</v>
      </c>
      <c r="U493" t="s">
        <v>959</v>
      </c>
      <c r="V493" t="s">
        <v>949</v>
      </c>
      <c r="W493" t="s">
        <v>959</v>
      </c>
      <c r="X493" t="s">
        <v>949</v>
      </c>
      <c r="BA493" s="2">
        <f t="shared" si="92"/>
        <v>22</v>
      </c>
      <c r="BB493" s="8">
        <v>402</v>
      </c>
      <c r="BC493" s="4" t="s">
        <v>968</v>
      </c>
      <c r="BD493" s="4" t="s">
        <v>954</v>
      </c>
      <c r="BE493" s="4" t="s">
        <v>956</v>
      </c>
      <c r="BF493" s="4" t="s">
        <v>963</v>
      </c>
      <c r="BG493" s="4" t="s">
        <v>971</v>
      </c>
      <c r="BH493">
        <f t="shared" si="93"/>
        <v>1</v>
      </c>
      <c r="BI493">
        <f t="shared" si="94"/>
        <v>0</v>
      </c>
      <c r="BJ493">
        <f t="shared" si="95"/>
        <v>1</v>
      </c>
      <c r="BK493">
        <f t="shared" si="96"/>
        <v>0</v>
      </c>
      <c r="BL493">
        <f t="shared" si="97"/>
        <v>0</v>
      </c>
      <c r="BM493" s="6">
        <f t="shared" si="98"/>
        <v>1</v>
      </c>
      <c r="BN493" s="6">
        <f t="shared" si="99"/>
        <v>0</v>
      </c>
      <c r="BO493" s="6">
        <f t="shared" si="100"/>
        <v>1</v>
      </c>
      <c r="BP493" s="6">
        <f t="shared" si="101"/>
        <v>1</v>
      </c>
      <c r="BQ493">
        <f t="shared" si="102"/>
        <v>0</v>
      </c>
      <c r="BR493" s="9">
        <f t="shared" si="103"/>
        <v>0</v>
      </c>
    </row>
    <row r="494" spans="1:70" x14ac:dyDescent="0.25">
      <c r="A494" s="1" t="s">
        <v>492</v>
      </c>
      <c r="B494" s="1" t="str">
        <f t="shared" si="91"/>
        <v>qvbmzvibqwvitxtiabqkoziaaapqxxqvo</v>
      </c>
      <c r="C494" s="1" t="s">
        <v>953</v>
      </c>
      <c r="D494" s="1" t="s">
        <v>957</v>
      </c>
      <c r="E494" t="s">
        <v>949</v>
      </c>
      <c r="F494" t="s">
        <v>966</v>
      </c>
      <c r="G494" t="s">
        <v>963</v>
      </c>
      <c r="H494" t="s">
        <v>957</v>
      </c>
      <c r="I494" t="s">
        <v>967</v>
      </c>
      <c r="J494" t="s">
        <v>949</v>
      </c>
      <c r="K494" t="s">
        <v>953</v>
      </c>
      <c r="L494" t="s">
        <v>959</v>
      </c>
      <c r="M494" t="s">
        <v>957</v>
      </c>
      <c r="N494" t="s">
        <v>967</v>
      </c>
      <c r="O494" t="s">
        <v>960</v>
      </c>
      <c r="P494" t="s">
        <v>961</v>
      </c>
      <c r="Q494" t="s">
        <v>960</v>
      </c>
      <c r="R494" t="s">
        <v>967</v>
      </c>
      <c r="S494" t="s">
        <v>970</v>
      </c>
      <c r="T494" t="s">
        <v>949</v>
      </c>
      <c r="U494" t="s">
        <v>953</v>
      </c>
      <c r="V494" t="s">
        <v>962</v>
      </c>
      <c r="W494" t="s">
        <v>965</v>
      </c>
      <c r="X494" t="s">
        <v>963</v>
      </c>
      <c r="Y494" t="s">
        <v>967</v>
      </c>
      <c r="Z494" t="s">
        <v>970</v>
      </c>
      <c r="AA494" t="s">
        <v>970</v>
      </c>
      <c r="AB494" t="s">
        <v>970</v>
      </c>
      <c r="AC494" t="s">
        <v>969</v>
      </c>
      <c r="AD494" t="s">
        <v>953</v>
      </c>
      <c r="AE494" t="s">
        <v>961</v>
      </c>
      <c r="AF494" t="s">
        <v>961</v>
      </c>
      <c r="AG494" t="s">
        <v>953</v>
      </c>
      <c r="AH494" t="s">
        <v>957</v>
      </c>
      <c r="BA494" s="2">
        <f t="shared" si="92"/>
        <v>32</v>
      </c>
      <c r="BB494" s="8">
        <v>590</v>
      </c>
      <c r="BC494" s="4" t="s">
        <v>959</v>
      </c>
      <c r="BD494" s="4" t="s">
        <v>949</v>
      </c>
      <c r="BE494" s="4" t="s">
        <v>967</v>
      </c>
      <c r="BF494" s="4" t="s">
        <v>964</v>
      </c>
      <c r="BG494" s="4" t="s">
        <v>954</v>
      </c>
      <c r="BH494">
        <f t="shared" si="93"/>
        <v>1</v>
      </c>
      <c r="BI494">
        <f t="shared" si="94"/>
        <v>3</v>
      </c>
      <c r="BJ494">
        <f t="shared" si="95"/>
        <v>4</v>
      </c>
      <c r="BK494">
        <f t="shared" si="96"/>
        <v>0</v>
      </c>
      <c r="BL494">
        <f t="shared" si="97"/>
        <v>0</v>
      </c>
      <c r="BM494" s="6">
        <f t="shared" si="98"/>
        <v>0</v>
      </c>
      <c r="BN494" s="6">
        <f t="shared" si="99"/>
        <v>0</v>
      </c>
      <c r="BO494" s="6">
        <f t="shared" si="100"/>
        <v>1</v>
      </c>
      <c r="BP494" s="6">
        <f t="shared" si="101"/>
        <v>1</v>
      </c>
      <c r="BQ494">
        <f t="shared" si="102"/>
        <v>0</v>
      </c>
      <c r="BR494" s="9">
        <f t="shared" si="103"/>
        <v>0</v>
      </c>
    </row>
    <row r="495" spans="1:70" x14ac:dyDescent="0.25">
      <c r="A495" s="1" t="s">
        <v>493</v>
      </c>
      <c r="B495" s="1" t="str">
        <f t="shared" si="91"/>
        <v>myxcewobqbknozvkcdsmqbkccnofovyzwoxd</v>
      </c>
      <c r="C495" s="1" t="s">
        <v>966</v>
      </c>
      <c r="D495" s="1" t="s">
        <v>971</v>
      </c>
      <c r="E495" t="s">
        <v>961</v>
      </c>
      <c r="F495" t="s">
        <v>968</v>
      </c>
      <c r="G495" t="s">
        <v>955</v>
      </c>
      <c r="H495" t="s">
        <v>959</v>
      </c>
      <c r="I495" t="s">
        <v>965</v>
      </c>
      <c r="J495" t="s">
        <v>949</v>
      </c>
      <c r="K495" t="s">
        <v>953</v>
      </c>
      <c r="L495" t="s">
        <v>949</v>
      </c>
      <c r="M495" t="s">
        <v>962</v>
      </c>
      <c r="N495" t="s">
        <v>958</v>
      </c>
      <c r="O495" t="s">
        <v>965</v>
      </c>
      <c r="P495" t="s">
        <v>963</v>
      </c>
      <c r="Q495" t="s">
        <v>957</v>
      </c>
      <c r="R495" t="s">
        <v>962</v>
      </c>
      <c r="S495" t="s">
        <v>968</v>
      </c>
      <c r="T495" t="s">
        <v>956</v>
      </c>
      <c r="U495" t="s">
        <v>972</v>
      </c>
      <c r="V495" t="s">
        <v>966</v>
      </c>
      <c r="W495" t="s">
        <v>953</v>
      </c>
      <c r="X495" t="s">
        <v>949</v>
      </c>
      <c r="Y495" t="s">
        <v>962</v>
      </c>
      <c r="Z495" t="s">
        <v>968</v>
      </c>
      <c r="AA495" t="s">
        <v>968</v>
      </c>
      <c r="AB495" t="s">
        <v>958</v>
      </c>
      <c r="AC495" t="s">
        <v>965</v>
      </c>
      <c r="AD495" t="s">
        <v>947</v>
      </c>
      <c r="AE495" t="s">
        <v>965</v>
      </c>
      <c r="AF495" t="s">
        <v>957</v>
      </c>
      <c r="AG495" t="s">
        <v>971</v>
      </c>
      <c r="AH495" t="s">
        <v>963</v>
      </c>
      <c r="AI495" t="s">
        <v>959</v>
      </c>
      <c r="AJ495" t="s">
        <v>965</v>
      </c>
      <c r="AK495" t="s">
        <v>961</v>
      </c>
      <c r="BA495" s="2">
        <f t="shared" si="92"/>
        <v>35</v>
      </c>
      <c r="BB495" s="8">
        <v>198</v>
      </c>
      <c r="BC495" s="4" t="s">
        <v>957</v>
      </c>
      <c r="BD495" s="4" t="s">
        <v>953</v>
      </c>
      <c r="BE495" s="4" t="s">
        <v>947</v>
      </c>
      <c r="BF495" s="4" t="s">
        <v>968</v>
      </c>
      <c r="BG495" s="4" t="s">
        <v>948</v>
      </c>
      <c r="BH495">
        <f t="shared" si="93"/>
        <v>2</v>
      </c>
      <c r="BI495">
        <f t="shared" si="94"/>
        <v>2</v>
      </c>
      <c r="BJ495">
        <f t="shared" si="95"/>
        <v>1</v>
      </c>
      <c r="BK495">
        <f t="shared" si="96"/>
        <v>4</v>
      </c>
      <c r="BL495">
        <f t="shared" si="97"/>
        <v>0</v>
      </c>
      <c r="BM495" s="6">
        <f t="shared" si="98"/>
        <v>1</v>
      </c>
      <c r="BN495" s="6">
        <f t="shared" si="99"/>
        <v>1</v>
      </c>
      <c r="BO495" s="6">
        <f t="shared" si="100"/>
        <v>0</v>
      </c>
      <c r="BP495" s="6">
        <f t="shared" si="101"/>
        <v>1</v>
      </c>
      <c r="BQ495">
        <f t="shared" si="102"/>
        <v>0</v>
      </c>
      <c r="BR495" s="9">
        <f t="shared" si="103"/>
        <v>0</v>
      </c>
    </row>
    <row r="496" spans="1:70" x14ac:dyDescent="0.25">
      <c r="A496" s="1" t="s">
        <v>494</v>
      </c>
      <c r="B496" s="1" t="str">
        <f t="shared" si="91"/>
        <v>vehmsegxmzihcixiglrspskc</v>
      </c>
      <c r="C496" s="1" t="s">
        <v>957</v>
      </c>
      <c r="D496" s="1" t="s">
        <v>955</v>
      </c>
      <c r="E496" t="s">
        <v>952</v>
      </c>
      <c r="F496" t="s">
        <v>966</v>
      </c>
      <c r="G496" t="s">
        <v>972</v>
      </c>
      <c r="H496" t="s">
        <v>955</v>
      </c>
      <c r="I496" t="s">
        <v>964</v>
      </c>
      <c r="J496" t="s">
        <v>961</v>
      </c>
      <c r="K496" t="s">
        <v>966</v>
      </c>
      <c r="L496" t="s">
        <v>963</v>
      </c>
      <c r="M496" t="s">
        <v>967</v>
      </c>
      <c r="N496" t="s">
        <v>952</v>
      </c>
      <c r="O496" t="s">
        <v>968</v>
      </c>
      <c r="P496" t="s">
        <v>967</v>
      </c>
      <c r="Q496" t="s">
        <v>961</v>
      </c>
      <c r="R496" t="s">
        <v>967</v>
      </c>
      <c r="S496" t="s">
        <v>964</v>
      </c>
      <c r="T496" t="s">
        <v>954</v>
      </c>
      <c r="U496" t="s">
        <v>950</v>
      </c>
      <c r="V496" t="s">
        <v>972</v>
      </c>
      <c r="W496" t="s">
        <v>969</v>
      </c>
      <c r="X496" t="s">
        <v>972</v>
      </c>
      <c r="Y496" t="s">
        <v>962</v>
      </c>
      <c r="BA496" s="2">
        <f t="shared" si="92"/>
        <v>23</v>
      </c>
      <c r="BB496" s="8">
        <v>542</v>
      </c>
      <c r="BC496" s="4" t="s">
        <v>967</v>
      </c>
      <c r="BD496" s="4" t="s">
        <v>972</v>
      </c>
      <c r="BE496" s="4" t="s">
        <v>968</v>
      </c>
      <c r="BF496" s="4" t="s">
        <v>955</v>
      </c>
      <c r="BG496" s="4" t="s">
        <v>964</v>
      </c>
      <c r="BH496">
        <f t="shared" si="93"/>
        <v>3</v>
      </c>
      <c r="BI496">
        <f t="shared" si="94"/>
        <v>3</v>
      </c>
      <c r="BJ496">
        <f t="shared" si="95"/>
        <v>1</v>
      </c>
      <c r="BK496">
        <f t="shared" si="96"/>
        <v>2</v>
      </c>
      <c r="BL496">
        <f t="shared" si="97"/>
        <v>2</v>
      </c>
      <c r="BM496" s="6">
        <f t="shared" si="98"/>
        <v>1</v>
      </c>
      <c r="BN496" s="6">
        <f t="shared" si="99"/>
        <v>1</v>
      </c>
      <c r="BO496" s="6">
        <f t="shared" si="100"/>
        <v>0</v>
      </c>
      <c r="BP496" s="6">
        <f t="shared" si="101"/>
        <v>1</v>
      </c>
      <c r="BQ496">
        <f t="shared" si="102"/>
        <v>0</v>
      </c>
      <c r="BR496" s="9">
        <f t="shared" si="103"/>
        <v>0</v>
      </c>
    </row>
    <row r="497" spans="1:70" x14ac:dyDescent="0.25">
      <c r="A497" s="1" t="s">
        <v>495</v>
      </c>
      <c r="B497" s="1" t="str">
        <f t="shared" si="91"/>
        <v>xekdwvwnzkqobhksanwymqeoepekj</v>
      </c>
      <c r="C497" s="1" t="s">
        <v>961</v>
      </c>
      <c r="D497" s="1" t="s">
        <v>955</v>
      </c>
      <c r="E497" t="s">
        <v>962</v>
      </c>
      <c r="F497" t="s">
        <v>956</v>
      </c>
      <c r="G497" t="s">
        <v>959</v>
      </c>
      <c r="H497" t="s">
        <v>957</v>
      </c>
      <c r="I497" t="s">
        <v>959</v>
      </c>
      <c r="J497" t="s">
        <v>958</v>
      </c>
      <c r="K497" t="s">
        <v>963</v>
      </c>
      <c r="L497" t="s">
        <v>962</v>
      </c>
      <c r="M497" t="s">
        <v>953</v>
      </c>
      <c r="N497" t="s">
        <v>965</v>
      </c>
      <c r="O497" t="s">
        <v>949</v>
      </c>
      <c r="P497" t="s">
        <v>952</v>
      </c>
      <c r="Q497" t="s">
        <v>962</v>
      </c>
      <c r="R497" t="s">
        <v>972</v>
      </c>
      <c r="S497" t="s">
        <v>970</v>
      </c>
      <c r="T497" t="s">
        <v>958</v>
      </c>
      <c r="U497" t="s">
        <v>959</v>
      </c>
      <c r="V497" t="s">
        <v>971</v>
      </c>
      <c r="W497" t="s">
        <v>966</v>
      </c>
      <c r="X497" t="s">
        <v>953</v>
      </c>
      <c r="Y497" t="s">
        <v>955</v>
      </c>
      <c r="Z497" t="s">
        <v>965</v>
      </c>
      <c r="AA497" t="s">
        <v>955</v>
      </c>
      <c r="AB497" t="s">
        <v>969</v>
      </c>
      <c r="AC497" t="s">
        <v>955</v>
      </c>
      <c r="AD497" t="s">
        <v>962</v>
      </c>
      <c r="BA497" s="2">
        <f t="shared" si="92"/>
        <v>28</v>
      </c>
      <c r="BB497" s="8">
        <v>602</v>
      </c>
      <c r="BC497" s="4" t="s">
        <v>955</v>
      </c>
      <c r="BD497" s="4" t="s">
        <v>971</v>
      </c>
      <c r="BE497" s="4" t="s">
        <v>958</v>
      </c>
      <c r="BF497" s="4" t="s">
        <v>947</v>
      </c>
      <c r="BG497" s="4" t="s">
        <v>950</v>
      </c>
      <c r="BH497">
        <f t="shared" si="93"/>
        <v>4</v>
      </c>
      <c r="BI497">
        <f t="shared" si="94"/>
        <v>1</v>
      </c>
      <c r="BJ497">
        <f t="shared" si="95"/>
        <v>2</v>
      </c>
      <c r="BK497">
        <f t="shared" si="96"/>
        <v>0</v>
      </c>
      <c r="BL497">
        <f t="shared" si="97"/>
        <v>0</v>
      </c>
      <c r="BM497" s="6">
        <f t="shared" si="98"/>
        <v>1</v>
      </c>
      <c r="BN497" s="6">
        <f t="shared" si="99"/>
        <v>0</v>
      </c>
      <c r="BO497" s="6">
        <f t="shared" si="100"/>
        <v>1</v>
      </c>
      <c r="BP497" s="6">
        <f t="shared" si="101"/>
        <v>1</v>
      </c>
      <c r="BQ497">
        <f t="shared" si="102"/>
        <v>0</v>
      </c>
      <c r="BR497" s="9">
        <f t="shared" si="103"/>
        <v>0</v>
      </c>
    </row>
    <row r="498" spans="1:70" x14ac:dyDescent="0.25">
      <c r="A498" s="1" t="s">
        <v>496</v>
      </c>
      <c r="B498" s="1" t="str">
        <f t="shared" si="91"/>
        <v>ujqgywfauxdgowjwfyafwwjafy</v>
      </c>
      <c r="C498" s="1" t="s">
        <v>948</v>
      </c>
      <c r="D498" s="1" t="s">
        <v>951</v>
      </c>
      <c r="E498" t="s">
        <v>953</v>
      </c>
      <c r="F498" t="s">
        <v>964</v>
      </c>
      <c r="G498" t="s">
        <v>971</v>
      </c>
      <c r="H498" t="s">
        <v>959</v>
      </c>
      <c r="I498" t="s">
        <v>947</v>
      </c>
      <c r="J498" t="s">
        <v>970</v>
      </c>
      <c r="K498" t="s">
        <v>948</v>
      </c>
      <c r="L498" t="s">
        <v>961</v>
      </c>
      <c r="M498" t="s">
        <v>956</v>
      </c>
      <c r="N498" t="s">
        <v>964</v>
      </c>
      <c r="O498" t="s">
        <v>965</v>
      </c>
      <c r="P498" t="s">
        <v>959</v>
      </c>
      <c r="Q498" t="s">
        <v>951</v>
      </c>
      <c r="R498" t="s">
        <v>959</v>
      </c>
      <c r="S498" t="s">
        <v>947</v>
      </c>
      <c r="T498" t="s">
        <v>971</v>
      </c>
      <c r="U498" t="s">
        <v>970</v>
      </c>
      <c r="V498" t="s">
        <v>947</v>
      </c>
      <c r="W498" t="s">
        <v>959</v>
      </c>
      <c r="X498" t="s">
        <v>959</v>
      </c>
      <c r="Y498" t="s">
        <v>951</v>
      </c>
      <c r="Z498" t="s">
        <v>970</v>
      </c>
      <c r="AA498" t="s">
        <v>947</v>
      </c>
      <c r="BA498" s="2">
        <f t="shared" si="92"/>
        <v>25</v>
      </c>
      <c r="BB498" s="8">
        <v>866</v>
      </c>
      <c r="BC498" s="4" t="s">
        <v>959</v>
      </c>
      <c r="BD498" s="4" t="s">
        <v>947</v>
      </c>
      <c r="BE498" s="4" t="s">
        <v>970</v>
      </c>
      <c r="BF498" s="4" t="s">
        <v>951</v>
      </c>
      <c r="BG498" s="4" t="s">
        <v>971</v>
      </c>
      <c r="BH498">
        <f t="shared" si="93"/>
        <v>5</v>
      </c>
      <c r="BI498">
        <f t="shared" si="94"/>
        <v>4</v>
      </c>
      <c r="BJ498">
        <f t="shared" si="95"/>
        <v>3</v>
      </c>
      <c r="BK498">
        <f t="shared" si="96"/>
        <v>3</v>
      </c>
      <c r="BL498">
        <f t="shared" si="97"/>
        <v>2</v>
      </c>
      <c r="BM498" s="6">
        <f t="shared" si="98"/>
        <v>1</v>
      </c>
      <c r="BN498" s="6">
        <f t="shared" si="99"/>
        <v>1</v>
      </c>
      <c r="BO498" s="6">
        <f t="shared" si="100"/>
        <v>1</v>
      </c>
      <c r="BP498" s="6">
        <f t="shared" si="101"/>
        <v>1</v>
      </c>
      <c r="BQ498">
        <f t="shared" si="102"/>
        <v>1</v>
      </c>
      <c r="BR498" s="9">
        <f t="shared" si="103"/>
        <v>866</v>
      </c>
    </row>
    <row r="499" spans="1:70" x14ac:dyDescent="0.25">
      <c r="A499" s="1" t="s">
        <v>497</v>
      </c>
      <c r="B499" s="1" t="str">
        <f t="shared" si="91"/>
        <v>lxaaxbrenajkkrcldbcxvnabnaerln</v>
      </c>
      <c r="C499" s="1" t="s">
        <v>954</v>
      </c>
      <c r="D499" s="1" t="s">
        <v>961</v>
      </c>
      <c r="E499" t="s">
        <v>970</v>
      </c>
      <c r="F499" t="s">
        <v>970</v>
      </c>
      <c r="G499" t="s">
        <v>961</v>
      </c>
      <c r="H499" t="s">
        <v>949</v>
      </c>
      <c r="I499" t="s">
        <v>950</v>
      </c>
      <c r="J499" t="s">
        <v>955</v>
      </c>
      <c r="K499" t="s">
        <v>958</v>
      </c>
      <c r="L499" t="s">
        <v>970</v>
      </c>
      <c r="M499" t="s">
        <v>951</v>
      </c>
      <c r="N499" t="s">
        <v>962</v>
      </c>
      <c r="O499" t="s">
        <v>962</v>
      </c>
      <c r="P499" t="s">
        <v>950</v>
      </c>
      <c r="Q499" t="s">
        <v>968</v>
      </c>
      <c r="R499" t="s">
        <v>954</v>
      </c>
      <c r="S499" t="s">
        <v>956</v>
      </c>
      <c r="T499" t="s">
        <v>949</v>
      </c>
      <c r="U499" t="s">
        <v>968</v>
      </c>
      <c r="V499" t="s">
        <v>961</v>
      </c>
      <c r="W499" t="s">
        <v>957</v>
      </c>
      <c r="X499" t="s">
        <v>958</v>
      </c>
      <c r="Y499" t="s">
        <v>970</v>
      </c>
      <c r="Z499" t="s">
        <v>949</v>
      </c>
      <c r="AA499" t="s">
        <v>958</v>
      </c>
      <c r="AB499" t="s">
        <v>970</v>
      </c>
      <c r="AC499" t="s">
        <v>955</v>
      </c>
      <c r="AD499" t="s">
        <v>950</v>
      </c>
      <c r="AE499" t="s">
        <v>954</v>
      </c>
      <c r="BA499" s="2">
        <f t="shared" si="92"/>
        <v>29</v>
      </c>
      <c r="BB499" s="8">
        <v>303</v>
      </c>
      <c r="BC499" s="4" t="s">
        <v>970</v>
      </c>
      <c r="BD499" s="4" t="s">
        <v>958</v>
      </c>
      <c r="BE499" s="4" t="s">
        <v>949</v>
      </c>
      <c r="BF499" s="4" t="s">
        <v>954</v>
      </c>
      <c r="BG499" s="4" t="s">
        <v>950</v>
      </c>
      <c r="BH499">
        <f t="shared" si="93"/>
        <v>5</v>
      </c>
      <c r="BI499">
        <f t="shared" si="94"/>
        <v>3</v>
      </c>
      <c r="BJ499">
        <f t="shared" si="95"/>
        <v>3</v>
      </c>
      <c r="BK499">
        <f t="shared" si="96"/>
        <v>3</v>
      </c>
      <c r="BL499">
        <f t="shared" si="97"/>
        <v>3</v>
      </c>
      <c r="BM499" s="6">
        <f t="shared" si="98"/>
        <v>1</v>
      </c>
      <c r="BN499" s="6">
        <f t="shared" si="99"/>
        <v>1</v>
      </c>
      <c r="BO499" s="6">
        <f t="shared" si="100"/>
        <v>1</v>
      </c>
      <c r="BP499" s="6">
        <f t="shared" si="101"/>
        <v>1</v>
      </c>
      <c r="BQ499">
        <f t="shared" si="102"/>
        <v>1</v>
      </c>
      <c r="BR499" s="9">
        <f t="shared" si="103"/>
        <v>303</v>
      </c>
    </row>
    <row r="500" spans="1:70" x14ac:dyDescent="0.25">
      <c r="A500" s="1" t="s">
        <v>498</v>
      </c>
      <c r="B500" s="1" t="str">
        <f t="shared" si="91"/>
        <v>dpotvnfshsbefkfmmzcfbodvtupnfstfswjdf</v>
      </c>
      <c r="C500" s="1" t="s">
        <v>956</v>
      </c>
      <c r="D500" s="1" t="s">
        <v>969</v>
      </c>
      <c r="E500" t="s">
        <v>965</v>
      </c>
      <c r="F500" t="s">
        <v>960</v>
      </c>
      <c r="G500" t="s">
        <v>957</v>
      </c>
      <c r="H500" t="s">
        <v>958</v>
      </c>
      <c r="I500" t="s">
        <v>947</v>
      </c>
      <c r="J500" t="s">
        <v>972</v>
      </c>
      <c r="K500" t="s">
        <v>952</v>
      </c>
      <c r="L500" t="s">
        <v>972</v>
      </c>
      <c r="M500" t="s">
        <v>949</v>
      </c>
      <c r="N500" t="s">
        <v>955</v>
      </c>
      <c r="O500" t="s">
        <v>947</v>
      </c>
      <c r="P500" t="s">
        <v>962</v>
      </c>
      <c r="Q500" t="s">
        <v>947</v>
      </c>
      <c r="R500" t="s">
        <v>966</v>
      </c>
      <c r="S500" t="s">
        <v>966</v>
      </c>
      <c r="T500" t="s">
        <v>963</v>
      </c>
      <c r="U500" t="s">
        <v>968</v>
      </c>
      <c r="V500" t="s">
        <v>947</v>
      </c>
      <c r="W500" t="s">
        <v>949</v>
      </c>
      <c r="X500" t="s">
        <v>965</v>
      </c>
      <c r="Y500" t="s">
        <v>956</v>
      </c>
      <c r="Z500" t="s">
        <v>957</v>
      </c>
      <c r="AA500" t="s">
        <v>960</v>
      </c>
      <c r="AB500" t="s">
        <v>948</v>
      </c>
      <c r="AC500" t="s">
        <v>969</v>
      </c>
      <c r="AD500" t="s">
        <v>958</v>
      </c>
      <c r="AE500" t="s">
        <v>947</v>
      </c>
      <c r="AF500" t="s">
        <v>972</v>
      </c>
      <c r="AG500" t="s">
        <v>960</v>
      </c>
      <c r="AH500" t="s">
        <v>947</v>
      </c>
      <c r="AI500" t="s">
        <v>972</v>
      </c>
      <c r="AJ500" t="s">
        <v>959</v>
      </c>
      <c r="AK500" t="s">
        <v>951</v>
      </c>
      <c r="AL500" t="s">
        <v>956</v>
      </c>
      <c r="BA500" s="2">
        <f t="shared" si="92"/>
        <v>36</v>
      </c>
      <c r="BB500" s="8">
        <v>259</v>
      </c>
      <c r="BC500" s="4" t="s">
        <v>948</v>
      </c>
      <c r="BD500" s="4" t="s">
        <v>947</v>
      </c>
      <c r="BE500" s="4" t="s">
        <v>971</v>
      </c>
      <c r="BF500" s="4" t="s">
        <v>955</v>
      </c>
      <c r="BG500" s="4" t="s">
        <v>962</v>
      </c>
      <c r="BH500">
        <f t="shared" si="93"/>
        <v>1</v>
      </c>
      <c r="BI500">
        <f t="shared" si="94"/>
        <v>6</v>
      </c>
      <c r="BJ500">
        <f t="shared" si="95"/>
        <v>0</v>
      </c>
      <c r="BK500">
        <f t="shared" si="96"/>
        <v>1</v>
      </c>
      <c r="BL500">
        <f t="shared" si="97"/>
        <v>1</v>
      </c>
      <c r="BM500" s="6">
        <f t="shared" si="98"/>
        <v>0</v>
      </c>
      <c r="BN500" s="6">
        <f t="shared" si="99"/>
        <v>1</v>
      </c>
      <c r="BO500" s="6">
        <f t="shared" si="100"/>
        <v>0</v>
      </c>
      <c r="BP500" s="6">
        <f t="shared" si="101"/>
        <v>1</v>
      </c>
      <c r="BQ500">
        <f t="shared" si="102"/>
        <v>0</v>
      </c>
      <c r="BR500" s="9">
        <f t="shared" si="103"/>
        <v>0</v>
      </c>
    </row>
    <row r="501" spans="1:70" x14ac:dyDescent="0.25">
      <c r="A501" s="1" t="s">
        <v>499</v>
      </c>
      <c r="B501" s="1" t="str">
        <f t="shared" si="91"/>
        <v>zhdsrqlchgsodvwlfjudvvuhfhlylqj</v>
      </c>
      <c r="C501" s="1" t="s">
        <v>963</v>
      </c>
      <c r="D501" s="1" t="s">
        <v>952</v>
      </c>
      <c r="E501" t="s">
        <v>956</v>
      </c>
      <c r="F501" t="s">
        <v>972</v>
      </c>
      <c r="G501" t="s">
        <v>950</v>
      </c>
      <c r="H501" t="s">
        <v>953</v>
      </c>
      <c r="I501" t="s">
        <v>954</v>
      </c>
      <c r="J501" t="s">
        <v>968</v>
      </c>
      <c r="K501" t="s">
        <v>952</v>
      </c>
      <c r="L501" t="s">
        <v>964</v>
      </c>
      <c r="M501" t="s">
        <v>972</v>
      </c>
      <c r="N501" t="s">
        <v>965</v>
      </c>
      <c r="O501" t="s">
        <v>956</v>
      </c>
      <c r="P501" t="s">
        <v>957</v>
      </c>
      <c r="Q501" t="s">
        <v>959</v>
      </c>
      <c r="R501" t="s">
        <v>954</v>
      </c>
      <c r="S501" t="s">
        <v>947</v>
      </c>
      <c r="T501" t="s">
        <v>951</v>
      </c>
      <c r="U501" t="s">
        <v>948</v>
      </c>
      <c r="V501" t="s">
        <v>956</v>
      </c>
      <c r="W501" t="s">
        <v>957</v>
      </c>
      <c r="X501" t="s">
        <v>957</v>
      </c>
      <c r="Y501" t="s">
        <v>948</v>
      </c>
      <c r="Z501" t="s">
        <v>952</v>
      </c>
      <c r="AA501" t="s">
        <v>947</v>
      </c>
      <c r="AB501" t="s">
        <v>952</v>
      </c>
      <c r="AC501" t="s">
        <v>954</v>
      </c>
      <c r="AD501" t="s">
        <v>971</v>
      </c>
      <c r="AE501" t="s">
        <v>954</v>
      </c>
      <c r="AF501" t="s">
        <v>953</v>
      </c>
      <c r="BA501" s="2">
        <f t="shared" si="92"/>
        <v>30</v>
      </c>
      <c r="BB501" s="8">
        <v>959</v>
      </c>
      <c r="BC501" s="4" t="s">
        <v>963</v>
      </c>
      <c r="BD501" s="4" t="s">
        <v>951</v>
      </c>
      <c r="BE501" s="4" t="s">
        <v>965</v>
      </c>
      <c r="BF501" s="4" t="s">
        <v>970</v>
      </c>
      <c r="BG501" s="4" t="s">
        <v>964</v>
      </c>
      <c r="BH501">
        <f t="shared" si="93"/>
        <v>1</v>
      </c>
      <c r="BI501">
        <f t="shared" si="94"/>
        <v>1</v>
      </c>
      <c r="BJ501">
        <f t="shared" si="95"/>
        <v>1</v>
      </c>
      <c r="BK501">
        <f t="shared" si="96"/>
        <v>0</v>
      </c>
      <c r="BL501">
        <f t="shared" si="97"/>
        <v>1</v>
      </c>
      <c r="BM501" s="6">
        <f t="shared" si="98"/>
        <v>1</v>
      </c>
      <c r="BN501" s="6">
        <f t="shared" si="99"/>
        <v>1</v>
      </c>
      <c r="BO501" s="6">
        <f t="shared" si="100"/>
        <v>1</v>
      </c>
      <c r="BP501" s="6">
        <f t="shared" si="101"/>
        <v>0</v>
      </c>
      <c r="BQ501">
        <f t="shared" si="102"/>
        <v>0</v>
      </c>
      <c r="BR501" s="9">
        <f t="shared" si="103"/>
        <v>0</v>
      </c>
    </row>
    <row r="502" spans="1:70" x14ac:dyDescent="0.25">
      <c r="A502" s="1" t="s">
        <v>500</v>
      </c>
      <c r="B502" s="1" t="str">
        <f t="shared" si="91"/>
        <v>rdggdhxktuadltghwxeexcv</v>
      </c>
      <c r="C502" s="1" t="s">
        <v>950</v>
      </c>
      <c r="D502" s="1" t="s">
        <v>956</v>
      </c>
      <c r="E502" t="s">
        <v>964</v>
      </c>
      <c r="F502" t="s">
        <v>964</v>
      </c>
      <c r="G502" t="s">
        <v>956</v>
      </c>
      <c r="H502" t="s">
        <v>952</v>
      </c>
      <c r="I502" t="s">
        <v>961</v>
      </c>
      <c r="J502" t="s">
        <v>962</v>
      </c>
      <c r="K502" t="s">
        <v>960</v>
      </c>
      <c r="L502" t="s">
        <v>948</v>
      </c>
      <c r="M502" t="s">
        <v>970</v>
      </c>
      <c r="N502" t="s">
        <v>956</v>
      </c>
      <c r="O502" t="s">
        <v>954</v>
      </c>
      <c r="P502" t="s">
        <v>960</v>
      </c>
      <c r="Q502" t="s">
        <v>964</v>
      </c>
      <c r="R502" t="s">
        <v>952</v>
      </c>
      <c r="S502" t="s">
        <v>959</v>
      </c>
      <c r="T502" t="s">
        <v>961</v>
      </c>
      <c r="U502" t="s">
        <v>955</v>
      </c>
      <c r="V502" t="s">
        <v>955</v>
      </c>
      <c r="W502" t="s">
        <v>961</v>
      </c>
      <c r="X502" t="s">
        <v>968</v>
      </c>
      <c r="BA502" s="2">
        <f t="shared" si="92"/>
        <v>22</v>
      </c>
      <c r="BB502" s="8">
        <v>557</v>
      </c>
      <c r="BC502" s="4" t="s">
        <v>961</v>
      </c>
      <c r="BD502" s="4" t="s">
        <v>967</v>
      </c>
      <c r="BE502" s="4" t="s">
        <v>964</v>
      </c>
      <c r="BF502" s="4" t="s">
        <v>955</v>
      </c>
      <c r="BG502" s="4" t="s">
        <v>947</v>
      </c>
      <c r="BH502">
        <f t="shared" si="93"/>
        <v>3</v>
      </c>
      <c r="BI502">
        <f t="shared" si="94"/>
        <v>0</v>
      </c>
      <c r="BJ502">
        <f t="shared" si="95"/>
        <v>3</v>
      </c>
      <c r="BK502">
        <f t="shared" si="96"/>
        <v>2</v>
      </c>
      <c r="BL502">
        <f t="shared" si="97"/>
        <v>0</v>
      </c>
      <c r="BM502" s="6">
        <f t="shared" si="98"/>
        <v>1</v>
      </c>
      <c r="BN502" s="6">
        <f t="shared" si="99"/>
        <v>0</v>
      </c>
      <c r="BO502" s="6">
        <f t="shared" si="100"/>
        <v>1</v>
      </c>
      <c r="BP502" s="6">
        <f t="shared" si="101"/>
        <v>1</v>
      </c>
      <c r="BQ502">
        <f t="shared" si="102"/>
        <v>0</v>
      </c>
      <c r="BR502" s="9">
        <f t="shared" si="103"/>
        <v>0</v>
      </c>
    </row>
    <row r="503" spans="1:70" x14ac:dyDescent="0.25">
      <c r="A503" s="1" t="s">
        <v>501</v>
      </c>
      <c r="B503" s="1" t="str">
        <f t="shared" si="91"/>
        <v>nwzekwyperaaccklanwpekjo</v>
      </c>
      <c r="C503" s="1" t="s">
        <v>958</v>
      </c>
      <c r="D503" s="1" t="s">
        <v>959</v>
      </c>
      <c r="E503" t="s">
        <v>963</v>
      </c>
      <c r="F503" t="s">
        <v>955</v>
      </c>
      <c r="G503" t="s">
        <v>962</v>
      </c>
      <c r="H503" t="s">
        <v>959</v>
      </c>
      <c r="I503" t="s">
        <v>971</v>
      </c>
      <c r="J503" t="s">
        <v>969</v>
      </c>
      <c r="K503" t="s">
        <v>955</v>
      </c>
      <c r="L503" t="s">
        <v>950</v>
      </c>
      <c r="M503" t="s">
        <v>970</v>
      </c>
      <c r="N503" t="s">
        <v>970</v>
      </c>
      <c r="O503" t="s">
        <v>968</v>
      </c>
      <c r="P503" t="s">
        <v>968</v>
      </c>
      <c r="Q503" t="s">
        <v>962</v>
      </c>
      <c r="R503" t="s">
        <v>954</v>
      </c>
      <c r="S503" t="s">
        <v>970</v>
      </c>
      <c r="T503" t="s">
        <v>958</v>
      </c>
      <c r="U503" t="s">
        <v>959</v>
      </c>
      <c r="V503" t="s">
        <v>969</v>
      </c>
      <c r="W503" t="s">
        <v>955</v>
      </c>
      <c r="X503" t="s">
        <v>962</v>
      </c>
      <c r="Y503" t="s">
        <v>951</v>
      </c>
      <c r="BA503" s="2">
        <f t="shared" si="92"/>
        <v>23</v>
      </c>
      <c r="BB503" s="8">
        <v>368</v>
      </c>
      <c r="BC503" s="4" t="s">
        <v>970</v>
      </c>
      <c r="BD503" s="4" t="s">
        <v>955</v>
      </c>
      <c r="BE503" s="4" t="s">
        <v>962</v>
      </c>
      <c r="BF503" s="4" t="s">
        <v>959</v>
      </c>
      <c r="BG503" s="4" t="s">
        <v>968</v>
      </c>
      <c r="BH503">
        <f t="shared" si="93"/>
        <v>3</v>
      </c>
      <c r="BI503">
        <f t="shared" si="94"/>
        <v>3</v>
      </c>
      <c r="BJ503">
        <f t="shared" si="95"/>
        <v>3</v>
      </c>
      <c r="BK503">
        <f t="shared" si="96"/>
        <v>3</v>
      </c>
      <c r="BL503">
        <f t="shared" si="97"/>
        <v>2</v>
      </c>
      <c r="BM503" s="6">
        <f t="shared" si="98"/>
        <v>1</v>
      </c>
      <c r="BN503" s="6">
        <f t="shared" si="99"/>
        <v>1</v>
      </c>
      <c r="BO503" s="6">
        <f t="shared" si="100"/>
        <v>1</v>
      </c>
      <c r="BP503" s="6">
        <f t="shared" si="101"/>
        <v>1</v>
      </c>
      <c r="BQ503">
        <f t="shared" si="102"/>
        <v>1</v>
      </c>
      <c r="BR503" s="9">
        <f t="shared" si="103"/>
        <v>368</v>
      </c>
    </row>
    <row r="504" spans="1:70" x14ac:dyDescent="0.25">
      <c r="A504" s="1" t="s">
        <v>502</v>
      </c>
      <c r="B504" s="1" t="str">
        <f t="shared" si="91"/>
        <v>ymszqfuootaoaxmfqmocgueufuaz</v>
      </c>
      <c r="C504" s="1" t="s">
        <v>971</v>
      </c>
      <c r="D504" s="1" t="s">
        <v>966</v>
      </c>
      <c r="E504" t="s">
        <v>972</v>
      </c>
      <c r="F504" t="s">
        <v>963</v>
      </c>
      <c r="G504" t="s">
        <v>953</v>
      </c>
      <c r="H504" t="s">
        <v>947</v>
      </c>
      <c r="I504" t="s">
        <v>948</v>
      </c>
      <c r="J504" t="s">
        <v>965</v>
      </c>
      <c r="K504" t="s">
        <v>965</v>
      </c>
      <c r="L504" t="s">
        <v>960</v>
      </c>
      <c r="M504" t="s">
        <v>970</v>
      </c>
      <c r="N504" t="s">
        <v>965</v>
      </c>
      <c r="O504" t="s">
        <v>970</v>
      </c>
      <c r="P504" t="s">
        <v>961</v>
      </c>
      <c r="Q504" t="s">
        <v>966</v>
      </c>
      <c r="R504" t="s">
        <v>947</v>
      </c>
      <c r="S504" t="s">
        <v>953</v>
      </c>
      <c r="T504" t="s">
        <v>966</v>
      </c>
      <c r="U504" t="s">
        <v>965</v>
      </c>
      <c r="V504" t="s">
        <v>968</v>
      </c>
      <c r="W504" t="s">
        <v>964</v>
      </c>
      <c r="X504" t="s">
        <v>948</v>
      </c>
      <c r="Y504" t="s">
        <v>955</v>
      </c>
      <c r="Z504" t="s">
        <v>948</v>
      </c>
      <c r="AA504" t="s">
        <v>947</v>
      </c>
      <c r="AB504" t="s">
        <v>948</v>
      </c>
      <c r="AC504" t="s">
        <v>970</v>
      </c>
      <c r="BA504" s="2">
        <f t="shared" si="92"/>
        <v>27</v>
      </c>
      <c r="BB504" s="8">
        <v>248</v>
      </c>
      <c r="BC504" s="4" t="s">
        <v>961</v>
      </c>
      <c r="BD504" s="4" t="s">
        <v>964</v>
      </c>
      <c r="BE504" s="4" t="s">
        <v>958</v>
      </c>
      <c r="BF504" s="4" t="s">
        <v>955</v>
      </c>
      <c r="BG504" s="4" t="s">
        <v>966</v>
      </c>
      <c r="BH504">
        <f t="shared" si="93"/>
        <v>1</v>
      </c>
      <c r="BI504">
        <f t="shared" si="94"/>
        <v>1</v>
      </c>
      <c r="BJ504">
        <f t="shared" si="95"/>
        <v>0</v>
      </c>
      <c r="BK504">
        <f t="shared" si="96"/>
        <v>1</v>
      </c>
      <c r="BL504">
        <f t="shared" si="97"/>
        <v>3</v>
      </c>
      <c r="BM504" s="6">
        <f t="shared" si="98"/>
        <v>1</v>
      </c>
      <c r="BN504" s="6">
        <f t="shared" si="99"/>
        <v>1</v>
      </c>
      <c r="BO504" s="6">
        <f t="shared" si="100"/>
        <v>0</v>
      </c>
      <c r="BP504" s="6">
        <f t="shared" si="101"/>
        <v>0</v>
      </c>
      <c r="BQ504">
        <f t="shared" si="102"/>
        <v>0</v>
      </c>
      <c r="BR504" s="9">
        <f t="shared" si="103"/>
        <v>0</v>
      </c>
    </row>
    <row r="505" spans="1:70" x14ac:dyDescent="0.25">
      <c r="A505" s="1" t="s">
        <v>503</v>
      </c>
      <c r="B505" s="1" t="str">
        <f t="shared" si="91"/>
        <v>yaxsnlcrunljwmhjwjuhbrb</v>
      </c>
      <c r="C505" s="1" t="s">
        <v>971</v>
      </c>
      <c r="D505" s="1" t="s">
        <v>970</v>
      </c>
      <c r="E505" t="s">
        <v>961</v>
      </c>
      <c r="F505" t="s">
        <v>972</v>
      </c>
      <c r="G505" t="s">
        <v>958</v>
      </c>
      <c r="H505" t="s">
        <v>954</v>
      </c>
      <c r="I505" t="s">
        <v>968</v>
      </c>
      <c r="J505" t="s">
        <v>950</v>
      </c>
      <c r="K505" t="s">
        <v>948</v>
      </c>
      <c r="L505" t="s">
        <v>958</v>
      </c>
      <c r="M505" t="s">
        <v>954</v>
      </c>
      <c r="N505" t="s">
        <v>951</v>
      </c>
      <c r="O505" t="s">
        <v>959</v>
      </c>
      <c r="P505" t="s">
        <v>966</v>
      </c>
      <c r="Q505" t="s">
        <v>952</v>
      </c>
      <c r="R505" t="s">
        <v>951</v>
      </c>
      <c r="S505" t="s">
        <v>959</v>
      </c>
      <c r="T505" t="s">
        <v>951</v>
      </c>
      <c r="U505" t="s">
        <v>948</v>
      </c>
      <c r="V505" t="s">
        <v>952</v>
      </c>
      <c r="W505" t="s">
        <v>949</v>
      </c>
      <c r="X505" t="s">
        <v>950</v>
      </c>
      <c r="BA505" s="2">
        <f t="shared" si="92"/>
        <v>22</v>
      </c>
      <c r="BB505" s="8">
        <v>459</v>
      </c>
      <c r="BC505" s="4" t="s">
        <v>955</v>
      </c>
      <c r="BD505" s="4" t="s">
        <v>949</v>
      </c>
      <c r="BE505" s="4" t="s">
        <v>962</v>
      </c>
      <c r="BF505" s="4" t="s">
        <v>948</v>
      </c>
      <c r="BG505" s="4" t="s">
        <v>966</v>
      </c>
      <c r="BH505">
        <f t="shared" si="93"/>
        <v>0</v>
      </c>
      <c r="BI505">
        <f t="shared" si="94"/>
        <v>1</v>
      </c>
      <c r="BJ505">
        <f t="shared" si="95"/>
        <v>0</v>
      </c>
      <c r="BK505">
        <f t="shared" si="96"/>
        <v>2</v>
      </c>
      <c r="BL505">
        <f t="shared" si="97"/>
        <v>1</v>
      </c>
      <c r="BM505" s="6">
        <f t="shared" si="98"/>
        <v>0</v>
      </c>
      <c r="BN505" s="6">
        <f t="shared" si="99"/>
        <v>1</v>
      </c>
      <c r="BO505" s="6">
        <f t="shared" si="100"/>
        <v>0</v>
      </c>
      <c r="BP505" s="6">
        <f t="shared" si="101"/>
        <v>1</v>
      </c>
      <c r="BQ505">
        <f t="shared" si="102"/>
        <v>0</v>
      </c>
      <c r="BR505" s="9">
        <f t="shared" si="103"/>
        <v>0</v>
      </c>
    </row>
    <row r="506" spans="1:70" x14ac:dyDescent="0.25">
      <c r="A506" s="1" t="s">
        <v>504</v>
      </c>
      <c r="B506" s="1" t="str">
        <f t="shared" si="91"/>
        <v>oxaflxzqfsbyflexwxoalrpmixpqfzdoxpppxibp</v>
      </c>
      <c r="C506" s="1" t="s">
        <v>965</v>
      </c>
      <c r="D506" s="1" t="s">
        <v>961</v>
      </c>
      <c r="E506" t="s">
        <v>970</v>
      </c>
      <c r="F506" t="s">
        <v>947</v>
      </c>
      <c r="G506" t="s">
        <v>954</v>
      </c>
      <c r="H506" t="s">
        <v>961</v>
      </c>
      <c r="I506" t="s">
        <v>963</v>
      </c>
      <c r="J506" t="s">
        <v>953</v>
      </c>
      <c r="K506" t="s">
        <v>947</v>
      </c>
      <c r="L506" t="s">
        <v>972</v>
      </c>
      <c r="M506" t="s">
        <v>949</v>
      </c>
      <c r="N506" t="s">
        <v>971</v>
      </c>
      <c r="O506" t="s">
        <v>947</v>
      </c>
      <c r="P506" t="s">
        <v>954</v>
      </c>
      <c r="Q506" t="s">
        <v>955</v>
      </c>
      <c r="R506" t="s">
        <v>961</v>
      </c>
      <c r="S506" t="s">
        <v>959</v>
      </c>
      <c r="T506" t="s">
        <v>961</v>
      </c>
      <c r="U506" t="s">
        <v>965</v>
      </c>
      <c r="V506" t="s">
        <v>970</v>
      </c>
      <c r="W506" t="s">
        <v>954</v>
      </c>
      <c r="X506" t="s">
        <v>950</v>
      </c>
      <c r="Y506" t="s">
        <v>969</v>
      </c>
      <c r="Z506" t="s">
        <v>966</v>
      </c>
      <c r="AA506" t="s">
        <v>967</v>
      </c>
      <c r="AB506" t="s">
        <v>961</v>
      </c>
      <c r="AC506" t="s">
        <v>969</v>
      </c>
      <c r="AD506" t="s">
        <v>953</v>
      </c>
      <c r="AE506" t="s">
        <v>947</v>
      </c>
      <c r="AF506" t="s">
        <v>963</v>
      </c>
      <c r="AG506" t="s">
        <v>956</v>
      </c>
      <c r="AH506" t="s">
        <v>965</v>
      </c>
      <c r="AI506" t="s">
        <v>961</v>
      </c>
      <c r="AJ506" t="s">
        <v>969</v>
      </c>
      <c r="AK506" t="s">
        <v>969</v>
      </c>
      <c r="AL506" t="s">
        <v>969</v>
      </c>
      <c r="AM506" t="s">
        <v>961</v>
      </c>
      <c r="AN506" t="s">
        <v>967</v>
      </c>
      <c r="AO506" t="s">
        <v>949</v>
      </c>
      <c r="BA506" s="2">
        <f t="shared" si="92"/>
        <v>39</v>
      </c>
      <c r="BB506" s="8">
        <v>107</v>
      </c>
      <c r="BC506" s="4" t="s">
        <v>967</v>
      </c>
      <c r="BD506" s="4" t="s">
        <v>954</v>
      </c>
      <c r="BE506" s="4" t="s">
        <v>958</v>
      </c>
      <c r="BF506" s="4" t="s">
        <v>972</v>
      </c>
      <c r="BG506" s="4" t="s">
        <v>962</v>
      </c>
      <c r="BH506">
        <f t="shared" si="93"/>
        <v>2</v>
      </c>
      <c r="BI506">
        <f t="shared" si="94"/>
        <v>3</v>
      </c>
      <c r="BJ506">
        <f t="shared" si="95"/>
        <v>0</v>
      </c>
      <c r="BK506">
        <f t="shared" si="96"/>
        <v>1</v>
      </c>
      <c r="BL506">
        <f t="shared" si="97"/>
        <v>0</v>
      </c>
      <c r="BM506" s="6">
        <f t="shared" si="98"/>
        <v>0</v>
      </c>
      <c r="BN506" s="6">
        <f t="shared" si="99"/>
        <v>1</v>
      </c>
      <c r="BO506" s="6">
        <f t="shared" si="100"/>
        <v>0</v>
      </c>
      <c r="BP506" s="6">
        <f t="shared" si="101"/>
        <v>1</v>
      </c>
      <c r="BQ506">
        <f t="shared" si="102"/>
        <v>0</v>
      </c>
      <c r="BR506" s="9">
        <f t="shared" si="103"/>
        <v>0</v>
      </c>
    </row>
    <row r="507" spans="1:70" x14ac:dyDescent="0.25">
      <c r="A507" s="1" t="s">
        <v>505</v>
      </c>
      <c r="B507" s="1" t="str">
        <f t="shared" si="91"/>
        <v>oaddaeuhqpkqymdwqfuzs</v>
      </c>
      <c r="C507" s="1" t="s">
        <v>965</v>
      </c>
      <c r="D507" s="1" t="s">
        <v>970</v>
      </c>
      <c r="E507" t="s">
        <v>956</v>
      </c>
      <c r="F507" t="s">
        <v>956</v>
      </c>
      <c r="G507" t="s">
        <v>970</v>
      </c>
      <c r="H507" t="s">
        <v>955</v>
      </c>
      <c r="I507" t="s">
        <v>948</v>
      </c>
      <c r="J507" t="s">
        <v>952</v>
      </c>
      <c r="K507" t="s">
        <v>953</v>
      </c>
      <c r="L507" t="s">
        <v>969</v>
      </c>
      <c r="M507" t="s">
        <v>962</v>
      </c>
      <c r="N507" t="s">
        <v>953</v>
      </c>
      <c r="O507" t="s">
        <v>971</v>
      </c>
      <c r="P507" t="s">
        <v>966</v>
      </c>
      <c r="Q507" t="s">
        <v>956</v>
      </c>
      <c r="R507" t="s">
        <v>959</v>
      </c>
      <c r="S507" t="s">
        <v>953</v>
      </c>
      <c r="T507" t="s">
        <v>947</v>
      </c>
      <c r="U507" t="s">
        <v>948</v>
      </c>
      <c r="V507" t="s">
        <v>963</v>
      </c>
      <c r="BA507" s="2">
        <f t="shared" si="92"/>
        <v>20</v>
      </c>
      <c r="BB507" s="8">
        <v>638</v>
      </c>
      <c r="BC507" s="4" t="s">
        <v>971</v>
      </c>
      <c r="BD507" s="4" t="s">
        <v>948</v>
      </c>
      <c r="BE507" s="4" t="s">
        <v>968</v>
      </c>
      <c r="BF507" s="4" t="s">
        <v>963</v>
      </c>
      <c r="BG507" s="4" t="s">
        <v>972</v>
      </c>
      <c r="BH507">
        <f t="shared" si="93"/>
        <v>1</v>
      </c>
      <c r="BI507">
        <f t="shared" si="94"/>
        <v>2</v>
      </c>
      <c r="BJ507">
        <f t="shared" si="95"/>
        <v>0</v>
      </c>
      <c r="BK507">
        <f t="shared" si="96"/>
        <v>1</v>
      </c>
      <c r="BL507">
        <f t="shared" si="97"/>
        <v>0</v>
      </c>
      <c r="BM507" s="6">
        <f t="shared" si="98"/>
        <v>0</v>
      </c>
      <c r="BN507" s="6">
        <f t="shared" si="99"/>
        <v>1</v>
      </c>
      <c r="BO507" s="6">
        <f t="shared" si="100"/>
        <v>0</v>
      </c>
      <c r="BP507" s="6">
        <f t="shared" si="101"/>
        <v>1</v>
      </c>
      <c r="BQ507">
        <f t="shared" si="102"/>
        <v>0</v>
      </c>
      <c r="BR507" s="9">
        <f t="shared" si="103"/>
        <v>0</v>
      </c>
    </row>
    <row r="508" spans="1:70" x14ac:dyDescent="0.25">
      <c r="A508" s="1" t="s">
        <v>506</v>
      </c>
      <c r="B508" s="1" t="str">
        <f t="shared" si="91"/>
        <v>pynffvsvrqpnaqlpbngvatqrirybczrag</v>
      </c>
      <c r="C508" s="1" t="s">
        <v>969</v>
      </c>
      <c r="D508" s="1" t="s">
        <v>971</v>
      </c>
      <c r="E508" t="s">
        <v>958</v>
      </c>
      <c r="F508" t="s">
        <v>947</v>
      </c>
      <c r="G508" t="s">
        <v>947</v>
      </c>
      <c r="H508" t="s">
        <v>957</v>
      </c>
      <c r="I508" t="s">
        <v>972</v>
      </c>
      <c r="J508" t="s">
        <v>957</v>
      </c>
      <c r="K508" t="s">
        <v>950</v>
      </c>
      <c r="L508" t="s">
        <v>953</v>
      </c>
      <c r="M508" t="s">
        <v>969</v>
      </c>
      <c r="N508" t="s">
        <v>958</v>
      </c>
      <c r="O508" t="s">
        <v>970</v>
      </c>
      <c r="P508" t="s">
        <v>953</v>
      </c>
      <c r="Q508" t="s">
        <v>954</v>
      </c>
      <c r="R508" t="s">
        <v>969</v>
      </c>
      <c r="S508" t="s">
        <v>949</v>
      </c>
      <c r="T508" t="s">
        <v>958</v>
      </c>
      <c r="U508" t="s">
        <v>964</v>
      </c>
      <c r="V508" t="s">
        <v>957</v>
      </c>
      <c r="W508" t="s">
        <v>970</v>
      </c>
      <c r="X508" t="s">
        <v>960</v>
      </c>
      <c r="Y508" t="s">
        <v>953</v>
      </c>
      <c r="Z508" t="s">
        <v>950</v>
      </c>
      <c r="AA508" t="s">
        <v>967</v>
      </c>
      <c r="AB508" t="s">
        <v>950</v>
      </c>
      <c r="AC508" t="s">
        <v>971</v>
      </c>
      <c r="AD508" t="s">
        <v>949</v>
      </c>
      <c r="AE508" t="s">
        <v>968</v>
      </c>
      <c r="AF508" t="s">
        <v>963</v>
      </c>
      <c r="AG508" t="s">
        <v>950</v>
      </c>
      <c r="AH508" t="s">
        <v>970</v>
      </c>
      <c r="BA508" s="2">
        <f t="shared" si="92"/>
        <v>32</v>
      </c>
      <c r="BB508" s="8">
        <v>845</v>
      </c>
      <c r="BC508" s="4" t="s">
        <v>950</v>
      </c>
      <c r="BD508" s="4" t="s">
        <v>970</v>
      </c>
      <c r="BE508" s="4" t="s">
        <v>958</v>
      </c>
      <c r="BF508" s="4" t="s">
        <v>969</v>
      </c>
      <c r="BG508" s="4" t="s">
        <v>953</v>
      </c>
      <c r="BH508">
        <f t="shared" si="93"/>
        <v>4</v>
      </c>
      <c r="BI508">
        <f t="shared" si="94"/>
        <v>3</v>
      </c>
      <c r="BJ508">
        <f t="shared" si="95"/>
        <v>3</v>
      </c>
      <c r="BK508">
        <f t="shared" si="96"/>
        <v>3</v>
      </c>
      <c r="BL508">
        <f t="shared" si="97"/>
        <v>3</v>
      </c>
      <c r="BM508" s="6">
        <f t="shared" si="98"/>
        <v>1</v>
      </c>
      <c r="BN508" s="6">
        <f t="shared" si="99"/>
        <v>1</v>
      </c>
      <c r="BO508" s="6">
        <f t="shared" si="100"/>
        <v>1</v>
      </c>
      <c r="BP508" s="6">
        <f t="shared" si="101"/>
        <v>1</v>
      </c>
      <c r="BQ508">
        <f t="shared" si="102"/>
        <v>1</v>
      </c>
      <c r="BR508" s="9">
        <f t="shared" si="103"/>
        <v>845</v>
      </c>
    </row>
    <row r="509" spans="1:70" x14ac:dyDescent="0.25">
      <c r="A509" s="1" t="s">
        <v>507</v>
      </c>
      <c r="B509" s="1" t="str">
        <f t="shared" si="91"/>
        <v>tpspahyfnyhklwshzapjnyhzzmpuhujpun</v>
      </c>
      <c r="C509" s="1" t="s">
        <v>960</v>
      </c>
      <c r="D509" s="1" t="s">
        <v>969</v>
      </c>
      <c r="E509" t="s">
        <v>972</v>
      </c>
      <c r="F509" t="s">
        <v>969</v>
      </c>
      <c r="G509" t="s">
        <v>970</v>
      </c>
      <c r="H509" t="s">
        <v>952</v>
      </c>
      <c r="I509" t="s">
        <v>971</v>
      </c>
      <c r="J509" t="s">
        <v>947</v>
      </c>
      <c r="K509" t="s">
        <v>958</v>
      </c>
      <c r="L509" t="s">
        <v>971</v>
      </c>
      <c r="M509" t="s">
        <v>952</v>
      </c>
      <c r="N509" t="s">
        <v>962</v>
      </c>
      <c r="O509" t="s">
        <v>954</v>
      </c>
      <c r="P509" t="s">
        <v>959</v>
      </c>
      <c r="Q509" t="s">
        <v>972</v>
      </c>
      <c r="R509" t="s">
        <v>952</v>
      </c>
      <c r="S509" t="s">
        <v>963</v>
      </c>
      <c r="T509" t="s">
        <v>970</v>
      </c>
      <c r="U509" t="s">
        <v>969</v>
      </c>
      <c r="V509" t="s">
        <v>951</v>
      </c>
      <c r="W509" t="s">
        <v>958</v>
      </c>
      <c r="X509" t="s">
        <v>971</v>
      </c>
      <c r="Y509" t="s">
        <v>952</v>
      </c>
      <c r="Z509" t="s">
        <v>963</v>
      </c>
      <c r="AA509" t="s">
        <v>963</v>
      </c>
      <c r="AB509" t="s">
        <v>966</v>
      </c>
      <c r="AC509" t="s">
        <v>969</v>
      </c>
      <c r="AD509" t="s">
        <v>948</v>
      </c>
      <c r="AE509" t="s">
        <v>952</v>
      </c>
      <c r="AF509" t="s">
        <v>948</v>
      </c>
      <c r="AG509" t="s">
        <v>951</v>
      </c>
      <c r="AH509" t="s">
        <v>969</v>
      </c>
      <c r="AI509" t="s">
        <v>948</v>
      </c>
      <c r="BA509" s="2">
        <f t="shared" si="92"/>
        <v>33</v>
      </c>
      <c r="BB509" s="8">
        <v>721</v>
      </c>
      <c r="BC509" s="4" t="s">
        <v>952</v>
      </c>
      <c r="BD509" s="4" t="s">
        <v>969</v>
      </c>
      <c r="BE509" s="4" t="s">
        <v>958</v>
      </c>
      <c r="BF509" s="4" t="s">
        <v>948</v>
      </c>
      <c r="BG509" s="4" t="s">
        <v>971</v>
      </c>
      <c r="BH509">
        <f t="shared" si="93"/>
        <v>5</v>
      </c>
      <c r="BI509">
        <f t="shared" si="94"/>
        <v>5</v>
      </c>
      <c r="BJ509">
        <f t="shared" si="95"/>
        <v>2</v>
      </c>
      <c r="BK509">
        <f t="shared" si="96"/>
        <v>3</v>
      </c>
      <c r="BL509">
        <f t="shared" si="97"/>
        <v>3</v>
      </c>
      <c r="BM509" s="6">
        <f t="shared" si="98"/>
        <v>1</v>
      </c>
      <c r="BN509" s="6">
        <f t="shared" si="99"/>
        <v>1</v>
      </c>
      <c r="BO509" s="6">
        <f t="shared" si="100"/>
        <v>0</v>
      </c>
      <c r="BP509" s="6">
        <f t="shared" si="101"/>
        <v>1</v>
      </c>
      <c r="BQ509">
        <f t="shared" si="102"/>
        <v>0</v>
      </c>
      <c r="BR509" s="9">
        <f t="shared" si="103"/>
        <v>0</v>
      </c>
    </row>
    <row r="510" spans="1:70" x14ac:dyDescent="0.25">
      <c r="A510" s="1" t="s">
        <v>508</v>
      </c>
      <c r="B510" s="1" t="str">
        <f t="shared" si="91"/>
        <v>kyelcrgahcjjwzcylqrmpyec</v>
      </c>
      <c r="C510" s="1" t="s">
        <v>962</v>
      </c>
      <c r="D510" s="1" t="s">
        <v>971</v>
      </c>
      <c r="E510" t="s">
        <v>955</v>
      </c>
      <c r="F510" t="s">
        <v>954</v>
      </c>
      <c r="G510" t="s">
        <v>968</v>
      </c>
      <c r="H510" t="s">
        <v>950</v>
      </c>
      <c r="I510" t="s">
        <v>964</v>
      </c>
      <c r="J510" t="s">
        <v>970</v>
      </c>
      <c r="K510" t="s">
        <v>952</v>
      </c>
      <c r="L510" t="s">
        <v>968</v>
      </c>
      <c r="M510" t="s">
        <v>951</v>
      </c>
      <c r="N510" t="s">
        <v>951</v>
      </c>
      <c r="O510" t="s">
        <v>959</v>
      </c>
      <c r="P510" t="s">
        <v>963</v>
      </c>
      <c r="Q510" t="s">
        <v>968</v>
      </c>
      <c r="R510" t="s">
        <v>971</v>
      </c>
      <c r="S510" t="s">
        <v>954</v>
      </c>
      <c r="T510" t="s">
        <v>953</v>
      </c>
      <c r="U510" t="s">
        <v>950</v>
      </c>
      <c r="V510" t="s">
        <v>966</v>
      </c>
      <c r="W510" t="s">
        <v>969</v>
      </c>
      <c r="X510" t="s">
        <v>971</v>
      </c>
      <c r="Y510" t="s">
        <v>955</v>
      </c>
      <c r="BA510" s="2">
        <f t="shared" si="92"/>
        <v>23</v>
      </c>
      <c r="BB510" s="8">
        <v>392</v>
      </c>
      <c r="BC510" s="4" t="s">
        <v>968</v>
      </c>
      <c r="BD510" s="4" t="s">
        <v>971</v>
      </c>
      <c r="BE510" s="4" t="s">
        <v>955</v>
      </c>
      <c r="BF510" s="4" t="s">
        <v>951</v>
      </c>
      <c r="BG510" s="4" t="s">
        <v>954</v>
      </c>
      <c r="BH510">
        <f t="shared" si="93"/>
        <v>3</v>
      </c>
      <c r="BI510">
        <f t="shared" si="94"/>
        <v>3</v>
      </c>
      <c r="BJ510">
        <f t="shared" si="95"/>
        <v>2</v>
      </c>
      <c r="BK510">
        <f t="shared" si="96"/>
        <v>2</v>
      </c>
      <c r="BL510">
        <f t="shared" si="97"/>
        <v>2</v>
      </c>
      <c r="BM510" s="6">
        <f t="shared" si="98"/>
        <v>1</v>
      </c>
      <c r="BN510" s="6">
        <f t="shared" si="99"/>
        <v>1</v>
      </c>
      <c r="BO510" s="6">
        <f t="shared" si="100"/>
        <v>1</v>
      </c>
      <c r="BP510" s="6">
        <f t="shared" si="101"/>
        <v>1</v>
      </c>
      <c r="BQ510">
        <f t="shared" si="102"/>
        <v>1</v>
      </c>
      <c r="BR510" s="9">
        <f t="shared" si="103"/>
        <v>392</v>
      </c>
    </row>
    <row r="511" spans="1:70" x14ac:dyDescent="0.25">
      <c r="A511" s="1" t="s">
        <v>509</v>
      </c>
      <c r="B511" s="1" t="str">
        <f t="shared" si="91"/>
        <v>lqwhuqdwlrqdoexqqbghsorbphqw</v>
      </c>
      <c r="C511" s="1" t="s">
        <v>954</v>
      </c>
      <c r="D511" s="1" t="s">
        <v>953</v>
      </c>
      <c r="E511" t="s">
        <v>959</v>
      </c>
      <c r="F511" t="s">
        <v>952</v>
      </c>
      <c r="G511" t="s">
        <v>948</v>
      </c>
      <c r="H511" t="s">
        <v>953</v>
      </c>
      <c r="I511" t="s">
        <v>956</v>
      </c>
      <c r="J511" t="s">
        <v>959</v>
      </c>
      <c r="K511" t="s">
        <v>954</v>
      </c>
      <c r="L511" t="s">
        <v>950</v>
      </c>
      <c r="M511" t="s">
        <v>953</v>
      </c>
      <c r="N511" t="s">
        <v>956</v>
      </c>
      <c r="O511" t="s">
        <v>965</v>
      </c>
      <c r="P511" t="s">
        <v>955</v>
      </c>
      <c r="Q511" t="s">
        <v>961</v>
      </c>
      <c r="R511" t="s">
        <v>953</v>
      </c>
      <c r="S511" t="s">
        <v>953</v>
      </c>
      <c r="T511" t="s">
        <v>949</v>
      </c>
      <c r="U511" t="s">
        <v>964</v>
      </c>
      <c r="V511" t="s">
        <v>952</v>
      </c>
      <c r="W511" t="s">
        <v>972</v>
      </c>
      <c r="X511" t="s">
        <v>965</v>
      </c>
      <c r="Y511" t="s">
        <v>950</v>
      </c>
      <c r="Z511" t="s">
        <v>949</v>
      </c>
      <c r="AA511" t="s">
        <v>969</v>
      </c>
      <c r="AB511" t="s">
        <v>952</v>
      </c>
      <c r="AC511" t="s">
        <v>953</v>
      </c>
      <c r="BA511" s="2">
        <f t="shared" si="92"/>
        <v>27</v>
      </c>
      <c r="BB511" s="8">
        <v>491</v>
      </c>
      <c r="BC511" s="4" t="s">
        <v>948</v>
      </c>
      <c r="BD511" s="4" t="s">
        <v>965</v>
      </c>
      <c r="BE511" s="4" t="s">
        <v>969</v>
      </c>
      <c r="BF511" s="4" t="s">
        <v>971</v>
      </c>
      <c r="BG511" s="4" t="s">
        <v>963</v>
      </c>
      <c r="BH511">
        <f t="shared" si="93"/>
        <v>1</v>
      </c>
      <c r="BI511">
        <f t="shared" si="94"/>
        <v>2</v>
      </c>
      <c r="BJ511">
        <f t="shared" si="95"/>
        <v>1</v>
      </c>
      <c r="BK511">
        <f t="shared" si="96"/>
        <v>0</v>
      </c>
      <c r="BL511">
        <f t="shared" si="97"/>
        <v>0</v>
      </c>
      <c r="BM511" s="6">
        <f t="shared" si="98"/>
        <v>0</v>
      </c>
      <c r="BN511" s="6">
        <f t="shared" si="99"/>
        <v>1</v>
      </c>
      <c r="BO511" s="6">
        <f t="shared" si="100"/>
        <v>1</v>
      </c>
      <c r="BP511" s="6">
        <f t="shared" si="101"/>
        <v>1</v>
      </c>
      <c r="BQ511">
        <f t="shared" si="102"/>
        <v>0</v>
      </c>
      <c r="BR511" s="9">
        <f t="shared" si="103"/>
        <v>0</v>
      </c>
    </row>
    <row r="512" spans="1:70" x14ac:dyDescent="0.25">
      <c r="A512" s="1" t="s">
        <v>510</v>
      </c>
      <c r="B512" s="1" t="str">
        <f t="shared" si="91"/>
        <v>rdadgujaeaphixrvgphhpcpanhxh</v>
      </c>
      <c r="C512" s="1" t="s">
        <v>950</v>
      </c>
      <c r="D512" s="1" t="s">
        <v>956</v>
      </c>
      <c r="E512" t="s">
        <v>970</v>
      </c>
      <c r="F512" t="s">
        <v>956</v>
      </c>
      <c r="G512" t="s">
        <v>964</v>
      </c>
      <c r="H512" t="s">
        <v>948</v>
      </c>
      <c r="I512" t="s">
        <v>951</v>
      </c>
      <c r="J512" t="s">
        <v>970</v>
      </c>
      <c r="K512" t="s">
        <v>955</v>
      </c>
      <c r="L512" t="s">
        <v>970</v>
      </c>
      <c r="M512" t="s">
        <v>969</v>
      </c>
      <c r="N512" t="s">
        <v>952</v>
      </c>
      <c r="O512" t="s">
        <v>967</v>
      </c>
      <c r="P512" t="s">
        <v>961</v>
      </c>
      <c r="Q512" t="s">
        <v>950</v>
      </c>
      <c r="R512" t="s">
        <v>957</v>
      </c>
      <c r="S512" t="s">
        <v>964</v>
      </c>
      <c r="T512" t="s">
        <v>969</v>
      </c>
      <c r="U512" t="s">
        <v>952</v>
      </c>
      <c r="V512" t="s">
        <v>952</v>
      </c>
      <c r="W512" t="s">
        <v>969</v>
      </c>
      <c r="X512" t="s">
        <v>968</v>
      </c>
      <c r="Y512" t="s">
        <v>969</v>
      </c>
      <c r="Z512" t="s">
        <v>970</v>
      </c>
      <c r="AA512" t="s">
        <v>958</v>
      </c>
      <c r="AB512" t="s">
        <v>952</v>
      </c>
      <c r="AC512" t="s">
        <v>961</v>
      </c>
      <c r="BA512" s="2">
        <f t="shared" si="92"/>
        <v>27</v>
      </c>
      <c r="BB512" s="8">
        <v>141</v>
      </c>
      <c r="BC512" s="4" t="s">
        <v>953</v>
      </c>
      <c r="BD512" s="4" t="s">
        <v>966</v>
      </c>
      <c r="BE512" s="4" t="s">
        <v>947</v>
      </c>
      <c r="BF512" s="4" t="s">
        <v>969</v>
      </c>
      <c r="BG512" s="4" t="s">
        <v>964</v>
      </c>
      <c r="BH512">
        <f t="shared" si="93"/>
        <v>0</v>
      </c>
      <c r="BI512">
        <f t="shared" si="94"/>
        <v>0</v>
      </c>
      <c r="BJ512">
        <f t="shared" si="95"/>
        <v>0</v>
      </c>
      <c r="BK512">
        <f t="shared" si="96"/>
        <v>4</v>
      </c>
      <c r="BL512">
        <f t="shared" si="97"/>
        <v>2</v>
      </c>
      <c r="BM512" s="6">
        <f t="shared" si="98"/>
        <v>1</v>
      </c>
      <c r="BN512" s="6">
        <f t="shared" si="99"/>
        <v>1</v>
      </c>
      <c r="BO512" s="6">
        <f t="shared" si="100"/>
        <v>0</v>
      </c>
      <c r="BP512" s="6">
        <f t="shared" si="101"/>
        <v>1</v>
      </c>
      <c r="BQ512">
        <f t="shared" si="102"/>
        <v>0</v>
      </c>
      <c r="BR512" s="9">
        <f t="shared" si="103"/>
        <v>0</v>
      </c>
    </row>
    <row r="513" spans="1:70" x14ac:dyDescent="0.25">
      <c r="A513" s="1" t="s">
        <v>511</v>
      </c>
      <c r="B513" s="1" t="str">
        <f t="shared" si="91"/>
        <v>yhtwhnpunqlssfilhusvnpzapjz</v>
      </c>
      <c r="C513" s="1" t="s">
        <v>971</v>
      </c>
      <c r="D513" s="1" t="s">
        <v>952</v>
      </c>
      <c r="E513" t="s">
        <v>960</v>
      </c>
      <c r="F513" t="s">
        <v>959</v>
      </c>
      <c r="G513" t="s">
        <v>952</v>
      </c>
      <c r="H513" t="s">
        <v>958</v>
      </c>
      <c r="I513" t="s">
        <v>969</v>
      </c>
      <c r="J513" t="s">
        <v>948</v>
      </c>
      <c r="K513" t="s">
        <v>958</v>
      </c>
      <c r="L513" t="s">
        <v>953</v>
      </c>
      <c r="M513" t="s">
        <v>954</v>
      </c>
      <c r="N513" t="s">
        <v>972</v>
      </c>
      <c r="O513" t="s">
        <v>972</v>
      </c>
      <c r="P513" t="s">
        <v>947</v>
      </c>
      <c r="Q513" t="s">
        <v>967</v>
      </c>
      <c r="R513" t="s">
        <v>954</v>
      </c>
      <c r="S513" t="s">
        <v>952</v>
      </c>
      <c r="T513" t="s">
        <v>948</v>
      </c>
      <c r="U513" t="s">
        <v>972</v>
      </c>
      <c r="V513" t="s">
        <v>957</v>
      </c>
      <c r="W513" t="s">
        <v>958</v>
      </c>
      <c r="X513" t="s">
        <v>969</v>
      </c>
      <c r="Y513" t="s">
        <v>963</v>
      </c>
      <c r="Z513" t="s">
        <v>970</v>
      </c>
      <c r="AA513" t="s">
        <v>969</v>
      </c>
      <c r="AB513" t="s">
        <v>951</v>
      </c>
      <c r="BA513" s="2">
        <f t="shared" si="92"/>
        <v>26</v>
      </c>
      <c r="BB513" s="8">
        <v>149</v>
      </c>
      <c r="BC513" s="4" t="s">
        <v>952</v>
      </c>
      <c r="BD513" s="4" t="s">
        <v>958</v>
      </c>
      <c r="BE513" s="4" t="s">
        <v>969</v>
      </c>
      <c r="BF513" s="4" t="s">
        <v>972</v>
      </c>
      <c r="BG513" s="4" t="s">
        <v>954</v>
      </c>
      <c r="BH513">
        <f t="shared" si="93"/>
        <v>3</v>
      </c>
      <c r="BI513">
        <f t="shared" si="94"/>
        <v>3</v>
      </c>
      <c r="BJ513">
        <f t="shared" si="95"/>
        <v>3</v>
      </c>
      <c r="BK513">
        <f t="shared" si="96"/>
        <v>3</v>
      </c>
      <c r="BL513">
        <f t="shared" si="97"/>
        <v>2</v>
      </c>
      <c r="BM513" s="6">
        <f t="shared" si="98"/>
        <v>1</v>
      </c>
      <c r="BN513" s="6">
        <f t="shared" si="99"/>
        <v>1</v>
      </c>
      <c r="BO513" s="6">
        <f t="shared" si="100"/>
        <v>1</v>
      </c>
      <c r="BP513" s="6">
        <f t="shared" si="101"/>
        <v>1</v>
      </c>
      <c r="BQ513">
        <f t="shared" si="102"/>
        <v>1</v>
      </c>
      <c r="BR513" s="9">
        <f t="shared" si="103"/>
        <v>149</v>
      </c>
    </row>
    <row r="514" spans="1:70" x14ac:dyDescent="0.25">
      <c r="A514" s="1" t="s">
        <v>512</v>
      </c>
      <c r="B514" s="1" t="str">
        <f t="shared" si="91"/>
        <v>xtwtelcjrclopnlyojqtylyntyr</v>
      </c>
      <c r="C514" s="1" t="s">
        <v>961</v>
      </c>
      <c r="D514" s="1" t="s">
        <v>960</v>
      </c>
      <c r="E514" t="s">
        <v>959</v>
      </c>
      <c r="F514" t="s">
        <v>960</v>
      </c>
      <c r="G514" t="s">
        <v>955</v>
      </c>
      <c r="H514" t="s">
        <v>954</v>
      </c>
      <c r="I514" t="s">
        <v>968</v>
      </c>
      <c r="J514" t="s">
        <v>951</v>
      </c>
      <c r="K514" t="s">
        <v>950</v>
      </c>
      <c r="L514" t="s">
        <v>968</v>
      </c>
      <c r="M514" t="s">
        <v>954</v>
      </c>
      <c r="N514" t="s">
        <v>965</v>
      </c>
      <c r="O514" t="s">
        <v>969</v>
      </c>
      <c r="P514" t="s">
        <v>958</v>
      </c>
      <c r="Q514" t="s">
        <v>954</v>
      </c>
      <c r="R514" t="s">
        <v>971</v>
      </c>
      <c r="S514" t="s">
        <v>965</v>
      </c>
      <c r="T514" t="s">
        <v>951</v>
      </c>
      <c r="U514" t="s">
        <v>953</v>
      </c>
      <c r="V514" t="s">
        <v>960</v>
      </c>
      <c r="W514" t="s">
        <v>971</v>
      </c>
      <c r="X514" t="s">
        <v>954</v>
      </c>
      <c r="Y514" t="s">
        <v>971</v>
      </c>
      <c r="Z514" t="s">
        <v>958</v>
      </c>
      <c r="AA514" t="s">
        <v>960</v>
      </c>
      <c r="AB514" t="s">
        <v>971</v>
      </c>
      <c r="BA514" s="2">
        <f t="shared" si="92"/>
        <v>26</v>
      </c>
      <c r="BB514" s="8">
        <v>249</v>
      </c>
      <c r="BC514" s="4" t="s">
        <v>954</v>
      </c>
      <c r="BD514" s="4" t="s">
        <v>960</v>
      </c>
      <c r="BE514" s="4" t="s">
        <v>971</v>
      </c>
      <c r="BF514" s="4" t="s">
        <v>968</v>
      </c>
      <c r="BG514" s="4" t="s">
        <v>951</v>
      </c>
      <c r="BH514">
        <f t="shared" si="93"/>
        <v>4</v>
      </c>
      <c r="BI514">
        <f t="shared" si="94"/>
        <v>4</v>
      </c>
      <c r="BJ514">
        <f t="shared" si="95"/>
        <v>4</v>
      </c>
      <c r="BK514">
        <f t="shared" si="96"/>
        <v>2</v>
      </c>
      <c r="BL514">
        <f t="shared" si="97"/>
        <v>2</v>
      </c>
      <c r="BM514" s="6">
        <f t="shared" si="98"/>
        <v>1</v>
      </c>
      <c r="BN514" s="6">
        <f t="shared" si="99"/>
        <v>1</v>
      </c>
      <c r="BO514" s="6">
        <f t="shared" si="100"/>
        <v>1</v>
      </c>
      <c r="BP514" s="6">
        <f t="shared" si="101"/>
        <v>1</v>
      </c>
      <c r="BQ514">
        <f t="shared" si="102"/>
        <v>1</v>
      </c>
      <c r="BR514" s="9">
        <f t="shared" si="103"/>
        <v>249</v>
      </c>
    </row>
    <row r="515" spans="1:70" x14ac:dyDescent="0.25">
      <c r="A515" s="1" t="s">
        <v>513</v>
      </c>
      <c r="B515" s="1" t="str">
        <f t="shared" ref="B515:B578" si="104">LEFT(A515,LEN(A515)-3)</f>
        <v>rgndvtcxrrpcsnrdpixcvejgrwphxcv</v>
      </c>
      <c r="C515" s="1" t="s">
        <v>950</v>
      </c>
      <c r="D515" s="1" t="s">
        <v>964</v>
      </c>
      <c r="E515" t="s">
        <v>958</v>
      </c>
      <c r="F515" t="s">
        <v>956</v>
      </c>
      <c r="G515" t="s">
        <v>957</v>
      </c>
      <c r="H515" t="s">
        <v>960</v>
      </c>
      <c r="I515" t="s">
        <v>968</v>
      </c>
      <c r="J515" t="s">
        <v>961</v>
      </c>
      <c r="K515" t="s">
        <v>950</v>
      </c>
      <c r="L515" t="s">
        <v>950</v>
      </c>
      <c r="M515" t="s">
        <v>969</v>
      </c>
      <c r="N515" t="s">
        <v>968</v>
      </c>
      <c r="O515" t="s">
        <v>972</v>
      </c>
      <c r="P515" t="s">
        <v>958</v>
      </c>
      <c r="Q515" t="s">
        <v>950</v>
      </c>
      <c r="R515" t="s">
        <v>956</v>
      </c>
      <c r="S515" t="s">
        <v>969</v>
      </c>
      <c r="T515" t="s">
        <v>967</v>
      </c>
      <c r="U515" t="s">
        <v>961</v>
      </c>
      <c r="V515" t="s">
        <v>968</v>
      </c>
      <c r="W515" t="s">
        <v>957</v>
      </c>
      <c r="X515" t="s">
        <v>955</v>
      </c>
      <c r="Y515" t="s">
        <v>951</v>
      </c>
      <c r="Z515" t="s">
        <v>964</v>
      </c>
      <c r="AA515" t="s">
        <v>950</v>
      </c>
      <c r="AB515" t="s">
        <v>959</v>
      </c>
      <c r="AC515" t="s">
        <v>969</v>
      </c>
      <c r="AD515" t="s">
        <v>952</v>
      </c>
      <c r="AE515" t="s">
        <v>961</v>
      </c>
      <c r="AF515" t="s">
        <v>968</v>
      </c>
      <c r="BA515" s="2">
        <f t="shared" ref="BA515:BA578" si="105">COUNTA(C515:AZ515)</f>
        <v>30</v>
      </c>
      <c r="BB515" s="8">
        <v>193</v>
      </c>
      <c r="BC515" s="4" t="s">
        <v>962</v>
      </c>
      <c r="BD515" s="4" t="s">
        <v>948</v>
      </c>
      <c r="BE515" s="4" t="s">
        <v>954</v>
      </c>
      <c r="BF515" s="4" t="s">
        <v>969</v>
      </c>
      <c r="BG515" s="4" t="s">
        <v>950</v>
      </c>
      <c r="BH515">
        <f t="shared" ref="BH515:BH578" si="106">COUNTIF($C515:$AZ515,$BC515)</f>
        <v>0</v>
      </c>
      <c r="BI515">
        <f t="shared" ref="BI515:BI578" si="107">COUNTIF($C515:$AZ515,$BD515)</f>
        <v>0</v>
      </c>
      <c r="BJ515">
        <f t="shared" ref="BJ515:BJ578" si="108">COUNTIF($C515:$AZ515,$BE515)</f>
        <v>0</v>
      </c>
      <c r="BK515">
        <f t="shared" ref="BK515:BK578" si="109">COUNTIF($C515:$AZ515,$BF515)</f>
        <v>3</v>
      </c>
      <c r="BL515">
        <f t="shared" ref="BL515:BL578" si="110">COUNTIF($C515:$AZ515,$BG515)</f>
        <v>5</v>
      </c>
      <c r="BM515" s="6">
        <f t="shared" ref="BM515:BM578" si="111">IF(BH515&gt;=BI515,1,0)</f>
        <v>1</v>
      </c>
      <c r="BN515" s="6">
        <f t="shared" ref="BN515:BN578" si="112">IF(BI515&gt;=BJ515,1,0)</f>
        <v>1</v>
      </c>
      <c r="BO515" s="6">
        <f t="shared" ref="BO515:BO578" si="113">IF(BJ515&gt;=BK515,1,0)</f>
        <v>0</v>
      </c>
      <c r="BP515" s="6">
        <f t="shared" ref="BP515:BP578" si="114">IF(BK515&gt;=BL515,1,0)</f>
        <v>0</v>
      </c>
      <c r="BQ515">
        <f t="shared" ref="BQ515:BQ578" si="115">IF(SUM(BM515:BP515)=4,1,0)</f>
        <v>0</v>
      </c>
      <c r="BR515" s="9">
        <f t="shared" ref="BR515:BR578" si="116">IF(BQ515=1,BB515,0)</f>
        <v>0</v>
      </c>
    </row>
    <row r="516" spans="1:70" x14ac:dyDescent="0.25">
      <c r="A516" s="1" t="s">
        <v>514</v>
      </c>
      <c r="B516" s="1" t="str">
        <f t="shared" si="104"/>
        <v>qmpmxevckvehiikkpefsvexsvc</v>
      </c>
      <c r="C516" s="1" t="s">
        <v>953</v>
      </c>
      <c r="D516" s="1" t="s">
        <v>966</v>
      </c>
      <c r="E516" t="s">
        <v>969</v>
      </c>
      <c r="F516" t="s">
        <v>966</v>
      </c>
      <c r="G516" t="s">
        <v>961</v>
      </c>
      <c r="H516" t="s">
        <v>955</v>
      </c>
      <c r="I516" t="s">
        <v>957</v>
      </c>
      <c r="J516" t="s">
        <v>968</v>
      </c>
      <c r="K516" t="s">
        <v>962</v>
      </c>
      <c r="L516" t="s">
        <v>957</v>
      </c>
      <c r="M516" t="s">
        <v>955</v>
      </c>
      <c r="N516" t="s">
        <v>952</v>
      </c>
      <c r="O516" t="s">
        <v>967</v>
      </c>
      <c r="P516" t="s">
        <v>967</v>
      </c>
      <c r="Q516" t="s">
        <v>962</v>
      </c>
      <c r="R516" t="s">
        <v>962</v>
      </c>
      <c r="S516" t="s">
        <v>969</v>
      </c>
      <c r="T516" t="s">
        <v>955</v>
      </c>
      <c r="U516" t="s">
        <v>947</v>
      </c>
      <c r="V516" t="s">
        <v>972</v>
      </c>
      <c r="W516" t="s">
        <v>957</v>
      </c>
      <c r="X516" t="s">
        <v>955</v>
      </c>
      <c r="Y516" t="s">
        <v>961</v>
      </c>
      <c r="Z516" t="s">
        <v>972</v>
      </c>
      <c r="AA516" t="s">
        <v>957</v>
      </c>
      <c r="BA516" s="2">
        <f t="shared" si="105"/>
        <v>25</v>
      </c>
      <c r="BB516" s="8">
        <v>542</v>
      </c>
      <c r="BC516" s="4" t="s">
        <v>970</v>
      </c>
      <c r="BD516" s="4" t="s">
        <v>967</v>
      </c>
      <c r="BE516" s="4" t="s">
        <v>960</v>
      </c>
      <c r="BF516" s="4" t="s">
        <v>958</v>
      </c>
      <c r="BG516" s="4" t="s">
        <v>972</v>
      </c>
      <c r="BH516">
        <f t="shared" si="106"/>
        <v>0</v>
      </c>
      <c r="BI516">
        <f t="shared" si="107"/>
        <v>2</v>
      </c>
      <c r="BJ516">
        <f t="shared" si="108"/>
        <v>0</v>
      </c>
      <c r="BK516">
        <f t="shared" si="109"/>
        <v>0</v>
      </c>
      <c r="BL516">
        <f t="shared" si="110"/>
        <v>2</v>
      </c>
      <c r="BM516" s="6">
        <f t="shared" si="111"/>
        <v>0</v>
      </c>
      <c r="BN516" s="6">
        <f t="shared" si="112"/>
        <v>1</v>
      </c>
      <c r="BO516" s="6">
        <f t="shared" si="113"/>
        <v>1</v>
      </c>
      <c r="BP516" s="6">
        <f t="shared" si="114"/>
        <v>0</v>
      </c>
      <c r="BQ516">
        <f t="shared" si="115"/>
        <v>0</v>
      </c>
      <c r="BR516" s="9">
        <f t="shared" si="116"/>
        <v>0</v>
      </c>
    </row>
    <row r="517" spans="1:70" x14ac:dyDescent="0.25">
      <c r="A517" s="1" t="s">
        <v>515</v>
      </c>
      <c r="B517" s="1" t="str">
        <f t="shared" si="104"/>
        <v>otzkxtgzoutgrlruckxxkgiwaoyozout</v>
      </c>
      <c r="C517" s="1" t="s">
        <v>965</v>
      </c>
      <c r="D517" s="1" t="s">
        <v>960</v>
      </c>
      <c r="E517" t="s">
        <v>963</v>
      </c>
      <c r="F517" t="s">
        <v>962</v>
      </c>
      <c r="G517" t="s">
        <v>961</v>
      </c>
      <c r="H517" t="s">
        <v>960</v>
      </c>
      <c r="I517" t="s">
        <v>964</v>
      </c>
      <c r="J517" t="s">
        <v>963</v>
      </c>
      <c r="K517" t="s">
        <v>965</v>
      </c>
      <c r="L517" t="s">
        <v>948</v>
      </c>
      <c r="M517" t="s">
        <v>960</v>
      </c>
      <c r="N517" t="s">
        <v>964</v>
      </c>
      <c r="O517" t="s">
        <v>950</v>
      </c>
      <c r="P517" t="s">
        <v>954</v>
      </c>
      <c r="Q517" t="s">
        <v>950</v>
      </c>
      <c r="R517" t="s">
        <v>948</v>
      </c>
      <c r="S517" t="s">
        <v>968</v>
      </c>
      <c r="T517" t="s">
        <v>962</v>
      </c>
      <c r="U517" t="s">
        <v>961</v>
      </c>
      <c r="V517" t="s">
        <v>961</v>
      </c>
      <c r="W517" t="s">
        <v>962</v>
      </c>
      <c r="X517" t="s">
        <v>964</v>
      </c>
      <c r="Y517" t="s">
        <v>967</v>
      </c>
      <c r="Z517" t="s">
        <v>959</v>
      </c>
      <c r="AA517" t="s">
        <v>970</v>
      </c>
      <c r="AB517" t="s">
        <v>965</v>
      </c>
      <c r="AC517" t="s">
        <v>971</v>
      </c>
      <c r="AD517" t="s">
        <v>965</v>
      </c>
      <c r="AE517" t="s">
        <v>963</v>
      </c>
      <c r="AF517" t="s">
        <v>965</v>
      </c>
      <c r="AG517" t="s">
        <v>948</v>
      </c>
      <c r="BA517" s="2">
        <f t="shared" si="105"/>
        <v>31</v>
      </c>
      <c r="BB517" s="8">
        <v>150</v>
      </c>
      <c r="BC517" s="4" t="s">
        <v>966</v>
      </c>
      <c r="BD517" s="4" t="s">
        <v>956</v>
      </c>
      <c r="BE517" s="4" t="s">
        <v>947</v>
      </c>
      <c r="BF517" s="4" t="s">
        <v>971</v>
      </c>
      <c r="BG517" s="4" t="s">
        <v>953</v>
      </c>
      <c r="BH517">
        <f t="shared" si="106"/>
        <v>0</v>
      </c>
      <c r="BI517">
        <f t="shared" si="107"/>
        <v>0</v>
      </c>
      <c r="BJ517">
        <f t="shared" si="108"/>
        <v>0</v>
      </c>
      <c r="BK517">
        <f t="shared" si="109"/>
        <v>1</v>
      </c>
      <c r="BL517">
        <f t="shared" si="110"/>
        <v>0</v>
      </c>
      <c r="BM517" s="6">
        <f t="shared" si="111"/>
        <v>1</v>
      </c>
      <c r="BN517" s="6">
        <f t="shared" si="112"/>
        <v>1</v>
      </c>
      <c r="BO517" s="6">
        <f t="shared" si="113"/>
        <v>0</v>
      </c>
      <c r="BP517" s="6">
        <f t="shared" si="114"/>
        <v>1</v>
      </c>
      <c r="BQ517">
        <f t="shared" si="115"/>
        <v>0</v>
      </c>
      <c r="BR517" s="9">
        <f t="shared" si="116"/>
        <v>0</v>
      </c>
    </row>
    <row r="518" spans="1:70" x14ac:dyDescent="0.25">
      <c r="A518" s="1" t="s">
        <v>516</v>
      </c>
      <c r="B518" s="1" t="str">
        <f t="shared" si="104"/>
        <v>zottsluvvcnlyuwkocmcncih</v>
      </c>
      <c r="C518" s="1" t="s">
        <v>963</v>
      </c>
      <c r="D518" s="1" t="s">
        <v>965</v>
      </c>
      <c r="E518" t="s">
        <v>960</v>
      </c>
      <c r="F518" t="s">
        <v>960</v>
      </c>
      <c r="G518" t="s">
        <v>972</v>
      </c>
      <c r="H518" t="s">
        <v>954</v>
      </c>
      <c r="I518" t="s">
        <v>948</v>
      </c>
      <c r="J518" t="s">
        <v>957</v>
      </c>
      <c r="K518" t="s">
        <v>957</v>
      </c>
      <c r="L518" t="s">
        <v>968</v>
      </c>
      <c r="M518" t="s">
        <v>958</v>
      </c>
      <c r="N518" t="s">
        <v>954</v>
      </c>
      <c r="O518" t="s">
        <v>971</v>
      </c>
      <c r="P518" t="s">
        <v>948</v>
      </c>
      <c r="Q518" t="s">
        <v>959</v>
      </c>
      <c r="R518" t="s">
        <v>962</v>
      </c>
      <c r="S518" t="s">
        <v>965</v>
      </c>
      <c r="T518" t="s">
        <v>968</v>
      </c>
      <c r="U518" t="s">
        <v>966</v>
      </c>
      <c r="V518" t="s">
        <v>968</v>
      </c>
      <c r="W518" t="s">
        <v>958</v>
      </c>
      <c r="X518" t="s">
        <v>968</v>
      </c>
      <c r="Y518" t="s">
        <v>967</v>
      </c>
      <c r="BA518" s="2">
        <f t="shared" si="105"/>
        <v>23</v>
      </c>
      <c r="BB518" s="8">
        <v>942</v>
      </c>
      <c r="BC518" s="4" t="s">
        <v>964</v>
      </c>
      <c r="BD518" s="4" t="s">
        <v>951</v>
      </c>
      <c r="BE518" s="4" t="s">
        <v>971</v>
      </c>
      <c r="BF518" s="4" t="s">
        <v>966</v>
      </c>
      <c r="BG518" s="4" t="s">
        <v>963</v>
      </c>
      <c r="BH518">
        <f t="shared" si="106"/>
        <v>0</v>
      </c>
      <c r="BI518">
        <f t="shared" si="107"/>
        <v>0</v>
      </c>
      <c r="BJ518">
        <f t="shared" si="108"/>
        <v>1</v>
      </c>
      <c r="BK518">
        <f t="shared" si="109"/>
        <v>1</v>
      </c>
      <c r="BL518">
        <f t="shared" si="110"/>
        <v>1</v>
      </c>
      <c r="BM518" s="6">
        <f t="shared" si="111"/>
        <v>1</v>
      </c>
      <c r="BN518" s="6">
        <f t="shared" si="112"/>
        <v>0</v>
      </c>
      <c r="BO518" s="6">
        <f t="shared" si="113"/>
        <v>1</v>
      </c>
      <c r="BP518" s="6">
        <f t="shared" si="114"/>
        <v>1</v>
      </c>
      <c r="BQ518">
        <f t="shared" si="115"/>
        <v>0</v>
      </c>
      <c r="BR518" s="9">
        <f t="shared" si="116"/>
        <v>0</v>
      </c>
    </row>
    <row r="519" spans="1:70" x14ac:dyDescent="0.25">
      <c r="A519" s="1" t="s">
        <v>517</v>
      </c>
      <c r="B519" s="1" t="str">
        <f t="shared" si="104"/>
        <v>vqrugetgvdwppafgrnqaogpv</v>
      </c>
      <c r="C519" s="1" t="s">
        <v>957</v>
      </c>
      <c r="D519" s="1" t="s">
        <v>953</v>
      </c>
      <c r="E519" t="s">
        <v>950</v>
      </c>
      <c r="F519" t="s">
        <v>948</v>
      </c>
      <c r="G519" t="s">
        <v>964</v>
      </c>
      <c r="H519" t="s">
        <v>955</v>
      </c>
      <c r="I519" t="s">
        <v>960</v>
      </c>
      <c r="J519" t="s">
        <v>964</v>
      </c>
      <c r="K519" t="s">
        <v>957</v>
      </c>
      <c r="L519" t="s">
        <v>956</v>
      </c>
      <c r="M519" t="s">
        <v>959</v>
      </c>
      <c r="N519" t="s">
        <v>969</v>
      </c>
      <c r="O519" t="s">
        <v>969</v>
      </c>
      <c r="P519" t="s">
        <v>970</v>
      </c>
      <c r="Q519" t="s">
        <v>947</v>
      </c>
      <c r="R519" t="s">
        <v>964</v>
      </c>
      <c r="S519" t="s">
        <v>950</v>
      </c>
      <c r="T519" t="s">
        <v>958</v>
      </c>
      <c r="U519" t="s">
        <v>953</v>
      </c>
      <c r="V519" t="s">
        <v>970</v>
      </c>
      <c r="W519" t="s">
        <v>965</v>
      </c>
      <c r="X519" t="s">
        <v>964</v>
      </c>
      <c r="Y519" t="s">
        <v>969</v>
      </c>
      <c r="BA519" s="2">
        <f t="shared" si="105"/>
        <v>23</v>
      </c>
      <c r="BB519" s="8">
        <v>544</v>
      </c>
      <c r="BC519" s="4" t="s">
        <v>960</v>
      </c>
      <c r="BD519" s="4" t="s">
        <v>950</v>
      </c>
      <c r="BE519" s="4" t="s">
        <v>965</v>
      </c>
      <c r="BF519" s="4" t="s">
        <v>966</v>
      </c>
      <c r="BG519" s="4" t="s">
        <v>963</v>
      </c>
      <c r="BH519">
        <f t="shared" si="106"/>
        <v>1</v>
      </c>
      <c r="BI519">
        <f t="shared" si="107"/>
        <v>2</v>
      </c>
      <c r="BJ519">
        <f t="shared" si="108"/>
        <v>1</v>
      </c>
      <c r="BK519">
        <f t="shared" si="109"/>
        <v>0</v>
      </c>
      <c r="BL519">
        <f t="shared" si="110"/>
        <v>0</v>
      </c>
      <c r="BM519" s="6">
        <f t="shared" si="111"/>
        <v>0</v>
      </c>
      <c r="BN519" s="6">
        <f t="shared" si="112"/>
        <v>1</v>
      </c>
      <c r="BO519" s="6">
        <f t="shared" si="113"/>
        <v>1</v>
      </c>
      <c r="BP519" s="6">
        <f t="shared" si="114"/>
        <v>1</v>
      </c>
      <c r="BQ519">
        <f t="shared" si="115"/>
        <v>0</v>
      </c>
      <c r="BR519" s="9">
        <f t="shared" si="116"/>
        <v>0</v>
      </c>
    </row>
    <row r="520" spans="1:70" x14ac:dyDescent="0.25">
      <c r="A520" s="1" t="s">
        <v>518</v>
      </c>
      <c r="B520" s="1" t="str">
        <f t="shared" si="104"/>
        <v>cjpibabsepvtsbccjunbslfujoh</v>
      </c>
      <c r="C520" s="1" t="s">
        <v>968</v>
      </c>
      <c r="D520" s="1" t="s">
        <v>951</v>
      </c>
      <c r="E520" t="s">
        <v>969</v>
      </c>
      <c r="F520" t="s">
        <v>967</v>
      </c>
      <c r="G520" t="s">
        <v>949</v>
      </c>
      <c r="H520" t="s">
        <v>970</v>
      </c>
      <c r="I520" t="s">
        <v>949</v>
      </c>
      <c r="J520" t="s">
        <v>972</v>
      </c>
      <c r="K520" t="s">
        <v>955</v>
      </c>
      <c r="L520" t="s">
        <v>969</v>
      </c>
      <c r="M520" t="s">
        <v>957</v>
      </c>
      <c r="N520" t="s">
        <v>960</v>
      </c>
      <c r="O520" t="s">
        <v>972</v>
      </c>
      <c r="P520" t="s">
        <v>949</v>
      </c>
      <c r="Q520" t="s">
        <v>968</v>
      </c>
      <c r="R520" t="s">
        <v>968</v>
      </c>
      <c r="S520" t="s">
        <v>951</v>
      </c>
      <c r="T520" t="s">
        <v>948</v>
      </c>
      <c r="U520" t="s">
        <v>958</v>
      </c>
      <c r="V520" t="s">
        <v>949</v>
      </c>
      <c r="W520" t="s">
        <v>972</v>
      </c>
      <c r="X520" t="s">
        <v>954</v>
      </c>
      <c r="Y520" t="s">
        <v>947</v>
      </c>
      <c r="Z520" t="s">
        <v>948</v>
      </c>
      <c r="AA520" t="s">
        <v>951</v>
      </c>
      <c r="AB520" t="s">
        <v>965</v>
      </c>
      <c r="BA520" s="2">
        <f t="shared" si="105"/>
        <v>26</v>
      </c>
      <c r="BB520" s="8">
        <v>545</v>
      </c>
      <c r="BC520" s="4" t="s">
        <v>966</v>
      </c>
      <c r="BD520" s="4" t="s">
        <v>959</v>
      </c>
      <c r="BE520" s="4" t="s">
        <v>962</v>
      </c>
      <c r="BF520" s="4" t="s">
        <v>953</v>
      </c>
      <c r="BG520" s="4" t="s">
        <v>951</v>
      </c>
      <c r="BH520">
        <f t="shared" si="106"/>
        <v>0</v>
      </c>
      <c r="BI520">
        <f t="shared" si="107"/>
        <v>0</v>
      </c>
      <c r="BJ520">
        <f t="shared" si="108"/>
        <v>0</v>
      </c>
      <c r="BK520">
        <f t="shared" si="109"/>
        <v>0</v>
      </c>
      <c r="BL520">
        <f t="shared" si="110"/>
        <v>3</v>
      </c>
      <c r="BM520" s="6">
        <f t="shared" si="111"/>
        <v>1</v>
      </c>
      <c r="BN520" s="6">
        <f t="shared" si="112"/>
        <v>1</v>
      </c>
      <c r="BO520" s="6">
        <f t="shared" si="113"/>
        <v>1</v>
      </c>
      <c r="BP520" s="6">
        <f t="shared" si="114"/>
        <v>0</v>
      </c>
      <c r="BQ520">
        <f t="shared" si="115"/>
        <v>0</v>
      </c>
      <c r="BR520" s="9">
        <f t="shared" si="116"/>
        <v>0</v>
      </c>
    </row>
    <row r="521" spans="1:70" x14ac:dyDescent="0.25">
      <c r="A521" s="1" t="s">
        <v>519</v>
      </c>
      <c r="B521" s="1" t="str">
        <f t="shared" si="104"/>
        <v>aczupnetwpclmmtexlcvpetyr</v>
      </c>
      <c r="C521" s="1" t="s">
        <v>970</v>
      </c>
      <c r="D521" s="1" t="s">
        <v>968</v>
      </c>
      <c r="E521" t="s">
        <v>963</v>
      </c>
      <c r="F521" t="s">
        <v>948</v>
      </c>
      <c r="G521" t="s">
        <v>969</v>
      </c>
      <c r="H521" t="s">
        <v>958</v>
      </c>
      <c r="I521" t="s">
        <v>955</v>
      </c>
      <c r="J521" t="s">
        <v>960</v>
      </c>
      <c r="K521" t="s">
        <v>959</v>
      </c>
      <c r="L521" t="s">
        <v>969</v>
      </c>
      <c r="M521" t="s">
        <v>968</v>
      </c>
      <c r="N521" t="s">
        <v>954</v>
      </c>
      <c r="O521" t="s">
        <v>966</v>
      </c>
      <c r="P521" t="s">
        <v>966</v>
      </c>
      <c r="Q521" t="s">
        <v>960</v>
      </c>
      <c r="R521" t="s">
        <v>955</v>
      </c>
      <c r="S521" t="s">
        <v>961</v>
      </c>
      <c r="T521" t="s">
        <v>954</v>
      </c>
      <c r="U521" t="s">
        <v>968</v>
      </c>
      <c r="V521" t="s">
        <v>957</v>
      </c>
      <c r="W521" t="s">
        <v>969</v>
      </c>
      <c r="X521" t="s">
        <v>955</v>
      </c>
      <c r="Y521" t="s">
        <v>960</v>
      </c>
      <c r="Z521" t="s">
        <v>971</v>
      </c>
      <c r="BA521" s="2">
        <f t="shared" si="105"/>
        <v>24</v>
      </c>
      <c r="BB521" s="8">
        <v>223</v>
      </c>
      <c r="BC521" s="4" t="s">
        <v>969</v>
      </c>
      <c r="BD521" s="4" t="s">
        <v>966</v>
      </c>
      <c r="BE521" s="4" t="s">
        <v>965</v>
      </c>
      <c r="BF521" s="4" t="s">
        <v>953</v>
      </c>
      <c r="BG521" s="4" t="s">
        <v>971</v>
      </c>
      <c r="BH521">
        <f t="shared" si="106"/>
        <v>3</v>
      </c>
      <c r="BI521">
        <f t="shared" si="107"/>
        <v>2</v>
      </c>
      <c r="BJ521">
        <f t="shared" si="108"/>
        <v>0</v>
      </c>
      <c r="BK521">
        <f t="shared" si="109"/>
        <v>0</v>
      </c>
      <c r="BL521">
        <f t="shared" si="110"/>
        <v>1</v>
      </c>
      <c r="BM521" s="6">
        <f t="shared" si="111"/>
        <v>1</v>
      </c>
      <c r="BN521" s="6">
        <f t="shared" si="112"/>
        <v>1</v>
      </c>
      <c r="BO521" s="6">
        <f t="shared" si="113"/>
        <v>1</v>
      </c>
      <c r="BP521" s="6">
        <f t="shared" si="114"/>
        <v>0</v>
      </c>
      <c r="BQ521">
        <f t="shared" si="115"/>
        <v>0</v>
      </c>
      <c r="BR521" s="9">
        <f t="shared" si="116"/>
        <v>0</v>
      </c>
    </row>
    <row r="522" spans="1:70" x14ac:dyDescent="0.25">
      <c r="A522" s="1" t="s">
        <v>520</v>
      </c>
      <c r="B522" s="1" t="str">
        <f t="shared" si="104"/>
        <v>rdadgujaytaanqtpcprfjxhxixdc</v>
      </c>
      <c r="C522" s="1" t="s">
        <v>950</v>
      </c>
      <c r="D522" s="1" t="s">
        <v>956</v>
      </c>
      <c r="E522" t="s">
        <v>970</v>
      </c>
      <c r="F522" t="s">
        <v>956</v>
      </c>
      <c r="G522" t="s">
        <v>964</v>
      </c>
      <c r="H522" t="s">
        <v>948</v>
      </c>
      <c r="I522" t="s">
        <v>951</v>
      </c>
      <c r="J522" t="s">
        <v>970</v>
      </c>
      <c r="K522" t="s">
        <v>971</v>
      </c>
      <c r="L522" t="s">
        <v>960</v>
      </c>
      <c r="M522" t="s">
        <v>970</v>
      </c>
      <c r="N522" t="s">
        <v>970</v>
      </c>
      <c r="O522" t="s">
        <v>958</v>
      </c>
      <c r="P522" t="s">
        <v>953</v>
      </c>
      <c r="Q522" t="s">
        <v>960</v>
      </c>
      <c r="R522" t="s">
        <v>969</v>
      </c>
      <c r="S522" t="s">
        <v>968</v>
      </c>
      <c r="T522" t="s">
        <v>969</v>
      </c>
      <c r="U522" t="s">
        <v>950</v>
      </c>
      <c r="V522" t="s">
        <v>947</v>
      </c>
      <c r="W522" t="s">
        <v>951</v>
      </c>
      <c r="X522" t="s">
        <v>961</v>
      </c>
      <c r="Y522" t="s">
        <v>952</v>
      </c>
      <c r="Z522" t="s">
        <v>961</v>
      </c>
      <c r="AA522" t="s">
        <v>967</v>
      </c>
      <c r="AB522" t="s">
        <v>961</v>
      </c>
      <c r="AC522" t="s">
        <v>956</v>
      </c>
      <c r="BA522" s="2">
        <f t="shared" si="105"/>
        <v>27</v>
      </c>
      <c r="BB522" s="8">
        <v>245</v>
      </c>
      <c r="BC522" s="4" t="s">
        <v>970</v>
      </c>
      <c r="BD522" s="4" t="s">
        <v>956</v>
      </c>
      <c r="BE522" s="4" t="s">
        <v>961</v>
      </c>
      <c r="BF522" s="4" t="s">
        <v>968</v>
      </c>
      <c r="BG522" s="4" t="s">
        <v>951</v>
      </c>
      <c r="BH522">
        <f t="shared" si="106"/>
        <v>4</v>
      </c>
      <c r="BI522">
        <f t="shared" si="107"/>
        <v>3</v>
      </c>
      <c r="BJ522">
        <f t="shared" si="108"/>
        <v>3</v>
      </c>
      <c r="BK522">
        <f t="shared" si="109"/>
        <v>1</v>
      </c>
      <c r="BL522">
        <f t="shared" si="110"/>
        <v>2</v>
      </c>
      <c r="BM522" s="6">
        <f t="shared" si="111"/>
        <v>1</v>
      </c>
      <c r="BN522" s="6">
        <f t="shared" si="112"/>
        <v>1</v>
      </c>
      <c r="BO522" s="6">
        <f t="shared" si="113"/>
        <v>1</v>
      </c>
      <c r="BP522" s="6">
        <f t="shared" si="114"/>
        <v>0</v>
      </c>
      <c r="BQ522">
        <f t="shared" si="115"/>
        <v>0</v>
      </c>
      <c r="BR522" s="9">
        <f t="shared" si="116"/>
        <v>0</v>
      </c>
    </row>
    <row r="523" spans="1:70" x14ac:dyDescent="0.25">
      <c r="A523" s="1" t="s">
        <v>521</v>
      </c>
      <c r="B523" s="1" t="str">
        <f t="shared" si="104"/>
        <v>ucynmlgxcbaylbwamyrglebctcjmnkclr</v>
      </c>
      <c r="C523" s="1" t="s">
        <v>948</v>
      </c>
      <c r="D523" s="1" t="s">
        <v>968</v>
      </c>
      <c r="E523" t="s">
        <v>971</v>
      </c>
      <c r="F523" t="s">
        <v>958</v>
      </c>
      <c r="G523" t="s">
        <v>966</v>
      </c>
      <c r="H523" t="s">
        <v>954</v>
      </c>
      <c r="I523" t="s">
        <v>964</v>
      </c>
      <c r="J523" t="s">
        <v>961</v>
      </c>
      <c r="K523" t="s">
        <v>968</v>
      </c>
      <c r="L523" t="s">
        <v>949</v>
      </c>
      <c r="M523" t="s">
        <v>970</v>
      </c>
      <c r="N523" t="s">
        <v>971</v>
      </c>
      <c r="O523" t="s">
        <v>954</v>
      </c>
      <c r="P523" t="s">
        <v>949</v>
      </c>
      <c r="Q523" t="s">
        <v>959</v>
      </c>
      <c r="R523" t="s">
        <v>970</v>
      </c>
      <c r="S523" t="s">
        <v>966</v>
      </c>
      <c r="T523" t="s">
        <v>971</v>
      </c>
      <c r="U523" t="s">
        <v>950</v>
      </c>
      <c r="V523" t="s">
        <v>964</v>
      </c>
      <c r="W523" t="s">
        <v>954</v>
      </c>
      <c r="X523" t="s">
        <v>955</v>
      </c>
      <c r="Y523" t="s">
        <v>949</v>
      </c>
      <c r="Z523" t="s">
        <v>968</v>
      </c>
      <c r="AA523" t="s">
        <v>960</v>
      </c>
      <c r="AB523" t="s">
        <v>968</v>
      </c>
      <c r="AC523" t="s">
        <v>951</v>
      </c>
      <c r="AD523" t="s">
        <v>966</v>
      </c>
      <c r="AE523" t="s">
        <v>958</v>
      </c>
      <c r="AF523" t="s">
        <v>962</v>
      </c>
      <c r="AG523" t="s">
        <v>968</v>
      </c>
      <c r="AH523" t="s">
        <v>954</v>
      </c>
      <c r="BA523" s="2">
        <f t="shared" si="105"/>
        <v>32</v>
      </c>
      <c r="BB523" s="8">
        <v>236</v>
      </c>
      <c r="BC523" s="4" t="s">
        <v>948</v>
      </c>
      <c r="BD523" s="4" t="s">
        <v>970</v>
      </c>
      <c r="BE523" s="4" t="s">
        <v>963</v>
      </c>
      <c r="BF523" s="4" t="s">
        <v>958</v>
      </c>
      <c r="BG523" s="4" t="s">
        <v>967</v>
      </c>
      <c r="BH523">
        <f t="shared" si="106"/>
        <v>1</v>
      </c>
      <c r="BI523">
        <f t="shared" si="107"/>
        <v>2</v>
      </c>
      <c r="BJ523">
        <f t="shared" si="108"/>
        <v>0</v>
      </c>
      <c r="BK523">
        <f t="shared" si="109"/>
        <v>2</v>
      </c>
      <c r="BL523">
        <f t="shared" si="110"/>
        <v>0</v>
      </c>
      <c r="BM523" s="6">
        <f t="shared" si="111"/>
        <v>0</v>
      </c>
      <c r="BN523" s="6">
        <f t="shared" si="112"/>
        <v>1</v>
      </c>
      <c r="BO523" s="6">
        <f t="shared" si="113"/>
        <v>0</v>
      </c>
      <c r="BP523" s="6">
        <f t="shared" si="114"/>
        <v>1</v>
      </c>
      <c r="BQ523">
        <f t="shared" si="115"/>
        <v>0</v>
      </c>
      <c r="BR523" s="9">
        <f t="shared" si="116"/>
        <v>0</v>
      </c>
    </row>
    <row r="524" spans="1:70" x14ac:dyDescent="0.25">
      <c r="A524" s="1" t="s">
        <v>522</v>
      </c>
      <c r="B524" s="1" t="str">
        <f t="shared" si="104"/>
        <v>shmmlpnaqlpbngvatgrpuabybtl</v>
      </c>
      <c r="C524" s="1" t="s">
        <v>972</v>
      </c>
      <c r="D524" s="1" t="s">
        <v>952</v>
      </c>
      <c r="E524" t="s">
        <v>966</v>
      </c>
      <c r="F524" t="s">
        <v>966</v>
      </c>
      <c r="G524" t="s">
        <v>954</v>
      </c>
      <c r="H524" t="s">
        <v>969</v>
      </c>
      <c r="I524" t="s">
        <v>958</v>
      </c>
      <c r="J524" t="s">
        <v>970</v>
      </c>
      <c r="K524" t="s">
        <v>953</v>
      </c>
      <c r="L524" t="s">
        <v>954</v>
      </c>
      <c r="M524" t="s">
        <v>969</v>
      </c>
      <c r="N524" t="s">
        <v>949</v>
      </c>
      <c r="O524" t="s">
        <v>958</v>
      </c>
      <c r="P524" t="s">
        <v>964</v>
      </c>
      <c r="Q524" t="s">
        <v>957</v>
      </c>
      <c r="R524" t="s">
        <v>970</v>
      </c>
      <c r="S524" t="s">
        <v>960</v>
      </c>
      <c r="T524" t="s">
        <v>964</v>
      </c>
      <c r="U524" t="s">
        <v>950</v>
      </c>
      <c r="V524" t="s">
        <v>969</v>
      </c>
      <c r="W524" t="s">
        <v>948</v>
      </c>
      <c r="X524" t="s">
        <v>970</v>
      </c>
      <c r="Y524" t="s">
        <v>949</v>
      </c>
      <c r="Z524" t="s">
        <v>971</v>
      </c>
      <c r="AA524" t="s">
        <v>949</v>
      </c>
      <c r="AB524" t="s">
        <v>960</v>
      </c>
      <c r="BA524" s="2">
        <f t="shared" si="105"/>
        <v>26</v>
      </c>
      <c r="BB524" s="8">
        <v>585</v>
      </c>
      <c r="BC524" s="4" t="s">
        <v>951</v>
      </c>
      <c r="BD524" s="4" t="s">
        <v>967</v>
      </c>
      <c r="BE524" s="4" t="s">
        <v>957</v>
      </c>
      <c r="BF524" s="4" t="s">
        <v>947</v>
      </c>
      <c r="BG524" s="4" t="s">
        <v>964</v>
      </c>
      <c r="BH524">
        <f t="shared" si="106"/>
        <v>0</v>
      </c>
      <c r="BI524">
        <f t="shared" si="107"/>
        <v>0</v>
      </c>
      <c r="BJ524">
        <f t="shared" si="108"/>
        <v>1</v>
      </c>
      <c r="BK524">
        <f t="shared" si="109"/>
        <v>0</v>
      </c>
      <c r="BL524">
        <f t="shared" si="110"/>
        <v>2</v>
      </c>
      <c r="BM524" s="6">
        <f t="shared" si="111"/>
        <v>1</v>
      </c>
      <c r="BN524" s="6">
        <f t="shared" si="112"/>
        <v>0</v>
      </c>
      <c r="BO524" s="6">
        <f t="shared" si="113"/>
        <v>1</v>
      </c>
      <c r="BP524" s="6">
        <f t="shared" si="114"/>
        <v>0</v>
      </c>
      <c r="BQ524">
        <f t="shared" si="115"/>
        <v>0</v>
      </c>
      <c r="BR524" s="9">
        <f t="shared" si="116"/>
        <v>0</v>
      </c>
    </row>
    <row r="525" spans="1:70" x14ac:dyDescent="0.25">
      <c r="A525" s="1" t="s">
        <v>523</v>
      </c>
      <c r="B525" s="1" t="str">
        <f t="shared" si="104"/>
        <v>dzczkripxiruvirsszkglityrjzex</v>
      </c>
      <c r="C525" s="1" t="s">
        <v>956</v>
      </c>
      <c r="D525" s="1" t="s">
        <v>963</v>
      </c>
      <c r="E525" t="s">
        <v>968</v>
      </c>
      <c r="F525" t="s">
        <v>963</v>
      </c>
      <c r="G525" t="s">
        <v>962</v>
      </c>
      <c r="H525" t="s">
        <v>950</v>
      </c>
      <c r="I525" t="s">
        <v>967</v>
      </c>
      <c r="J525" t="s">
        <v>969</v>
      </c>
      <c r="K525" t="s">
        <v>961</v>
      </c>
      <c r="L525" t="s">
        <v>967</v>
      </c>
      <c r="M525" t="s">
        <v>950</v>
      </c>
      <c r="N525" t="s">
        <v>948</v>
      </c>
      <c r="O525" t="s">
        <v>957</v>
      </c>
      <c r="P525" t="s">
        <v>967</v>
      </c>
      <c r="Q525" t="s">
        <v>950</v>
      </c>
      <c r="R525" t="s">
        <v>972</v>
      </c>
      <c r="S525" t="s">
        <v>972</v>
      </c>
      <c r="T525" t="s">
        <v>963</v>
      </c>
      <c r="U525" t="s">
        <v>962</v>
      </c>
      <c r="V525" t="s">
        <v>964</v>
      </c>
      <c r="W525" t="s">
        <v>954</v>
      </c>
      <c r="X525" t="s">
        <v>967</v>
      </c>
      <c r="Y525" t="s">
        <v>960</v>
      </c>
      <c r="Z525" t="s">
        <v>971</v>
      </c>
      <c r="AA525" t="s">
        <v>950</v>
      </c>
      <c r="AB525" t="s">
        <v>951</v>
      </c>
      <c r="AC525" t="s">
        <v>963</v>
      </c>
      <c r="AD525" t="s">
        <v>955</v>
      </c>
      <c r="BA525" s="2">
        <f t="shared" si="105"/>
        <v>28</v>
      </c>
      <c r="BB525" s="8">
        <v>867</v>
      </c>
      <c r="BC525" s="4" t="s">
        <v>958</v>
      </c>
      <c r="BD525" s="4" t="s">
        <v>963</v>
      </c>
      <c r="BE525" s="4" t="s">
        <v>970</v>
      </c>
      <c r="BF525" s="4" t="s">
        <v>971</v>
      </c>
      <c r="BG525" s="4" t="s">
        <v>954</v>
      </c>
      <c r="BH525">
        <f t="shared" si="106"/>
        <v>0</v>
      </c>
      <c r="BI525">
        <f t="shared" si="107"/>
        <v>4</v>
      </c>
      <c r="BJ525">
        <f t="shared" si="108"/>
        <v>0</v>
      </c>
      <c r="BK525">
        <f t="shared" si="109"/>
        <v>1</v>
      </c>
      <c r="BL525">
        <f t="shared" si="110"/>
        <v>1</v>
      </c>
      <c r="BM525" s="6">
        <f t="shared" si="111"/>
        <v>0</v>
      </c>
      <c r="BN525" s="6">
        <f t="shared" si="112"/>
        <v>1</v>
      </c>
      <c r="BO525" s="6">
        <f t="shared" si="113"/>
        <v>0</v>
      </c>
      <c r="BP525" s="6">
        <f t="shared" si="114"/>
        <v>1</v>
      </c>
      <c r="BQ525">
        <f t="shared" si="115"/>
        <v>0</v>
      </c>
      <c r="BR525" s="9">
        <f t="shared" si="116"/>
        <v>0</v>
      </c>
    </row>
    <row r="526" spans="1:70" x14ac:dyDescent="0.25">
      <c r="A526" s="1" t="s">
        <v>524</v>
      </c>
      <c r="B526" s="1" t="str">
        <f t="shared" si="104"/>
        <v>pbafhzretenqrfpniratreuhagpbagnvazrag</v>
      </c>
      <c r="C526" s="1" t="s">
        <v>969</v>
      </c>
      <c r="D526" s="1" t="s">
        <v>949</v>
      </c>
      <c r="E526" t="s">
        <v>970</v>
      </c>
      <c r="F526" t="s">
        <v>947</v>
      </c>
      <c r="G526" t="s">
        <v>952</v>
      </c>
      <c r="H526" t="s">
        <v>963</v>
      </c>
      <c r="I526" t="s">
        <v>950</v>
      </c>
      <c r="J526" t="s">
        <v>955</v>
      </c>
      <c r="K526" t="s">
        <v>960</v>
      </c>
      <c r="L526" t="s">
        <v>955</v>
      </c>
      <c r="M526" t="s">
        <v>958</v>
      </c>
      <c r="N526" t="s">
        <v>953</v>
      </c>
      <c r="O526" t="s">
        <v>950</v>
      </c>
      <c r="P526" t="s">
        <v>947</v>
      </c>
      <c r="Q526" t="s">
        <v>969</v>
      </c>
      <c r="R526" t="s">
        <v>958</v>
      </c>
      <c r="S526" t="s">
        <v>967</v>
      </c>
      <c r="T526" t="s">
        <v>950</v>
      </c>
      <c r="U526" t="s">
        <v>970</v>
      </c>
      <c r="V526" t="s">
        <v>960</v>
      </c>
      <c r="W526" t="s">
        <v>950</v>
      </c>
      <c r="X526" t="s">
        <v>955</v>
      </c>
      <c r="Y526" t="s">
        <v>948</v>
      </c>
      <c r="Z526" t="s">
        <v>952</v>
      </c>
      <c r="AA526" t="s">
        <v>970</v>
      </c>
      <c r="AB526" t="s">
        <v>964</v>
      </c>
      <c r="AC526" t="s">
        <v>969</v>
      </c>
      <c r="AD526" t="s">
        <v>949</v>
      </c>
      <c r="AE526" t="s">
        <v>970</v>
      </c>
      <c r="AF526" t="s">
        <v>964</v>
      </c>
      <c r="AG526" t="s">
        <v>958</v>
      </c>
      <c r="AH526" t="s">
        <v>957</v>
      </c>
      <c r="AI526" t="s">
        <v>970</v>
      </c>
      <c r="AJ526" t="s">
        <v>963</v>
      </c>
      <c r="AK526" t="s">
        <v>950</v>
      </c>
      <c r="AL526" t="s">
        <v>970</v>
      </c>
      <c r="BA526" s="2">
        <f t="shared" si="105"/>
        <v>36</v>
      </c>
      <c r="BB526" s="8">
        <v>377</v>
      </c>
      <c r="BC526" s="4" t="s">
        <v>960</v>
      </c>
      <c r="BD526" s="4" t="s">
        <v>959</v>
      </c>
      <c r="BE526" s="4" t="s">
        <v>972</v>
      </c>
      <c r="BF526" s="4" t="s">
        <v>953</v>
      </c>
      <c r="BG526" s="4" t="s">
        <v>969</v>
      </c>
      <c r="BH526">
        <f t="shared" si="106"/>
        <v>2</v>
      </c>
      <c r="BI526">
        <f t="shared" si="107"/>
        <v>0</v>
      </c>
      <c r="BJ526">
        <f t="shared" si="108"/>
        <v>0</v>
      </c>
      <c r="BK526">
        <f t="shared" si="109"/>
        <v>1</v>
      </c>
      <c r="BL526">
        <f t="shared" si="110"/>
        <v>3</v>
      </c>
      <c r="BM526" s="6">
        <f t="shared" si="111"/>
        <v>1</v>
      </c>
      <c r="BN526" s="6">
        <f t="shared" si="112"/>
        <v>1</v>
      </c>
      <c r="BO526" s="6">
        <f t="shared" si="113"/>
        <v>0</v>
      </c>
      <c r="BP526" s="6">
        <f t="shared" si="114"/>
        <v>0</v>
      </c>
      <c r="BQ526">
        <f t="shared" si="115"/>
        <v>0</v>
      </c>
      <c r="BR526" s="9">
        <f t="shared" si="116"/>
        <v>0</v>
      </c>
    </row>
    <row r="527" spans="1:70" x14ac:dyDescent="0.25">
      <c r="A527" s="1" t="s">
        <v>525</v>
      </c>
      <c r="B527" s="1" t="str">
        <f t="shared" si="104"/>
        <v>tinnmdzoghwqufoggcdsfohwcbg</v>
      </c>
      <c r="C527" s="1" t="s">
        <v>960</v>
      </c>
      <c r="D527" s="1" t="s">
        <v>967</v>
      </c>
      <c r="E527" t="s">
        <v>958</v>
      </c>
      <c r="F527" t="s">
        <v>958</v>
      </c>
      <c r="G527" t="s">
        <v>966</v>
      </c>
      <c r="H527" t="s">
        <v>956</v>
      </c>
      <c r="I527" t="s">
        <v>963</v>
      </c>
      <c r="J527" t="s">
        <v>965</v>
      </c>
      <c r="K527" t="s">
        <v>964</v>
      </c>
      <c r="L527" t="s">
        <v>952</v>
      </c>
      <c r="M527" t="s">
        <v>959</v>
      </c>
      <c r="N527" t="s">
        <v>953</v>
      </c>
      <c r="O527" t="s">
        <v>948</v>
      </c>
      <c r="P527" t="s">
        <v>947</v>
      </c>
      <c r="Q527" t="s">
        <v>965</v>
      </c>
      <c r="R527" t="s">
        <v>964</v>
      </c>
      <c r="S527" t="s">
        <v>964</v>
      </c>
      <c r="T527" t="s">
        <v>968</v>
      </c>
      <c r="U527" t="s">
        <v>956</v>
      </c>
      <c r="V527" t="s">
        <v>972</v>
      </c>
      <c r="W527" t="s">
        <v>947</v>
      </c>
      <c r="X527" t="s">
        <v>965</v>
      </c>
      <c r="Y527" t="s">
        <v>952</v>
      </c>
      <c r="Z527" t="s">
        <v>959</v>
      </c>
      <c r="AA527" t="s">
        <v>968</v>
      </c>
      <c r="AB527" t="s">
        <v>949</v>
      </c>
      <c r="BA527" s="2">
        <f t="shared" si="105"/>
        <v>26</v>
      </c>
      <c r="BB527" s="8">
        <v>636</v>
      </c>
      <c r="BC527" s="4" t="s">
        <v>947</v>
      </c>
      <c r="BD527" s="4" t="s">
        <v>969</v>
      </c>
      <c r="BE527" s="4" t="s">
        <v>961</v>
      </c>
      <c r="BF527" s="4" t="s">
        <v>951</v>
      </c>
      <c r="BG527" s="4" t="s">
        <v>953</v>
      </c>
      <c r="BH527">
        <f t="shared" si="106"/>
        <v>2</v>
      </c>
      <c r="BI527">
        <f t="shared" si="107"/>
        <v>0</v>
      </c>
      <c r="BJ527">
        <f t="shared" si="108"/>
        <v>0</v>
      </c>
      <c r="BK527">
        <f t="shared" si="109"/>
        <v>0</v>
      </c>
      <c r="BL527">
        <f t="shared" si="110"/>
        <v>1</v>
      </c>
      <c r="BM527" s="6">
        <f t="shared" si="111"/>
        <v>1</v>
      </c>
      <c r="BN527" s="6">
        <f t="shared" si="112"/>
        <v>1</v>
      </c>
      <c r="BO527" s="6">
        <f t="shared" si="113"/>
        <v>1</v>
      </c>
      <c r="BP527" s="6">
        <f t="shared" si="114"/>
        <v>0</v>
      </c>
      <c r="BQ527">
        <f t="shared" si="115"/>
        <v>0</v>
      </c>
      <c r="BR527" s="9">
        <f t="shared" si="116"/>
        <v>0</v>
      </c>
    </row>
    <row r="528" spans="1:70" x14ac:dyDescent="0.25">
      <c r="A528" s="1" t="s">
        <v>526</v>
      </c>
      <c r="B528" s="1" t="str">
        <f t="shared" si="104"/>
        <v>ixeumktoiigtjeiugzotmrumoyzoiy</v>
      </c>
      <c r="C528" s="1" t="s">
        <v>967</v>
      </c>
      <c r="D528" s="1" t="s">
        <v>961</v>
      </c>
      <c r="E528" t="s">
        <v>955</v>
      </c>
      <c r="F528" t="s">
        <v>948</v>
      </c>
      <c r="G528" t="s">
        <v>966</v>
      </c>
      <c r="H528" t="s">
        <v>962</v>
      </c>
      <c r="I528" t="s">
        <v>960</v>
      </c>
      <c r="J528" t="s">
        <v>965</v>
      </c>
      <c r="K528" t="s">
        <v>967</v>
      </c>
      <c r="L528" t="s">
        <v>967</v>
      </c>
      <c r="M528" t="s">
        <v>964</v>
      </c>
      <c r="N528" t="s">
        <v>960</v>
      </c>
      <c r="O528" t="s">
        <v>951</v>
      </c>
      <c r="P528" t="s">
        <v>955</v>
      </c>
      <c r="Q528" t="s">
        <v>967</v>
      </c>
      <c r="R528" t="s">
        <v>948</v>
      </c>
      <c r="S528" t="s">
        <v>964</v>
      </c>
      <c r="T528" t="s">
        <v>963</v>
      </c>
      <c r="U528" t="s">
        <v>965</v>
      </c>
      <c r="V528" t="s">
        <v>960</v>
      </c>
      <c r="W528" t="s">
        <v>966</v>
      </c>
      <c r="X528" t="s">
        <v>950</v>
      </c>
      <c r="Y528" t="s">
        <v>948</v>
      </c>
      <c r="Z528" t="s">
        <v>966</v>
      </c>
      <c r="AA528" t="s">
        <v>965</v>
      </c>
      <c r="AB528" t="s">
        <v>971</v>
      </c>
      <c r="AC528" t="s">
        <v>963</v>
      </c>
      <c r="AD528" t="s">
        <v>965</v>
      </c>
      <c r="AE528" t="s">
        <v>967</v>
      </c>
      <c r="BA528" s="2">
        <f t="shared" si="105"/>
        <v>29</v>
      </c>
      <c r="BB528" s="8">
        <v>904</v>
      </c>
      <c r="BC528" s="4" t="s">
        <v>960</v>
      </c>
      <c r="BD528" s="4" t="s">
        <v>950</v>
      </c>
      <c r="BE528" s="4" t="s">
        <v>954</v>
      </c>
      <c r="BF528" s="4" t="s">
        <v>963</v>
      </c>
      <c r="BG528" s="4" t="s">
        <v>948</v>
      </c>
      <c r="BH528">
        <f t="shared" si="106"/>
        <v>3</v>
      </c>
      <c r="BI528">
        <f t="shared" si="107"/>
        <v>1</v>
      </c>
      <c r="BJ528">
        <f t="shared" si="108"/>
        <v>0</v>
      </c>
      <c r="BK528">
        <f t="shared" si="109"/>
        <v>2</v>
      </c>
      <c r="BL528">
        <f t="shared" si="110"/>
        <v>3</v>
      </c>
      <c r="BM528" s="6">
        <f t="shared" si="111"/>
        <v>1</v>
      </c>
      <c r="BN528" s="6">
        <f t="shared" si="112"/>
        <v>1</v>
      </c>
      <c r="BO528" s="6">
        <f t="shared" si="113"/>
        <v>0</v>
      </c>
      <c r="BP528" s="6">
        <f t="shared" si="114"/>
        <v>0</v>
      </c>
      <c r="BQ528">
        <f t="shared" si="115"/>
        <v>0</v>
      </c>
      <c r="BR528" s="9">
        <f t="shared" si="116"/>
        <v>0</v>
      </c>
    </row>
    <row r="529" spans="1:70" x14ac:dyDescent="0.25">
      <c r="A529" s="1" t="s">
        <v>527</v>
      </c>
      <c r="B529" s="1" t="str">
        <f t="shared" si="104"/>
        <v>pelbtravppnaqlpbngvatfreivprf</v>
      </c>
      <c r="C529" s="1" t="s">
        <v>969</v>
      </c>
      <c r="D529" s="1" t="s">
        <v>955</v>
      </c>
      <c r="E529" t="s">
        <v>954</v>
      </c>
      <c r="F529" t="s">
        <v>949</v>
      </c>
      <c r="G529" t="s">
        <v>960</v>
      </c>
      <c r="H529" t="s">
        <v>950</v>
      </c>
      <c r="I529" t="s">
        <v>970</v>
      </c>
      <c r="J529" t="s">
        <v>957</v>
      </c>
      <c r="K529" t="s">
        <v>969</v>
      </c>
      <c r="L529" t="s">
        <v>969</v>
      </c>
      <c r="M529" t="s">
        <v>958</v>
      </c>
      <c r="N529" t="s">
        <v>970</v>
      </c>
      <c r="O529" t="s">
        <v>953</v>
      </c>
      <c r="P529" t="s">
        <v>954</v>
      </c>
      <c r="Q529" t="s">
        <v>969</v>
      </c>
      <c r="R529" t="s">
        <v>949</v>
      </c>
      <c r="S529" t="s">
        <v>958</v>
      </c>
      <c r="T529" t="s">
        <v>964</v>
      </c>
      <c r="U529" t="s">
        <v>957</v>
      </c>
      <c r="V529" t="s">
        <v>970</v>
      </c>
      <c r="W529" t="s">
        <v>960</v>
      </c>
      <c r="X529" t="s">
        <v>947</v>
      </c>
      <c r="Y529" t="s">
        <v>950</v>
      </c>
      <c r="Z529" t="s">
        <v>955</v>
      </c>
      <c r="AA529" t="s">
        <v>967</v>
      </c>
      <c r="AB529" t="s">
        <v>957</v>
      </c>
      <c r="AC529" t="s">
        <v>969</v>
      </c>
      <c r="AD529" t="s">
        <v>950</v>
      </c>
      <c r="BA529" s="2">
        <f t="shared" si="105"/>
        <v>28</v>
      </c>
      <c r="BB529" s="8">
        <v>949</v>
      </c>
      <c r="BC529" s="4" t="s">
        <v>969</v>
      </c>
      <c r="BD529" s="4" t="s">
        <v>970</v>
      </c>
      <c r="BE529" s="4" t="s">
        <v>950</v>
      </c>
      <c r="BF529" s="4" t="s">
        <v>957</v>
      </c>
      <c r="BG529" s="4" t="s">
        <v>949</v>
      </c>
      <c r="BH529">
        <f t="shared" si="106"/>
        <v>5</v>
      </c>
      <c r="BI529">
        <f t="shared" si="107"/>
        <v>3</v>
      </c>
      <c r="BJ529">
        <f t="shared" si="108"/>
        <v>3</v>
      </c>
      <c r="BK529">
        <f t="shared" si="109"/>
        <v>3</v>
      </c>
      <c r="BL529">
        <f t="shared" si="110"/>
        <v>2</v>
      </c>
      <c r="BM529" s="6">
        <f t="shared" si="111"/>
        <v>1</v>
      </c>
      <c r="BN529" s="6">
        <f t="shared" si="112"/>
        <v>1</v>
      </c>
      <c r="BO529" s="6">
        <f t="shared" si="113"/>
        <v>1</v>
      </c>
      <c r="BP529" s="6">
        <f t="shared" si="114"/>
        <v>1</v>
      </c>
      <c r="BQ529">
        <f t="shared" si="115"/>
        <v>1</v>
      </c>
      <c r="BR529" s="9">
        <f t="shared" si="116"/>
        <v>949</v>
      </c>
    </row>
    <row r="530" spans="1:70" x14ac:dyDescent="0.25">
      <c r="A530" s="1" t="s">
        <v>528</v>
      </c>
      <c r="B530" s="1" t="str">
        <f t="shared" si="104"/>
        <v>gsrwyqivkvehinippcfiertyvglewmrk</v>
      </c>
      <c r="C530" s="1" t="s">
        <v>964</v>
      </c>
      <c r="D530" s="1" t="s">
        <v>972</v>
      </c>
      <c r="E530" t="s">
        <v>950</v>
      </c>
      <c r="F530" t="s">
        <v>959</v>
      </c>
      <c r="G530" t="s">
        <v>971</v>
      </c>
      <c r="H530" t="s">
        <v>953</v>
      </c>
      <c r="I530" t="s">
        <v>967</v>
      </c>
      <c r="J530" t="s">
        <v>957</v>
      </c>
      <c r="K530" t="s">
        <v>962</v>
      </c>
      <c r="L530" t="s">
        <v>957</v>
      </c>
      <c r="M530" t="s">
        <v>955</v>
      </c>
      <c r="N530" t="s">
        <v>952</v>
      </c>
      <c r="O530" t="s">
        <v>967</v>
      </c>
      <c r="P530" t="s">
        <v>958</v>
      </c>
      <c r="Q530" t="s">
        <v>967</v>
      </c>
      <c r="R530" t="s">
        <v>969</v>
      </c>
      <c r="S530" t="s">
        <v>969</v>
      </c>
      <c r="T530" t="s">
        <v>968</v>
      </c>
      <c r="U530" t="s">
        <v>947</v>
      </c>
      <c r="V530" t="s">
        <v>967</v>
      </c>
      <c r="W530" t="s">
        <v>955</v>
      </c>
      <c r="X530" t="s">
        <v>950</v>
      </c>
      <c r="Y530" t="s">
        <v>960</v>
      </c>
      <c r="Z530" t="s">
        <v>971</v>
      </c>
      <c r="AA530" t="s">
        <v>957</v>
      </c>
      <c r="AB530" t="s">
        <v>964</v>
      </c>
      <c r="AC530" t="s">
        <v>954</v>
      </c>
      <c r="AD530" t="s">
        <v>955</v>
      </c>
      <c r="AE530" t="s">
        <v>959</v>
      </c>
      <c r="AF530" t="s">
        <v>966</v>
      </c>
      <c r="AG530" t="s">
        <v>950</v>
      </c>
      <c r="BA530" s="2">
        <f t="shared" si="105"/>
        <v>31</v>
      </c>
      <c r="BB530" s="8">
        <v>386</v>
      </c>
      <c r="BC530" s="4" t="s">
        <v>947</v>
      </c>
      <c r="BD530" s="4" t="s">
        <v>968</v>
      </c>
      <c r="BE530" s="4" t="s">
        <v>960</v>
      </c>
      <c r="BF530" s="4" t="s">
        <v>972</v>
      </c>
      <c r="BG530" s="4" t="s">
        <v>958</v>
      </c>
      <c r="BH530">
        <f t="shared" si="106"/>
        <v>1</v>
      </c>
      <c r="BI530">
        <f t="shared" si="107"/>
        <v>1</v>
      </c>
      <c r="BJ530">
        <f t="shared" si="108"/>
        <v>1</v>
      </c>
      <c r="BK530">
        <f t="shared" si="109"/>
        <v>1</v>
      </c>
      <c r="BL530">
        <f t="shared" si="110"/>
        <v>1</v>
      </c>
      <c r="BM530" s="6">
        <f t="shared" si="111"/>
        <v>1</v>
      </c>
      <c r="BN530" s="6">
        <f t="shared" si="112"/>
        <v>1</v>
      </c>
      <c r="BO530" s="6">
        <f t="shared" si="113"/>
        <v>1</v>
      </c>
      <c r="BP530" s="6">
        <f t="shared" si="114"/>
        <v>1</v>
      </c>
      <c r="BQ530">
        <f t="shared" si="115"/>
        <v>1</v>
      </c>
      <c r="BR530" s="9">
        <f t="shared" si="116"/>
        <v>386</v>
      </c>
    </row>
    <row r="531" spans="1:70" x14ac:dyDescent="0.25">
      <c r="A531" s="1" t="s">
        <v>529</v>
      </c>
      <c r="B531" s="1" t="str">
        <f t="shared" si="104"/>
        <v>hqcfqwydwvbemuhjusxdebewo</v>
      </c>
      <c r="C531" s="1" t="s">
        <v>952</v>
      </c>
      <c r="D531" s="1" t="s">
        <v>953</v>
      </c>
      <c r="E531" t="s">
        <v>968</v>
      </c>
      <c r="F531" t="s">
        <v>947</v>
      </c>
      <c r="G531" t="s">
        <v>953</v>
      </c>
      <c r="H531" t="s">
        <v>959</v>
      </c>
      <c r="I531" t="s">
        <v>971</v>
      </c>
      <c r="J531" t="s">
        <v>956</v>
      </c>
      <c r="K531" t="s">
        <v>959</v>
      </c>
      <c r="L531" t="s">
        <v>957</v>
      </c>
      <c r="M531" t="s">
        <v>949</v>
      </c>
      <c r="N531" t="s">
        <v>955</v>
      </c>
      <c r="O531" t="s">
        <v>966</v>
      </c>
      <c r="P531" t="s">
        <v>948</v>
      </c>
      <c r="Q531" t="s">
        <v>952</v>
      </c>
      <c r="R531" t="s">
        <v>951</v>
      </c>
      <c r="S531" t="s">
        <v>948</v>
      </c>
      <c r="T531" t="s">
        <v>972</v>
      </c>
      <c r="U531" t="s">
        <v>961</v>
      </c>
      <c r="V531" t="s">
        <v>956</v>
      </c>
      <c r="W531" t="s">
        <v>955</v>
      </c>
      <c r="X531" t="s">
        <v>949</v>
      </c>
      <c r="Y531" t="s">
        <v>955</v>
      </c>
      <c r="Z531" t="s">
        <v>959</v>
      </c>
      <c r="BA531" s="2">
        <f t="shared" si="105"/>
        <v>24</v>
      </c>
      <c r="BB531" s="8">
        <v>400</v>
      </c>
      <c r="BC531" s="4" t="s">
        <v>961</v>
      </c>
      <c r="BD531" s="4" t="s">
        <v>963</v>
      </c>
      <c r="BE531" s="4" t="s">
        <v>947</v>
      </c>
      <c r="BF531" s="4" t="s">
        <v>966</v>
      </c>
      <c r="BG531" s="4" t="s">
        <v>957</v>
      </c>
      <c r="BH531">
        <f t="shared" si="106"/>
        <v>1</v>
      </c>
      <c r="BI531">
        <f t="shared" si="107"/>
        <v>0</v>
      </c>
      <c r="BJ531">
        <f t="shared" si="108"/>
        <v>1</v>
      </c>
      <c r="BK531">
        <f t="shared" si="109"/>
        <v>1</v>
      </c>
      <c r="BL531">
        <f t="shared" si="110"/>
        <v>1</v>
      </c>
      <c r="BM531" s="6">
        <f t="shared" si="111"/>
        <v>1</v>
      </c>
      <c r="BN531" s="6">
        <f t="shared" si="112"/>
        <v>0</v>
      </c>
      <c r="BO531" s="6">
        <f t="shared" si="113"/>
        <v>1</v>
      </c>
      <c r="BP531" s="6">
        <f t="shared" si="114"/>
        <v>1</v>
      </c>
      <c r="BQ531">
        <f t="shared" si="115"/>
        <v>0</v>
      </c>
      <c r="BR531" s="9">
        <f t="shared" si="116"/>
        <v>0</v>
      </c>
    </row>
    <row r="532" spans="1:70" x14ac:dyDescent="0.25">
      <c r="A532" s="1" t="s">
        <v>530</v>
      </c>
      <c r="B532" s="1" t="str">
        <f t="shared" si="104"/>
        <v>cjpibabsepvtsbccjuefqmpznfou</v>
      </c>
      <c r="C532" s="1" t="s">
        <v>968</v>
      </c>
      <c r="D532" s="1" t="s">
        <v>951</v>
      </c>
      <c r="E532" t="s">
        <v>969</v>
      </c>
      <c r="F532" t="s">
        <v>967</v>
      </c>
      <c r="G532" t="s">
        <v>949</v>
      </c>
      <c r="H532" t="s">
        <v>970</v>
      </c>
      <c r="I532" t="s">
        <v>949</v>
      </c>
      <c r="J532" t="s">
        <v>972</v>
      </c>
      <c r="K532" t="s">
        <v>955</v>
      </c>
      <c r="L532" t="s">
        <v>969</v>
      </c>
      <c r="M532" t="s">
        <v>957</v>
      </c>
      <c r="N532" t="s">
        <v>960</v>
      </c>
      <c r="O532" t="s">
        <v>972</v>
      </c>
      <c r="P532" t="s">
        <v>949</v>
      </c>
      <c r="Q532" t="s">
        <v>968</v>
      </c>
      <c r="R532" t="s">
        <v>968</v>
      </c>
      <c r="S532" t="s">
        <v>951</v>
      </c>
      <c r="T532" t="s">
        <v>948</v>
      </c>
      <c r="U532" t="s">
        <v>955</v>
      </c>
      <c r="V532" t="s">
        <v>947</v>
      </c>
      <c r="W532" t="s">
        <v>953</v>
      </c>
      <c r="X532" t="s">
        <v>966</v>
      </c>
      <c r="Y532" t="s">
        <v>969</v>
      </c>
      <c r="Z532" t="s">
        <v>963</v>
      </c>
      <c r="AA532" t="s">
        <v>958</v>
      </c>
      <c r="AB532" t="s">
        <v>947</v>
      </c>
      <c r="AC532" t="s">
        <v>965</v>
      </c>
      <c r="BA532" s="2">
        <f t="shared" si="105"/>
        <v>27</v>
      </c>
      <c r="BB532" s="8">
        <v>935</v>
      </c>
      <c r="BC532" s="4" t="s">
        <v>950</v>
      </c>
      <c r="BD532" s="4" t="s">
        <v>963</v>
      </c>
      <c r="BE532" s="4" t="s">
        <v>955</v>
      </c>
      <c r="BF532" s="4" t="s">
        <v>958</v>
      </c>
      <c r="BG532" s="4" t="s">
        <v>948</v>
      </c>
      <c r="BH532">
        <f t="shared" si="106"/>
        <v>0</v>
      </c>
      <c r="BI532">
        <f t="shared" si="107"/>
        <v>1</v>
      </c>
      <c r="BJ532">
        <f t="shared" si="108"/>
        <v>2</v>
      </c>
      <c r="BK532">
        <f t="shared" si="109"/>
        <v>1</v>
      </c>
      <c r="BL532">
        <f t="shared" si="110"/>
        <v>1</v>
      </c>
      <c r="BM532" s="6">
        <f t="shared" si="111"/>
        <v>0</v>
      </c>
      <c r="BN532" s="6">
        <f t="shared" si="112"/>
        <v>0</v>
      </c>
      <c r="BO532" s="6">
        <f t="shared" si="113"/>
        <v>1</v>
      </c>
      <c r="BP532" s="6">
        <f t="shared" si="114"/>
        <v>1</v>
      </c>
      <c r="BQ532">
        <f t="shared" si="115"/>
        <v>0</v>
      </c>
      <c r="BR532" s="9">
        <f t="shared" si="116"/>
        <v>0</v>
      </c>
    </row>
    <row r="533" spans="1:70" x14ac:dyDescent="0.25">
      <c r="A533" s="1" t="s">
        <v>531</v>
      </c>
      <c r="B533" s="1" t="str">
        <f t="shared" si="104"/>
        <v>fnjyxwrinmnppcajrwrwp</v>
      </c>
      <c r="C533" s="1" t="s">
        <v>947</v>
      </c>
      <c r="D533" s="1" t="s">
        <v>958</v>
      </c>
      <c r="E533" t="s">
        <v>951</v>
      </c>
      <c r="F533" t="s">
        <v>971</v>
      </c>
      <c r="G533" t="s">
        <v>961</v>
      </c>
      <c r="H533" t="s">
        <v>959</v>
      </c>
      <c r="I533" t="s">
        <v>950</v>
      </c>
      <c r="J533" t="s">
        <v>967</v>
      </c>
      <c r="K533" t="s">
        <v>958</v>
      </c>
      <c r="L533" t="s">
        <v>966</v>
      </c>
      <c r="M533" t="s">
        <v>958</v>
      </c>
      <c r="N533" t="s">
        <v>969</v>
      </c>
      <c r="O533" t="s">
        <v>969</v>
      </c>
      <c r="P533" t="s">
        <v>968</v>
      </c>
      <c r="Q533" t="s">
        <v>970</v>
      </c>
      <c r="R533" t="s">
        <v>951</v>
      </c>
      <c r="S533" t="s">
        <v>950</v>
      </c>
      <c r="T533" t="s">
        <v>959</v>
      </c>
      <c r="U533" t="s">
        <v>950</v>
      </c>
      <c r="V533" t="s">
        <v>959</v>
      </c>
      <c r="BA533" s="2">
        <f t="shared" si="105"/>
        <v>20</v>
      </c>
      <c r="BB533" s="8">
        <v>979</v>
      </c>
      <c r="BC533" s="4" t="s">
        <v>958</v>
      </c>
      <c r="BD533" s="4" t="s">
        <v>969</v>
      </c>
      <c r="BE533" s="4" t="s">
        <v>950</v>
      </c>
      <c r="BF533" s="4" t="s">
        <v>959</v>
      </c>
      <c r="BG533" s="4" t="s">
        <v>951</v>
      </c>
      <c r="BH533">
        <f t="shared" si="106"/>
        <v>3</v>
      </c>
      <c r="BI533">
        <f t="shared" si="107"/>
        <v>2</v>
      </c>
      <c r="BJ533">
        <f t="shared" si="108"/>
        <v>3</v>
      </c>
      <c r="BK533">
        <f t="shared" si="109"/>
        <v>3</v>
      </c>
      <c r="BL533">
        <f t="shared" si="110"/>
        <v>2</v>
      </c>
      <c r="BM533" s="6">
        <f t="shared" si="111"/>
        <v>1</v>
      </c>
      <c r="BN533" s="6">
        <f t="shared" si="112"/>
        <v>0</v>
      </c>
      <c r="BO533" s="6">
        <f t="shared" si="113"/>
        <v>1</v>
      </c>
      <c r="BP533" s="6">
        <f t="shared" si="114"/>
        <v>1</v>
      </c>
      <c r="BQ533">
        <f t="shared" si="115"/>
        <v>0</v>
      </c>
      <c r="BR533" s="9">
        <f t="shared" si="116"/>
        <v>0</v>
      </c>
    </row>
    <row r="534" spans="1:70" x14ac:dyDescent="0.25">
      <c r="A534" s="1" t="s">
        <v>532</v>
      </c>
      <c r="B534" s="1" t="str">
        <f t="shared" si="104"/>
        <v>vetllbybxwunggrehzblmbvl</v>
      </c>
      <c r="C534" s="1" t="s">
        <v>957</v>
      </c>
      <c r="D534" s="1" t="s">
        <v>955</v>
      </c>
      <c r="E534" t="s">
        <v>960</v>
      </c>
      <c r="F534" t="s">
        <v>954</v>
      </c>
      <c r="G534" t="s">
        <v>954</v>
      </c>
      <c r="H534" t="s">
        <v>949</v>
      </c>
      <c r="I534" t="s">
        <v>971</v>
      </c>
      <c r="J534" t="s">
        <v>949</v>
      </c>
      <c r="K534" t="s">
        <v>961</v>
      </c>
      <c r="L534" t="s">
        <v>959</v>
      </c>
      <c r="M534" t="s">
        <v>948</v>
      </c>
      <c r="N534" t="s">
        <v>958</v>
      </c>
      <c r="O534" t="s">
        <v>964</v>
      </c>
      <c r="P534" t="s">
        <v>964</v>
      </c>
      <c r="Q534" t="s">
        <v>950</v>
      </c>
      <c r="R534" t="s">
        <v>955</v>
      </c>
      <c r="S534" t="s">
        <v>952</v>
      </c>
      <c r="T534" t="s">
        <v>963</v>
      </c>
      <c r="U534" t="s">
        <v>949</v>
      </c>
      <c r="V534" t="s">
        <v>954</v>
      </c>
      <c r="W534" t="s">
        <v>966</v>
      </c>
      <c r="X534" t="s">
        <v>949</v>
      </c>
      <c r="Y534" t="s">
        <v>957</v>
      </c>
      <c r="BA534" s="2">
        <f t="shared" si="105"/>
        <v>23</v>
      </c>
      <c r="BB534" s="8">
        <v>501</v>
      </c>
      <c r="BC534" s="4" t="s">
        <v>947</v>
      </c>
      <c r="BD534" s="4" t="s">
        <v>957</v>
      </c>
      <c r="BE534" s="4" t="s">
        <v>966</v>
      </c>
      <c r="BF534" s="4" t="s">
        <v>965</v>
      </c>
      <c r="BG534" s="4" t="s">
        <v>970</v>
      </c>
      <c r="BH534">
        <f t="shared" si="106"/>
        <v>0</v>
      </c>
      <c r="BI534">
        <f t="shared" si="107"/>
        <v>2</v>
      </c>
      <c r="BJ534">
        <f t="shared" si="108"/>
        <v>1</v>
      </c>
      <c r="BK534">
        <f t="shared" si="109"/>
        <v>0</v>
      </c>
      <c r="BL534">
        <f t="shared" si="110"/>
        <v>0</v>
      </c>
      <c r="BM534" s="6">
        <f t="shared" si="111"/>
        <v>0</v>
      </c>
      <c r="BN534" s="6">
        <f t="shared" si="112"/>
        <v>1</v>
      </c>
      <c r="BO534" s="6">
        <f t="shared" si="113"/>
        <v>1</v>
      </c>
      <c r="BP534" s="6">
        <f t="shared" si="114"/>
        <v>1</v>
      </c>
      <c r="BQ534">
        <f t="shared" si="115"/>
        <v>0</v>
      </c>
      <c r="BR534" s="9">
        <f t="shared" si="116"/>
        <v>0</v>
      </c>
    </row>
    <row r="535" spans="1:70" x14ac:dyDescent="0.25">
      <c r="A535" s="1" t="s">
        <v>533</v>
      </c>
      <c r="B535" s="1" t="str">
        <f t="shared" si="104"/>
        <v>ugfkmewjyjsvwwyyghwjslagfk</v>
      </c>
      <c r="C535" s="1" t="s">
        <v>948</v>
      </c>
      <c r="D535" s="1" t="s">
        <v>964</v>
      </c>
      <c r="E535" t="s">
        <v>947</v>
      </c>
      <c r="F535" t="s">
        <v>962</v>
      </c>
      <c r="G535" t="s">
        <v>966</v>
      </c>
      <c r="H535" t="s">
        <v>955</v>
      </c>
      <c r="I535" t="s">
        <v>959</v>
      </c>
      <c r="J535" t="s">
        <v>951</v>
      </c>
      <c r="K535" t="s">
        <v>971</v>
      </c>
      <c r="L535" t="s">
        <v>951</v>
      </c>
      <c r="M535" t="s">
        <v>972</v>
      </c>
      <c r="N535" t="s">
        <v>957</v>
      </c>
      <c r="O535" t="s">
        <v>959</v>
      </c>
      <c r="P535" t="s">
        <v>959</v>
      </c>
      <c r="Q535" t="s">
        <v>971</v>
      </c>
      <c r="R535" t="s">
        <v>971</v>
      </c>
      <c r="S535" t="s">
        <v>964</v>
      </c>
      <c r="T535" t="s">
        <v>952</v>
      </c>
      <c r="U535" t="s">
        <v>959</v>
      </c>
      <c r="V535" t="s">
        <v>951</v>
      </c>
      <c r="W535" t="s">
        <v>972</v>
      </c>
      <c r="X535" t="s">
        <v>954</v>
      </c>
      <c r="Y535" t="s">
        <v>970</v>
      </c>
      <c r="Z535" t="s">
        <v>964</v>
      </c>
      <c r="AA535" t="s">
        <v>947</v>
      </c>
      <c r="BA535" s="2">
        <f t="shared" si="105"/>
        <v>25</v>
      </c>
      <c r="BB535" s="8">
        <v>710</v>
      </c>
      <c r="BC535" s="4" t="s">
        <v>957</v>
      </c>
      <c r="BD535" s="4" t="s">
        <v>966</v>
      </c>
      <c r="BE535" s="4" t="s">
        <v>968</v>
      </c>
      <c r="BF535" s="4" t="s">
        <v>948</v>
      </c>
      <c r="BG535" s="4" t="s">
        <v>949</v>
      </c>
      <c r="BH535">
        <f t="shared" si="106"/>
        <v>1</v>
      </c>
      <c r="BI535">
        <f t="shared" si="107"/>
        <v>1</v>
      </c>
      <c r="BJ535">
        <f t="shared" si="108"/>
        <v>0</v>
      </c>
      <c r="BK535">
        <f t="shared" si="109"/>
        <v>1</v>
      </c>
      <c r="BL535">
        <f t="shared" si="110"/>
        <v>0</v>
      </c>
      <c r="BM535" s="6">
        <f t="shared" si="111"/>
        <v>1</v>
      </c>
      <c r="BN535" s="6">
        <f t="shared" si="112"/>
        <v>1</v>
      </c>
      <c r="BO535" s="6">
        <f t="shared" si="113"/>
        <v>0</v>
      </c>
      <c r="BP535" s="6">
        <f t="shared" si="114"/>
        <v>1</v>
      </c>
      <c r="BQ535">
        <f t="shared" si="115"/>
        <v>0</v>
      </c>
      <c r="BR535" s="9">
        <f t="shared" si="116"/>
        <v>0</v>
      </c>
    </row>
    <row r="536" spans="1:70" x14ac:dyDescent="0.25">
      <c r="A536" s="1" t="s">
        <v>534</v>
      </c>
      <c r="B536" s="1" t="str">
        <f t="shared" si="104"/>
        <v>etyyxqzaahsbtrsnldqrdquhbd</v>
      </c>
      <c r="C536" s="1" t="s">
        <v>955</v>
      </c>
      <c r="D536" s="1" t="s">
        <v>960</v>
      </c>
      <c r="E536" t="s">
        <v>971</v>
      </c>
      <c r="F536" t="s">
        <v>971</v>
      </c>
      <c r="G536" t="s">
        <v>961</v>
      </c>
      <c r="H536" t="s">
        <v>953</v>
      </c>
      <c r="I536" t="s">
        <v>963</v>
      </c>
      <c r="J536" t="s">
        <v>970</v>
      </c>
      <c r="K536" t="s">
        <v>970</v>
      </c>
      <c r="L536" t="s">
        <v>952</v>
      </c>
      <c r="M536" t="s">
        <v>972</v>
      </c>
      <c r="N536" t="s">
        <v>949</v>
      </c>
      <c r="O536" t="s">
        <v>960</v>
      </c>
      <c r="P536" t="s">
        <v>950</v>
      </c>
      <c r="Q536" t="s">
        <v>972</v>
      </c>
      <c r="R536" t="s">
        <v>958</v>
      </c>
      <c r="S536" t="s">
        <v>954</v>
      </c>
      <c r="T536" t="s">
        <v>956</v>
      </c>
      <c r="U536" t="s">
        <v>953</v>
      </c>
      <c r="V536" t="s">
        <v>950</v>
      </c>
      <c r="W536" t="s">
        <v>956</v>
      </c>
      <c r="X536" t="s">
        <v>953</v>
      </c>
      <c r="Y536" t="s">
        <v>948</v>
      </c>
      <c r="Z536" t="s">
        <v>952</v>
      </c>
      <c r="AA536" t="s">
        <v>949</v>
      </c>
      <c r="BA536" s="2">
        <f t="shared" si="105"/>
        <v>25</v>
      </c>
      <c r="BB536" s="8">
        <v>183</v>
      </c>
      <c r="BC536" s="4" t="s">
        <v>964</v>
      </c>
      <c r="BD536" s="4" t="s">
        <v>947</v>
      </c>
      <c r="BE536" s="4" t="s">
        <v>963</v>
      </c>
      <c r="BF536" s="4" t="s">
        <v>971</v>
      </c>
      <c r="BG536" s="4" t="s">
        <v>966</v>
      </c>
      <c r="BH536">
        <f t="shared" si="106"/>
        <v>0</v>
      </c>
      <c r="BI536">
        <f t="shared" si="107"/>
        <v>0</v>
      </c>
      <c r="BJ536">
        <f t="shared" si="108"/>
        <v>1</v>
      </c>
      <c r="BK536">
        <f t="shared" si="109"/>
        <v>2</v>
      </c>
      <c r="BL536">
        <f t="shared" si="110"/>
        <v>0</v>
      </c>
      <c r="BM536" s="6">
        <f t="shared" si="111"/>
        <v>1</v>
      </c>
      <c r="BN536" s="6">
        <f t="shared" si="112"/>
        <v>0</v>
      </c>
      <c r="BO536" s="6">
        <f t="shared" si="113"/>
        <v>0</v>
      </c>
      <c r="BP536" s="6">
        <f t="shared" si="114"/>
        <v>1</v>
      </c>
      <c r="BQ536">
        <f t="shared" si="115"/>
        <v>0</v>
      </c>
      <c r="BR536" s="9">
        <f t="shared" si="116"/>
        <v>0</v>
      </c>
    </row>
    <row r="537" spans="1:70" x14ac:dyDescent="0.25">
      <c r="A537" s="1" t="s">
        <v>535</v>
      </c>
      <c r="B537" s="1" t="str">
        <f t="shared" si="104"/>
        <v>kzgwomvqklgmcamzbmabqvo</v>
      </c>
      <c r="C537" s="1" t="s">
        <v>962</v>
      </c>
      <c r="D537" s="1" t="s">
        <v>963</v>
      </c>
      <c r="E537" t="s">
        <v>964</v>
      </c>
      <c r="F537" t="s">
        <v>959</v>
      </c>
      <c r="G537" t="s">
        <v>965</v>
      </c>
      <c r="H537" t="s">
        <v>966</v>
      </c>
      <c r="I537" t="s">
        <v>957</v>
      </c>
      <c r="J537" t="s">
        <v>953</v>
      </c>
      <c r="K537" t="s">
        <v>962</v>
      </c>
      <c r="L537" t="s">
        <v>954</v>
      </c>
      <c r="M537" t="s">
        <v>964</v>
      </c>
      <c r="N537" t="s">
        <v>966</v>
      </c>
      <c r="O537" t="s">
        <v>968</v>
      </c>
      <c r="P537" t="s">
        <v>970</v>
      </c>
      <c r="Q537" t="s">
        <v>966</v>
      </c>
      <c r="R537" t="s">
        <v>963</v>
      </c>
      <c r="S537" t="s">
        <v>949</v>
      </c>
      <c r="T537" t="s">
        <v>966</v>
      </c>
      <c r="U537" t="s">
        <v>970</v>
      </c>
      <c r="V537" t="s">
        <v>949</v>
      </c>
      <c r="W537" t="s">
        <v>953</v>
      </c>
      <c r="X537" t="s">
        <v>957</v>
      </c>
      <c r="BA537" s="2">
        <f t="shared" si="105"/>
        <v>22</v>
      </c>
      <c r="BB537" s="8">
        <v>902</v>
      </c>
      <c r="BC537" s="4" t="s">
        <v>958</v>
      </c>
      <c r="BD537" s="4" t="s">
        <v>947</v>
      </c>
      <c r="BE537" s="4" t="s">
        <v>966</v>
      </c>
      <c r="BF537" s="4" t="s">
        <v>955</v>
      </c>
      <c r="BG537" s="4" t="s">
        <v>962</v>
      </c>
      <c r="BH537">
        <f t="shared" si="106"/>
        <v>0</v>
      </c>
      <c r="BI537">
        <f t="shared" si="107"/>
        <v>0</v>
      </c>
      <c r="BJ537">
        <f t="shared" si="108"/>
        <v>4</v>
      </c>
      <c r="BK537">
        <f t="shared" si="109"/>
        <v>0</v>
      </c>
      <c r="BL537">
        <f t="shared" si="110"/>
        <v>2</v>
      </c>
      <c r="BM537" s="6">
        <f t="shared" si="111"/>
        <v>1</v>
      </c>
      <c r="BN537" s="6">
        <f t="shared" si="112"/>
        <v>0</v>
      </c>
      <c r="BO537" s="6">
        <f t="shared" si="113"/>
        <v>1</v>
      </c>
      <c r="BP537" s="6">
        <f t="shared" si="114"/>
        <v>0</v>
      </c>
      <c r="BQ537">
        <f t="shared" si="115"/>
        <v>0</v>
      </c>
      <c r="BR537" s="9">
        <f t="shared" si="116"/>
        <v>0</v>
      </c>
    </row>
    <row r="538" spans="1:70" x14ac:dyDescent="0.25">
      <c r="A538" s="1" t="s">
        <v>536</v>
      </c>
      <c r="B538" s="1" t="str">
        <f t="shared" si="104"/>
        <v>xcitgcpixdcpahrpktcvtgwjciejgrwphxcv</v>
      </c>
      <c r="C538" s="1" t="s">
        <v>961</v>
      </c>
      <c r="D538" s="1" t="s">
        <v>968</v>
      </c>
      <c r="E538" t="s">
        <v>967</v>
      </c>
      <c r="F538" t="s">
        <v>960</v>
      </c>
      <c r="G538" t="s">
        <v>964</v>
      </c>
      <c r="H538" t="s">
        <v>968</v>
      </c>
      <c r="I538" t="s">
        <v>969</v>
      </c>
      <c r="J538" t="s">
        <v>967</v>
      </c>
      <c r="K538" t="s">
        <v>961</v>
      </c>
      <c r="L538" t="s">
        <v>956</v>
      </c>
      <c r="M538" t="s">
        <v>968</v>
      </c>
      <c r="N538" t="s">
        <v>969</v>
      </c>
      <c r="O538" t="s">
        <v>970</v>
      </c>
      <c r="P538" t="s">
        <v>952</v>
      </c>
      <c r="Q538" t="s">
        <v>950</v>
      </c>
      <c r="R538" t="s">
        <v>969</v>
      </c>
      <c r="S538" t="s">
        <v>962</v>
      </c>
      <c r="T538" t="s">
        <v>960</v>
      </c>
      <c r="U538" t="s">
        <v>968</v>
      </c>
      <c r="V538" t="s">
        <v>957</v>
      </c>
      <c r="W538" t="s">
        <v>960</v>
      </c>
      <c r="X538" t="s">
        <v>964</v>
      </c>
      <c r="Y538" t="s">
        <v>959</v>
      </c>
      <c r="Z538" t="s">
        <v>951</v>
      </c>
      <c r="AA538" t="s">
        <v>968</v>
      </c>
      <c r="AB538" t="s">
        <v>967</v>
      </c>
      <c r="AC538" t="s">
        <v>955</v>
      </c>
      <c r="AD538" t="s">
        <v>951</v>
      </c>
      <c r="AE538" t="s">
        <v>964</v>
      </c>
      <c r="AF538" t="s">
        <v>950</v>
      </c>
      <c r="AG538" t="s">
        <v>959</v>
      </c>
      <c r="AH538" t="s">
        <v>969</v>
      </c>
      <c r="AI538" t="s">
        <v>952</v>
      </c>
      <c r="AJ538" t="s">
        <v>961</v>
      </c>
      <c r="AK538" t="s">
        <v>968</v>
      </c>
      <c r="BA538" s="2">
        <f t="shared" si="105"/>
        <v>35</v>
      </c>
      <c r="BB538" s="8">
        <v>869</v>
      </c>
      <c r="BC538" s="4" t="s">
        <v>968</v>
      </c>
      <c r="BD538" s="4" t="s">
        <v>969</v>
      </c>
      <c r="BE538" s="4" t="s">
        <v>964</v>
      </c>
      <c r="BF538" s="4" t="s">
        <v>967</v>
      </c>
      <c r="BG538" s="4" t="s">
        <v>960</v>
      </c>
      <c r="BH538">
        <f t="shared" si="106"/>
        <v>6</v>
      </c>
      <c r="BI538">
        <f t="shared" si="107"/>
        <v>4</v>
      </c>
      <c r="BJ538">
        <f t="shared" si="108"/>
        <v>3</v>
      </c>
      <c r="BK538">
        <f t="shared" si="109"/>
        <v>3</v>
      </c>
      <c r="BL538">
        <f t="shared" si="110"/>
        <v>3</v>
      </c>
      <c r="BM538" s="6">
        <f t="shared" si="111"/>
        <v>1</v>
      </c>
      <c r="BN538" s="6">
        <f t="shared" si="112"/>
        <v>1</v>
      </c>
      <c r="BO538" s="6">
        <f t="shared" si="113"/>
        <v>1</v>
      </c>
      <c r="BP538" s="6">
        <f t="shared" si="114"/>
        <v>1</v>
      </c>
      <c r="BQ538">
        <f t="shared" si="115"/>
        <v>1</v>
      </c>
      <c r="BR538" s="9">
        <f t="shared" si="116"/>
        <v>869</v>
      </c>
    </row>
    <row r="539" spans="1:70" x14ac:dyDescent="0.25">
      <c r="A539" s="1" t="s">
        <v>537</v>
      </c>
      <c r="B539" s="1" t="str">
        <f t="shared" si="104"/>
        <v>pbybeshypnaqlpbngvaternpdhvfvgvba</v>
      </c>
      <c r="C539" s="1" t="s">
        <v>969</v>
      </c>
      <c r="D539" s="1" t="s">
        <v>949</v>
      </c>
      <c r="E539" t="s">
        <v>971</v>
      </c>
      <c r="F539" t="s">
        <v>949</v>
      </c>
      <c r="G539" t="s">
        <v>955</v>
      </c>
      <c r="H539" t="s">
        <v>972</v>
      </c>
      <c r="I539" t="s">
        <v>952</v>
      </c>
      <c r="J539" t="s">
        <v>971</v>
      </c>
      <c r="K539" t="s">
        <v>969</v>
      </c>
      <c r="L539" t="s">
        <v>958</v>
      </c>
      <c r="M539" t="s">
        <v>970</v>
      </c>
      <c r="N539" t="s">
        <v>953</v>
      </c>
      <c r="O539" t="s">
        <v>954</v>
      </c>
      <c r="P539" t="s">
        <v>969</v>
      </c>
      <c r="Q539" t="s">
        <v>949</v>
      </c>
      <c r="R539" t="s">
        <v>958</v>
      </c>
      <c r="S539" t="s">
        <v>964</v>
      </c>
      <c r="T539" t="s">
        <v>957</v>
      </c>
      <c r="U539" t="s">
        <v>970</v>
      </c>
      <c r="V539" t="s">
        <v>960</v>
      </c>
      <c r="W539" t="s">
        <v>955</v>
      </c>
      <c r="X539" t="s">
        <v>950</v>
      </c>
      <c r="Y539" t="s">
        <v>958</v>
      </c>
      <c r="Z539" t="s">
        <v>969</v>
      </c>
      <c r="AA539" t="s">
        <v>956</v>
      </c>
      <c r="AB539" t="s">
        <v>952</v>
      </c>
      <c r="AC539" t="s">
        <v>957</v>
      </c>
      <c r="AD539" t="s">
        <v>947</v>
      </c>
      <c r="AE539" t="s">
        <v>957</v>
      </c>
      <c r="AF539" t="s">
        <v>964</v>
      </c>
      <c r="AG539" t="s">
        <v>957</v>
      </c>
      <c r="AH539" t="s">
        <v>949</v>
      </c>
      <c r="BA539" s="2">
        <f t="shared" si="105"/>
        <v>32</v>
      </c>
      <c r="BB539" s="8">
        <v>351</v>
      </c>
      <c r="BC539" s="4" t="s">
        <v>949</v>
      </c>
      <c r="BD539" s="4" t="s">
        <v>969</v>
      </c>
      <c r="BE539" s="4" t="s">
        <v>957</v>
      </c>
      <c r="BF539" s="4" t="s">
        <v>970</v>
      </c>
      <c r="BG539" s="4" t="s">
        <v>958</v>
      </c>
      <c r="BH539">
        <f t="shared" si="106"/>
        <v>4</v>
      </c>
      <c r="BI539">
        <f t="shared" si="107"/>
        <v>4</v>
      </c>
      <c r="BJ539">
        <f t="shared" si="108"/>
        <v>4</v>
      </c>
      <c r="BK539">
        <f t="shared" si="109"/>
        <v>2</v>
      </c>
      <c r="BL539">
        <f t="shared" si="110"/>
        <v>3</v>
      </c>
      <c r="BM539" s="6">
        <f t="shared" si="111"/>
        <v>1</v>
      </c>
      <c r="BN539" s="6">
        <f t="shared" si="112"/>
        <v>1</v>
      </c>
      <c r="BO539" s="6">
        <f t="shared" si="113"/>
        <v>1</v>
      </c>
      <c r="BP539" s="6">
        <f t="shared" si="114"/>
        <v>0</v>
      </c>
      <c r="BQ539">
        <f t="shared" si="115"/>
        <v>0</v>
      </c>
      <c r="BR539" s="9">
        <f t="shared" si="116"/>
        <v>0</v>
      </c>
    </row>
    <row r="540" spans="1:70" x14ac:dyDescent="0.25">
      <c r="A540" s="1" t="s">
        <v>538</v>
      </c>
      <c r="B540" s="1" t="str">
        <f t="shared" si="104"/>
        <v>jxdkbqfzzxkavzlxqfkdxkxivpfp</v>
      </c>
      <c r="C540" s="1" t="s">
        <v>951</v>
      </c>
      <c r="D540" s="1" t="s">
        <v>961</v>
      </c>
      <c r="E540" t="s">
        <v>956</v>
      </c>
      <c r="F540" t="s">
        <v>962</v>
      </c>
      <c r="G540" t="s">
        <v>949</v>
      </c>
      <c r="H540" t="s">
        <v>953</v>
      </c>
      <c r="I540" t="s">
        <v>947</v>
      </c>
      <c r="J540" t="s">
        <v>963</v>
      </c>
      <c r="K540" t="s">
        <v>963</v>
      </c>
      <c r="L540" t="s">
        <v>961</v>
      </c>
      <c r="M540" t="s">
        <v>962</v>
      </c>
      <c r="N540" t="s">
        <v>970</v>
      </c>
      <c r="O540" t="s">
        <v>957</v>
      </c>
      <c r="P540" t="s">
        <v>963</v>
      </c>
      <c r="Q540" t="s">
        <v>954</v>
      </c>
      <c r="R540" t="s">
        <v>961</v>
      </c>
      <c r="S540" t="s">
        <v>953</v>
      </c>
      <c r="T540" t="s">
        <v>947</v>
      </c>
      <c r="U540" t="s">
        <v>962</v>
      </c>
      <c r="V540" t="s">
        <v>956</v>
      </c>
      <c r="W540" t="s">
        <v>961</v>
      </c>
      <c r="X540" t="s">
        <v>962</v>
      </c>
      <c r="Y540" t="s">
        <v>961</v>
      </c>
      <c r="Z540" t="s">
        <v>967</v>
      </c>
      <c r="AA540" t="s">
        <v>957</v>
      </c>
      <c r="AB540" t="s">
        <v>969</v>
      </c>
      <c r="AC540" t="s">
        <v>947</v>
      </c>
      <c r="BA540" s="2">
        <f t="shared" si="105"/>
        <v>27</v>
      </c>
      <c r="BB540" s="8">
        <v>991</v>
      </c>
      <c r="BC540" s="4" t="s">
        <v>958</v>
      </c>
      <c r="BD540" s="4" t="s">
        <v>969</v>
      </c>
      <c r="BE540" s="4" t="s">
        <v>956</v>
      </c>
      <c r="BF540" s="4" t="s">
        <v>967</v>
      </c>
      <c r="BG540" s="4" t="s">
        <v>972</v>
      </c>
      <c r="BH540">
        <f t="shared" si="106"/>
        <v>0</v>
      </c>
      <c r="BI540">
        <f t="shared" si="107"/>
        <v>1</v>
      </c>
      <c r="BJ540">
        <f t="shared" si="108"/>
        <v>2</v>
      </c>
      <c r="BK540">
        <f t="shared" si="109"/>
        <v>1</v>
      </c>
      <c r="BL540">
        <f t="shared" si="110"/>
        <v>0</v>
      </c>
      <c r="BM540" s="6">
        <f t="shared" si="111"/>
        <v>0</v>
      </c>
      <c r="BN540" s="6">
        <f t="shared" si="112"/>
        <v>0</v>
      </c>
      <c r="BO540" s="6">
        <f t="shared" si="113"/>
        <v>1</v>
      </c>
      <c r="BP540" s="6">
        <f t="shared" si="114"/>
        <v>1</v>
      </c>
      <c r="BQ540">
        <f t="shared" si="115"/>
        <v>0</v>
      </c>
      <c r="BR540" s="9">
        <f t="shared" si="116"/>
        <v>0</v>
      </c>
    </row>
    <row r="541" spans="1:70" x14ac:dyDescent="0.25">
      <c r="A541" s="1" t="s">
        <v>539</v>
      </c>
      <c r="B541" s="1" t="str">
        <f t="shared" si="104"/>
        <v>raphhxuxtsqphztihwxeexcv</v>
      </c>
      <c r="C541" s="1" t="s">
        <v>950</v>
      </c>
      <c r="D541" s="1" t="s">
        <v>970</v>
      </c>
      <c r="E541" t="s">
        <v>969</v>
      </c>
      <c r="F541" t="s">
        <v>952</v>
      </c>
      <c r="G541" t="s">
        <v>952</v>
      </c>
      <c r="H541" t="s">
        <v>961</v>
      </c>
      <c r="I541" t="s">
        <v>948</v>
      </c>
      <c r="J541" t="s">
        <v>961</v>
      </c>
      <c r="K541" t="s">
        <v>960</v>
      </c>
      <c r="L541" t="s">
        <v>972</v>
      </c>
      <c r="M541" t="s">
        <v>953</v>
      </c>
      <c r="N541" t="s">
        <v>969</v>
      </c>
      <c r="O541" t="s">
        <v>952</v>
      </c>
      <c r="P541" t="s">
        <v>963</v>
      </c>
      <c r="Q541" t="s">
        <v>960</v>
      </c>
      <c r="R541" t="s">
        <v>967</v>
      </c>
      <c r="S541" t="s">
        <v>952</v>
      </c>
      <c r="T541" t="s">
        <v>959</v>
      </c>
      <c r="U541" t="s">
        <v>961</v>
      </c>
      <c r="V541" t="s">
        <v>955</v>
      </c>
      <c r="W541" t="s">
        <v>955</v>
      </c>
      <c r="X541" t="s">
        <v>961</v>
      </c>
      <c r="Y541" t="s">
        <v>968</v>
      </c>
      <c r="BA541" s="2">
        <f t="shared" si="105"/>
        <v>23</v>
      </c>
      <c r="BB541" s="8">
        <v>167</v>
      </c>
      <c r="BC541" s="4" t="s">
        <v>952</v>
      </c>
      <c r="BD541" s="4" t="s">
        <v>961</v>
      </c>
      <c r="BE541" s="4" t="s">
        <v>955</v>
      </c>
      <c r="BF541" s="4" t="s">
        <v>969</v>
      </c>
      <c r="BG541" s="4" t="s">
        <v>960</v>
      </c>
      <c r="BH541">
        <f t="shared" si="106"/>
        <v>4</v>
      </c>
      <c r="BI541">
        <f t="shared" si="107"/>
        <v>4</v>
      </c>
      <c r="BJ541">
        <f t="shared" si="108"/>
        <v>2</v>
      </c>
      <c r="BK541">
        <f t="shared" si="109"/>
        <v>2</v>
      </c>
      <c r="BL541">
        <f t="shared" si="110"/>
        <v>2</v>
      </c>
      <c r="BM541" s="6">
        <f t="shared" si="111"/>
        <v>1</v>
      </c>
      <c r="BN541" s="6">
        <f t="shared" si="112"/>
        <v>1</v>
      </c>
      <c r="BO541" s="6">
        <f t="shared" si="113"/>
        <v>1</v>
      </c>
      <c r="BP541" s="6">
        <f t="shared" si="114"/>
        <v>1</v>
      </c>
      <c r="BQ541">
        <f t="shared" si="115"/>
        <v>1</v>
      </c>
      <c r="BR541" s="9">
        <f t="shared" si="116"/>
        <v>167</v>
      </c>
    </row>
    <row r="542" spans="1:70" x14ac:dyDescent="0.25">
      <c r="A542" s="1" t="s">
        <v>540</v>
      </c>
      <c r="B542" s="1" t="str">
        <f t="shared" si="104"/>
        <v>oknkvctaitcfgtcorcikpifagtgceswkukvkqp</v>
      </c>
      <c r="C542" s="1" t="s">
        <v>965</v>
      </c>
      <c r="D542" s="1" t="s">
        <v>962</v>
      </c>
      <c r="E542" t="s">
        <v>958</v>
      </c>
      <c r="F542" t="s">
        <v>962</v>
      </c>
      <c r="G542" t="s">
        <v>957</v>
      </c>
      <c r="H542" t="s">
        <v>968</v>
      </c>
      <c r="I542" t="s">
        <v>960</v>
      </c>
      <c r="J542" t="s">
        <v>970</v>
      </c>
      <c r="K542" t="s">
        <v>967</v>
      </c>
      <c r="L542" t="s">
        <v>960</v>
      </c>
      <c r="M542" t="s">
        <v>968</v>
      </c>
      <c r="N542" t="s">
        <v>947</v>
      </c>
      <c r="O542" t="s">
        <v>964</v>
      </c>
      <c r="P542" t="s">
        <v>960</v>
      </c>
      <c r="Q542" t="s">
        <v>968</v>
      </c>
      <c r="R542" t="s">
        <v>965</v>
      </c>
      <c r="S542" t="s">
        <v>950</v>
      </c>
      <c r="T542" t="s">
        <v>968</v>
      </c>
      <c r="U542" t="s">
        <v>967</v>
      </c>
      <c r="V542" t="s">
        <v>962</v>
      </c>
      <c r="W542" t="s">
        <v>969</v>
      </c>
      <c r="X542" t="s">
        <v>967</v>
      </c>
      <c r="Y542" t="s">
        <v>947</v>
      </c>
      <c r="Z542" t="s">
        <v>970</v>
      </c>
      <c r="AA542" t="s">
        <v>964</v>
      </c>
      <c r="AB542" t="s">
        <v>960</v>
      </c>
      <c r="AC542" t="s">
        <v>964</v>
      </c>
      <c r="AD542" t="s">
        <v>968</v>
      </c>
      <c r="AE542" t="s">
        <v>955</v>
      </c>
      <c r="AF542" t="s">
        <v>972</v>
      </c>
      <c r="AG542" t="s">
        <v>959</v>
      </c>
      <c r="AH542" t="s">
        <v>962</v>
      </c>
      <c r="AI542" t="s">
        <v>948</v>
      </c>
      <c r="AJ542" t="s">
        <v>962</v>
      </c>
      <c r="AK542" t="s">
        <v>957</v>
      </c>
      <c r="AL542" t="s">
        <v>962</v>
      </c>
      <c r="AM542" t="s">
        <v>953</v>
      </c>
      <c r="BA542" s="2">
        <f t="shared" si="105"/>
        <v>37</v>
      </c>
      <c r="BB542" s="8">
        <v>362</v>
      </c>
      <c r="BC542" s="4" t="s">
        <v>953</v>
      </c>
      <c r="BD542" s="4" t="s">
        <v>957</v>
      </c>
      <c r="BE542" s="4" t="s">
        <v>964</v>
      </c>
      <c r="BF542" s="4" t="s">
        <v>965</v>
      </c>
      <c r="BG542" s="4" t="s">
        <v>968</v>
      </c>
      <c r="BH542">
        <f t="shared" si="106"/>
        <v>1</v>
      </c>
      <c r="BI542">
        <f t="shared" si="107"/>
        <v>2</v>
      </c>
      <c r="BJ542">
        <f t="shared" si="108"/>
        <v>3</v>
      </c>
      <c r="BK542">
        <f t="shared" si="109"/>
        <v>2</v>
      </c>
      <c r="BL542">
        <f t="shared" si="110"/>
        <v>5</v>
      </c>
      <c r="BM542" s="6">
        <f t="shared" si="111"/>
        <v>0</v>
      </c>
      <c r="BN542" s="6">
        <f t="shared" si="112"/>
        <v>0</v>
      </c>
      <c r="BO542" s="6">
        <f t="shared" si="113"/>
        <v>1</v>
      </c>
      <c r="BP542" s="6">
        <f t="shared" si="114"/>
        <v>0</v>
      </c>
      <c r="BQ542">
        <f t="shared" si="115"/>
        <v>0</v>
      </c>
      <c r="BR542" s="9">
        <f t="shared" si="116"/>
        <v>0</v>
      </c>
    </row>
    <row r="543" spans="1:70" x14ac:dyDescent="0.25">
      <c r="A543" s="1" t="s">
        <v>541</v>
      </c>
      <c r="B543" s="1" t="str">
        <f t="shared" si="104"/>
        <v>amlqskcpepybcglrcplyrgmlyjzsllwcleglccpgle</v>
      </c>
      <c r="C543" s="1" t="s">
        <v>970</v>
      </c>
      <c r="D543" s="1" t="s">
        <v>966</v>
      </c>
      <c r="E543" t="s">
        <v>954</v>
      </c>
      <c r="F543" t="s">
        <v>953</v>
      </c>
      <c r="G543" t="s">
        <v>972</v>
      </c>
      <c r="H543" t="s">
        <v>962</v>
      </c>
      <c r="I543" t="s">
        <v>968</v>
      </c>
      <c r="J543" t="s">
        <v>969</v>
      </c>
      <c r="K543" t="s">
        <v>955</v>
      </c>
      <c r="L543" t="s">
        <v>969</v>
      </c>
      <c r="M543" t="s">
        <v>971</v>
      </c>
      <c r="N543" t="s">
        <v>949</v>
      </c>
      <c r="O543" t="s">
        <v>968</v>
      </c>
      <c r="P543" t="s">
        <v>964</v>
      </c>
      <c r="Q543" t="s">
        <v>954</v>
      </c>
      <c r="R543" t="s">
        <v>950</v>
      </c>
      <c r="S543" t="s">
        <v>968</v>
      </c>
      <c r="T543" t="s">
        <v>969</v>
      </c>
      <c r="U543" t="s">
        <v>954</v>
      </c>
      <c r="V543" t="s">
        <v>971</v>
      </c>
      <c r="W543" t="s">
        <v>950</v>
      </c>
      <c r="X543" t="s">
        <v>964</v>
      </c>
      <c r="Y543" t="s">
        <v>966</v>
      </c>
      <c r="Z543" t="s">
        <v>954</v>
      </c>
      <c r="AA543" t="s">
        <v>971</v>
      </c>
      <c r="AB543" t="s">
        <v>951</v>
      </c>
      <c r="AC543" t="s">
        <v>963</v>
      </c>
      <c r="AD543" t="s">
        <v>972</v>
      </c>
      <c r="AE543" t="s">
        <v>954</v>
      </c>
      <c r="AF543" t="s">
        <v>954</v>
      </c>
      <c r="AG543" t="s">
        <v>959</v>
      </c>
      <c r="AH543" t="s">
        <v>968</v>
      </c>
      <c r="AI543" t="s">
        <v>954</v>
      </c>
      <c r="AJ543" t="s">
        <v>955</v>
      </c>
      <c r="AK543" t="s">
        <v>964</v>
      </c>
      <c r="AL543" t="s">
        <v>954</v>
      </c>
      <c r="AM543" t="s">
        <v>968</v>
      </c>
      <c r="AN543" t="s">
        <v>968</v>
      </c>
      <c r="AO543" t="s">
        <v>969</v>
      </c>
      <c r="AP543" t="s">
        <v>964</v>
      </c>
      <c r="AQ543" t="s">
        <v>954</v>
      </c>
      <c r="BA543" s="2">
        <f t="shared" si="105"/>
        <v>41</v>
      </c>
      <c r="BB543" s="8">
        <v>158</v>
      </c>
      <c r="BC543" s="4" t="s">
        <v>970</v>
      </c>
      <c r="BD543" s="4" t="s">
        <v>960</v>
      </c>
      <c r="BE543" s="4" t="s">
        <v>968</v>
      </c>
      <c r="BF543" s="4" t="s">
        <v>949</v>
      </c>
      <c r="BG543" s="4" t="s">
        <v>961</v>
      </c>
      <c r="BH543">
        <f t="shared" si="106"/>
        <v>1</v>
      </c>
      <c r="BI543">
        <f t="shared" si="107"/>
        <v>0</v>
      </c>
      <c r="BJ543">
        <f t="shared" si="108"/>
        <v>6</v>
      </c>
      <c r="BK543">
        <f t="shared" si="109"/>
        <v>1</v>
      </c>
      <c r="BL543">
        <f t="shared" si="110"/>
        <v>0</v>
      </c>
      <c r="BM543" s="6">
        <f t="shared" si="111"/>
        <v>1</v>
      </c>
      <c r="BN543" s="6">
        <f t="shared" si="112"/>
        <v>0</v>
      </c>
      <c r="BO543" s="6">
        <f t="shared" si="113"/>
        <v>1</v>
      </c>
      <c r="BP543" s="6">
        <f t="shared" si="114"/>
        <v>1</v>
      </c>
      <c r="BQ543">
        <f t="shared" si="115"/>
        <v>0</v>
      </c>
      <c r="BR543" s="9">
        <f t="shared" si="116"/>
        <v>0</v>
      </c>
    </row>
    <row r="544" spans="1:70" x14ac:dyDescent="0.25">
      <c r="A544" s="1" t="s">
        <v>542</v>
      </c>
      <c r="B544" s="1" t="str">
        <f t="shared" si="104"/>
        <v>apwmeclgaaylbwamyrglebcnjmwkclr</v>
      </c>
      <c r="C544" s="1" t="s">
        <v>970</v>
      </c>
      <c r="D544" s="1" t="s">
        <v>969</v>
      </c>
      <c r="E544" t="s">
        <v>959</v>
      </c>
      <c r="F544" t="s">
        <v>966</v>
      </c>
      <c r="G544" t="s">
        <v>955</v>
      </c>
      <c r="H544" t="s">
        <v>968</v>
      </c>
      <c r="I544" t="s">
        <v>954</v>
      </c>
      <c r="J544" t="s">
        <v>964</v>
      </c>
      <c r="K544" t="s">
        <v>970</v>
      </c>
      <c r="L544" t="s">
        <v>970</v>
      </c>
      <c r="M544" t="s">
        <v>971</v>
      </c>
      <c r="N544" t="s">
        <v>954</v>
      </c>
      <c r="O544" t="s">
        <v>949</v>
      </c>
      <c r="P544" t="s">
        <v>959</v>
      </c>
      <c r="Q544" t="s">
        <v>970</v>
      </c>
      <c r="R544" t="s">
        <v>966</v>
      </c>
      <c r="S544" t="s">
        <v>971</v>
      </c>
      <c r="T544" t="s">
        <v>950</v>
      </c>
      <c r="U544" t="s">
        <v>964</v>
      </c>
      <c r="V544" t="s">
        <v>954</v>
      </c>
      <c r="W544" t="s">
        <v>955</v>
      </c>
      <c r="X544" t="s">
        <v>949</v>
      </c>
      <c r="Y544" t="s">
        <v>968</v>
      </c>
      <c r="Z544" t="s">
        <v>958</v>
      </c>
      <c r="AA544" t="s">
        <v>951</v>
      </c>
      <c r="AB544" t="s">
        <v>966</v>
      </c>
      <c r="AC544" t="s">
        <v>959</v>
      </c>
      <c r="AD544" t="s">
        <v>962</v>
      </c>
      <c r="AE544" t="s">
        <v>968</v>
      </c>
      <c r="AF544" t="s">
        <v>954</v>
      </c>
      <c r="BA544" s="2">
        <f t="shared" si="105"/>
        <v>30</v>
      </c>
      <c r="BB544" s="8">
        <v>912</v>
      </c>
      <c r="BC544" s="4" t="s">
        <v>960</v>
      </c>
      <c r="BD544" s="4" t="s">
        <v>958</v>
      </c>
      <c r="BE544" s="4" t="s">
        <v>972</v>
      </c>
      <c r="BF544" s="4" t="s">
        <v>962</v>
      </c>
      <c r="BG544" s="4" t="s">
        <v>969</v>
      </c>
      <c r="BH544">
        <f t="shared" si="106"/>
        <v>0</v>
      </c>
      <c r="BI544">
        <f t="shared" si="107"/>
        <v>1</v>
      </c>
      <c r="BJ544">
        <f t="shared" si="108"/>
        <v>0</v>
      </c>
      <c r="BK544">
        <f t="shared" si="109"/>
        <v>1</v>
      </c>
      <c r="BL544">
        <f t="shared" si="110"/>
        <v>1</v>
      </c>
      <c r="BM544" s="6">
        <f t="shared" si="111"/>
        <v>0</v>
      </c>
      <c r="BN544" s="6">
        <f t="shared" si="112"/>
        <v>1</v>
      </c>
      <c r="BO544" s="6">
        <f t="shared" si="113"/>
        <v>0</v>
      </c>
      <c r="BP544" s="6">
        <f t="shared" si="114"/>
        <v>1</v>
      </c>
      <c r="BQ544">
        <f t="shared" si="115"/>
        <v>0</v>
      </c>
      <c r="BR544" s="9">
        <f t="shared" si="116"/>
        <v>0</v>
      </c>
    </row>
    <row r="545" spans="1:70" x14ac:dyDescent="0.25">
      <c r="A545" s="1" t="s">
        <v>543</v>
      </c>
      <c r="B545" s="1" t="str">
        <f t="shared" si="104"/>
        <v>xjmmjndqzzbbvxlpdndodji</v>
      </c>
      <c r="C545" s="1" t="s">
        <v>961</v>
      </c>
      <c r="D545" s="1" t="s">
        <v>951</v>
      </c>
      <c r="E545" t="s">
        <v>966</v>
      </c>
      <c r="F545" t="s">
        <v>966</v>
      </c>
      <c r="G545" t="s">
        <v>951</v>
      </c>
      <c r="H545" t="s">
        <v>958</v>
      </c>
      <c r="I545" t="s">
        <v>956</v>
      </c>
      <c r="J545" t="s">
        <v>953</v>
      </c>
      <c r="K545" t="s">
        <v>963</v>
      </c>
      <c r="L545" t="s">
        <v>963</v>
      </c>
      <c r="M545" t="s">
        <v>949</v>
      </c>
      <c r="N545" t="s">
        <v>949</v>
      </c>
      <c r="O545" t="s">
        <v>957</v>
      </c>
      <c r="P545" t="s">
        <v>961</v>
      </c>
      <c r="Q545" t="s">
        <v>954</v>
      </c>
      <c r="R545" t="s">
        <v>969</v>
      </c>
      <c r="S545" t="s">
        <v>956</v>
      </c>
      <c r="T545" t="s">
        <v>958</v>
      </c>
      <c r="U545" t="s">
        <v>956</v>
      </c>
      <c r="V545" t="s">
        <v>965</v>
      </c>
      <c r="W545" t="s">
        <v>956</v>
      </c>
      <c r="X545" t="s">
        <v>951</v>
      </c>
      <c r="BA545" s="2">
        <f t="shared" si="105"/>
        <v>22</v>
      </c>
      <c r="BB545" s="8">
        <v>369</v>
      </c>
      <c r="BC545" s="4" t="s">
        <v>959</v>
      </c>
      <c r="BD545" s="4" t="s">
        <v>947</v>
      </c>
      <c r="BE545" s="4" t="s">
        <v>971</v>
      </c>
      <c r="BF545" s="4" t="s">
        <v>963</v>
      </c>
      <c r="BG545" s="4" t="s">
        <v>952</v>
      </c>
      <c r="BH545">
        <f t="shared" si="106"/>
        <v>0</v>
      </c>
      <c r="BI545">
        <f t="shared" si="107"/>
        <v>0</v>
      </c>
      <c r="BJ545">
        <f t="shared" si="108"/>
        <v>0</v>
      </c>
      <c r="BK545">
        <f t="shared" si="109"/>
        <v>2</v>
      </c>
      <c r="BL545">
        <f t="shared" si="110"/>
        <v>0</v>
      </c>
      <c r="BM545" s="6">
        <f t="shared" si="111"/>
        <v>1</v>
      </c>
      <c r="BN545" s="6">
        <f t="shared" si="112"/>
        <v>1</v>
      </c>
      <c r="BO545" s="6">
        <f t="shared" si="113"/>
        <v>0</v>
      </c>
      <c r="BP545" s="6">
        <f t="shared" si="114"/>
        <v>1</v>
      </c>
      <c r="BQ545">
        <f t="shared" si="115"/>
        <v>0</v>
      </c>
      <c r="BR545" s="9">
        <f t="shared" si="116"/>
        <v>0</v>
      </c>
    </row>
    <row r="546" spans="1:70" x14ac:dyDescent="0.25">
      <c r="A546" s="1" t="s">
        <v>544</v>
      </c>
      <c r="B546" s="1" t="str">
        <f t="shared" si="104"/>
        <v>shoewudysrkddocqhaujydw</v>
      </c>
      <c r="C546" s="1" t="s">
        <v>972</v>
      </c>
      <c r="D546" s="1" t="s">
        <v>952</v>
      </c>
      <c r="E546" t="s">
        <v>965</v>
      </c>
      <c r="F546" t="s">
        <v>955</v>
      </c>
      <c r="G546" t="s">
        <v>959</v>
      </c>
      <c r="H546" t="s">
        <v>948</v>
      </c>
      <c r="I546" t="s">
        <v>956</v>
      </c>
      <c r="J546" t="s">
        <v>971</v>
      </c>
      <c r="K546" t="s">
        <v>972</v>
      </c>
      <c r="L546" t="s">
        <v>950</v>
      </c>
      <c r="M546" t="s">
        <v>962</v>
      </c>
      <c r="N546" t="s">
        <v>956</v>
      </c>
      <c r="O546" t="s">
        <v>956</v>
      </c>
      <c r="P546" t="s">
        <v>965</v>
      </c>
      <c r="Q546" t="s">
        <v>968</v>
      </c>
      <c r="R546" t="s">
        <v>953</v>
      </c>
      <c r="S546" t="s">
        <v>952</v>
      </c>
      <c r="T546" t="s">
        <v>970</v>
      </c>
      <c r="U546" t="s">
        <v>948</v>
      </c>
      <c r="V546" t="s">
        <v>951</v>
      </c>
      <c r="W546" t="s">
        <v>971</v>
      </c>
      <c r="X546" t="s">
        <v>956</v>
      </c>
      <c r="BA546" s="2">
        <f t="shared" si="105"/>
        <v>22</v>
      </c>
      <c r="BB546" s="8">
        <v>842</v>
      </c>
      <c r="BC546" s="4" t="s">
        <v>956</v>
      </c>
      <c r="BD546" s="4" t="s">
        <v>952</v>
      </c>
      <c r="BE546" s="4" t="s">
        <v>965</v>
      </c>
      <c r="BF546" s="4" t="s">
        <v>972</v>
      </c>
      <c r="BG546" s="4" t="s">
        <v>948</v>
      </c>
      <c r="BH546">
        <f t="shared" si="106"/>
        <v>4</v>
      </c>
      <c r="BI546">
        <f t="shared" si="107"/>
        <v>2</v>
      </c>
      <c r="BJ546">
        <f t="shared" si="108"/>
        <v>2</v>
      </c>
      <c r="BK546">
        <f t="shared" si="109"/>
        <v>2</v>
      </c>
      <c r="BL546">
        <f t="shared" si="110"/>
        <v>2</v>
      </c>
      <c r="BM546" s="6">
        <f t="shared" si="111"/>
        <v>1</v>
      </c>
      <c r="BN546" s="6">
        <f t="shared" si="112"/>
        <v>1</v>
      </c>
      <c r="BO546" s="6">
        <f t="shared" si="113"/>
        <v>1</v>
      </c>
      <c r="BP546" s="6">
        <f t="shared" si="114"/>
        <v>1</v>
      </c>
      <c r="BQ546">
        <f t="shared" si="115"/>
        <v>1</v>
      </c>
      <c r="BR546" s="9">
        <f t="shared" si="116"/>
        <v>842</v>
      </c>
    </row>
    <row r="547" spans="1:70" x14ac:dyDescent="0.25">
      <c r="A547" s="1" t="s">
        <v>545</v>
      </c>
      <c r="B547" s="1" t="str">
        <f t="shared" si="104"/>
        <v>zovldbkfzciltboqoxfkfkd</v>
      </c>
      <c r="C547" s="1" t="s">
        <v>963</v>
      </c>
      <c r="D547" s="1" t="s">
        <v>965</v>
      </c>
      <c r="E547" t="s">
        <v>957</v>
      </c>
      <c r="F547" t="s">
        <v>954</v>
      </c>
      <c r="G547" t="s">
        <v>956</v>
      </c>
      <c r="H547" t="s">
        <v>949</v>
      </c>
      <c r="I547" t="s">
        <v>962</v>
      </c>
      <c r="J547" t="s">
        <v>947</v>
      </c>
      <c r="K547" t="s">
        <v>963</v>
      </c>
      <c r="L547" t="s">
        <v>968</v>
      </c>
      <c r="M547" t="s">
        <v>967</v>
      </c>
      <c r="N547" t="s">
        <v>954</v>
      </c>
      <c r="O547" t="s">
        <v>960</v>
      </c>
      <c r="P547" t="s">
        <v>949</v>
      </c>
      <c r="Q547" t="s">
        <v>965</v>
      </c>
      <c r="R547" t="s">
        <v>953</v>
      </c>
      <c r="S547" t="s">
        <v>965</v>
      </c>
      <c r="T547" t="s">
        <v>961</v>
      </c>
      <c r="U547" t="s">
        <v>947</v>
      </c>
      <c r="V547" t="s">
        <v>962</v>
      </c>
      <c r="W547" t="s">
        <v>947</v>
      </c>
      <c r="X547" t="s">
        <v>962</v>
      </c>
      <c r="BA547" s="2">
        <f t="shared" si="105"/>
        <v>22</v>
      </c>
      <c r="BB547" s="8">
        <v>289</v>
      </c>
      <c r="BC547" s="4" t="s">
        <v>971</v>
      </c>
      <c r="BD547" s="4" t="s">
        <v>962</v>
      </c>
      <c r="BE547" s="4" t="s">
        <v>966</v>
      </c>
      <c r="BF547" s="4" t="s">
        <v>964</v>
      </c>
      <c r="BG547" s="4" t="s">
        <v>959</v>
      </c>
      <c r="BH547">
        <f t="shared" si="106"/>
        <v>0</v>
      </c>
      <c r="BI547">
        <f t="shared" si="107"/>
        <v>3</v>
      </c>
      <c r="BJ547">
        <f t="shared" si="108"/>
        <v>0</v>
      </c>
      <c r="BK547">
        <f t="shared" si="109"/>
        <v>0</v>
      </c>
      <c r="BL547">
        <f t="shared" si="110"/>
        <v>0</v>
      </c>
      <c r="BM547" s="6">
        <f t="shared" si="111"/>
        <v>0</v>
      </c>
      <c r="BN547" s="6">
        <f t="shared" si="112"/>
        <v>1</v>
      </c>
      <c r="BO547" s="6">
        <f t="shared" si="113"/>
        <v>1</v>
      </c>
      <c r="BP547" s="6">
        <f t="shared" si="114"/>
        <v>1</v>
      </c>
      <c r="BQ547">
        <f t="shared" si="115"/>
        <v>0</v>
      </c>
      <c r="BR547" s="9">
        <f t="shared" si="116"/>
        <v>0</v>
      </c>
    </row>
    <row r="548" spans="1:70" x14ac:dyDescent="0.25">
      <c r="A548" s="1" t="s">
        <v>546</v>
      </c>
      <c r="B548" s="1" t="str">
        <f t="shared" si="104"/>
        <v>willimcpyjfumncwalummomylnymncha</v>
      </c>
      <c r="C548" s="1" t="s">
        <v>959</v>
      </c>
      <c r="D548" s="1" t="s">
        <v>967</v>
      </c>
      <c r="E548" t="s">
        <v>954</v>
      </c>
      <c r="F548" t="s">
        <v>954</v>
      </c>
      <c r="G548" t="s">
        <v>967</v>
      </c>
      <c r="H548" t="s">
        <v>966</v>
      </c>
      <c r="I548" t="s">
        <v>968</v>
      </c>
      <c r="J548" t="s">
        <v>969</v>
      </c>
      <c r="K548" t="s">
        <v>971</v>
      </c>
      <c r="L548" t="s">
        <v>951</v>
      </c>
      <c r="M548" t="s">
        <v>947</v>
      </c>
      <c r="N548" t="s">
        <v>948</v>
      </c>
      <c r="O548" t="s">
        <v>966</v>
      </c>
      <c r="P548" t="s">
        <v>958</v>
      </c>
      <c r="Q548" t="s">
        <v>968</v>
      </c>
      <c r="R548" t="s">
        <v>959</v>
      </c>
      <c r="S548" t="s">
        <v>970</v>
      </c>
      <c r="T548" t="s">
        <v>954</v>
      </c>
      <c r="U548" t="s">
        <v>948</v>
      </c>
      <c r="V548" t="s">
        <v>966</v>
      </c>
      <c r="W548" t="s">
        <v>966</v>
      </c>
      <c r="X548" t="s">
        <v>965</v>
      </c>
      <c r="Y548" t="s">
        <v>966</v>
      </c>
      <c r="Z548" t="s">
        <v>971</v>
      </c>
      <c r="AA548" t="s">
        <v>954</v>
      </c>
      <c r="AB548" t="s">
        <v>958</v>
      </c>
      <c r="AC548" t="s">
        <v>971</v>
      </c>
      <c r="AD548" t="s">
        <v>966</v>
      </c>
      <c r="AE548" t="s">
        <v>958</v>
      </c>
      <c r="AF548" t="s">
        <v>968</v>
      </c>
      <c r="AG548" t="s">
        <v>952</v>
      </c>
      <c r="BA548" s="2">
        <f t="shared" si="105"/>
        <v>31</v>
      </c>
      <c r="BB548" s="8">
        <v>396</v>
      </c>
      <c r="BC548" s="4" t="s">
        <v>967</v>
      </c>
      <c r="BD548" s="4" t="s">
        <v>972</v>
      </c>
      <c r="BE548" s="4" t="s">
        <v>958</v>
      </c>
      <c r="BF548" s="4" t="s">
        <v>949</v>
      </c>
      <c r="BG548" s="4" t="s">
        <v>955</v>
      </c>
      <c r="BH548">
        <f t="shared" si="106"/>
        <v>2</v>
      </c>
      <c r="BI548">
        <f t="shared" si="107"/>
        <v>0</v>
      </c>
      <c r="BJ548">
        <f t="shared" si="108"/>
        <v>3</v>
      </c>
      <c r="BK548">
        <f t="shared" si="109"/>
        <v>0</v>
      </c>
      <c r="BL548">
        <f t="shared" si="110"/>
        <v>0</v>
      </c>
      <c r="BM548" s="6">
        <f t="shared" si="111"/>
        <v>1</v>
      </c>
      <c r="BN548" s="6">
        <f t="shared" si="112"/>
        <v>0</v>
      </c>
      <c r="BO548" s="6">
        <f t="shared" si="113"/>
        <v>1</v>
      </c>
      <c r="BP548" s="6">
        <f t="shared" si="114"/>
        <v>1</v>
      </c>
      <c r="BQ548">
        <f t="shared" si="115"/>
        <v>0</v>
      </c>
      <c r="BR548" s="9">
        <f t="shared" si="116"/>
        <v>0</v>
      </c>
    </row>
    <row r="549" spans="1:70" x14ac:dyDescent="0.25">
      <c r="A549" s="1" t="s">
        <v>547</v>
      </c>
      <c r="B549" s="1" t="str">
        <f t="shared" si="104"/>
        <v>vjpwncrllqxlxujcnjwjuhbrb</v>
      </c>
      <c r="C549" s="1" t="s">
        <v>957</v>
      </c>
      <c r="D549" s="1" t="s">
        <v>951</v>
      </c>
      <c r="E549" t="s">
        <v>969</v>
      </c>
      <c r="F549" t="s">
        <v>959</v>
      </c>
      <c r="G549" t="s">
        <v>958</v>
      </c>
      <c r="H549" t="s">
        <v>968</v>
      </c>
      <c r="I549" t="s">
        <v>950</v>
      </c>
      <c r="J549" t="s">
        <v>954</v>
      </c>
      <c r="K549" t="s">
        <v>954</v>
      </c>
      <c r="L549" t="s">
        <v>953</v>
      </c>
      <c r="M549" t="s">
        <v>961</v>
      </c>
      <c r="N549" t="s">
        <v>954</v>
      </c>
      <c r="O549" t="s">
        <v>961</v>
      </c>
      <c r="P549" t="s">
        <v>948</v>
      </c>
      <c r="Q549" t="s">
        <v>951</v>
      </c>
      <c r="R549" t="s">
        <v>968</v>
      </c>
      <c r="S549" t="s">
        <v>958</v>
      </c>
      <c r="T549" t="s">
        <v>951</v>
      </c>
      <c r="U549" t="s">
        <v>959</v>
      </c>
      <c r="V549" t="s">
        <v>951</v>
      </c>
      <c r="W549" t="s">
        <v>948</v>
      </c>
      <c r="X549" t="s">
        <v>952</v>
      </c>
      <c r="Y549" t="s">
        <v>949</v>
      </c>
      <c r="Z549" t="s">
        <v>950</v>
      </c>
      <c r="BA549" s="2">
        <f t="shared" si="105"/>
        <v>24</v>
      </c>
      <c r="BB549" s="8">
        <v>303</v>
      </c>
      <c r="BC549" s="4" t="s">
        <v>955</v>
      </c>
      <c r="BD549" s="4" t="s">
        <v>969</v>
      </c>
      <c r="BE549" s="4" t="s">
        <v>965</v>
      </c>
      <c r="BF549" s="4" t="s">
        <v>951</v>
      </c>
      <c r="BG549" s="4" t="s">
        <v>966</v>
      </c>
      <c r="BH549">
        <f t="shared" si="106"/>
        <v>0</v>
      </c>
      <c r="BI549">
        <f t="shared" si="107"/>
        <v>1</v>
      </c>
      <c r="BJ549">
        <f t="shared" si="108"/>
        <v>0</v>
      </c>
      <c r="BK549">
        <f t="shared" si="109"/>
        <v>4</v>
      </c>
      <c r="BL549">
        <f t="shared" si="110"/>
        <v>0</v>
      </c>
      <c r="BM549" s="6">
        <f t="shared" si="111"/>
        <v>0</v>
      </c>
      <c r="BN549" s="6">
        <f t="shared" si="112"/>
        <v>1</v>
      </c>
      <c r="BO549" s="6">
        <f t="shared" si="113"/>
        <v>0</v>
      </c>
      <c r="BP549" s="6">
        <f t="shared" si="114"/>
        <v>1</v>
      </c>
      <c r="BQ549">
        <f t="shared" si="115"/>
        <v>0</v>
      </c>
      <c r="BR549" s="9">
        <f t="shared" si="116"/>
        <v>0</v>
      </c>
    </row>
    <row r="550" spans="1:70" x14ac:dyDescent="0.25">
      <c r="A550" s="1" t="s">
        <v>548</v>
      </c>
      <c r="B550" s="1" t="str">
        <f t="shared" si="104"/>
        <v>gzefmnxqomzpkpqbxakyqzf</v>
      </c>
      <c r="C550" s="1" t="s">
        <v>964</v>
      </c>
      <c r="D550" s="1" t="s">
        <v>963</v>
      </c>
      <c r="E550" t="s">
        <v>955</v>
      </c>
      <c r="F550" t="s">
        <v>947</v>
      </c>
      <c r="G550" t="s">
        <v>966</v>
      </c>
      <c r="H550" t="s">
        <v>958</v>
      </c>
      <c r="I550" t="s">
        <v>961</v>
      </c>
      <c r="J550" t="s">
        <v>953</v>
      </c>
      <c r="K550" t="s">
        <v>965</v>
      </c>
      <c r="L550" t="s">
        <v>966</v>
      </c>
      <c r="M550" t="s">
        <v>963</v>
      </c>
      <c r="N550" t="s">
        <v>969</v>
      </c>
      <c r="O550" t="s">
        <v>962</v>
      </c>
      <c r="P550" t="s">
        <v>969</v>
      </c>
      <c r="Q550" t="s">
        <v>953</v>
      </c>
      <c r="R550" t="s">
        <v>949</v>
      </c>
      <c r="S550" t="s">
        <v>961</v>
      </c>
      <c r="T550" t="s">
        <v>970</v>
      </c>
      <c r="U550" t="s">
        <v>962</v>
      </c>
      <c r="V550" t="s">
        <v>971</v>
      </c>
      <c r="W550" t="s">
        <v>953</v>
      </c>
      <c r="X550" t="s">
        <v>963</v>
      </c>
      <c r="BA550" s="2">
        <f t="shared" si="105"/>
        <v>22</v>
      </c>
      <c r="BB550" s="8">
        <v>352</v>
      </c>
      <c r="BC550" s="4" t="s">
        <v>963</v>
      </c>
      <c r="BD550" s="4" t="s">
        <v>969</v>
      </c>
      <c r="BE550" s="4" t="s">
        <v>958</v>
      </c>
      <c r="BF550" s="4" t="s">
        <v>971</v>
      </c>
      <c r="BG550" s="4" t="s">
        <v>947</v>
      </c>
      <c r="BH550">
        <f t="shared" si="106"/>
        <v>3</v>
      </c>
      <c r="BI550">
        <f t="shared" si="107"/>
        <v>2</v>
      </c>
      <c r="BJ550">
        <f t="shared" si="108"/>
        <v>1</v>
      </c>
      <c r="BK550">
        <f t="shared" si="109"/>
        <v>1</v>
      </c>
      <c r="BL550">
        <f t="shared" si="110"/>
        <v>1</v>
      </c>
      <c r="BM550" s="6">
        <f t="shared" si="111"/>
        <v>1</v>
      </c>
      <c r="BN550" s="6">
        <f t="shared" si="112"/>
        <v>1</v>
      </c>
      <c r="BO550" s="6">
        <f t="shared" si="113"/>
        <v>1</v>
      </c>
      <c r="BP550" s="6">
        <f t="shared" si="114"/>
        <v>1</v>
      </c>
      <c r="BQ550">
        <f t="shared" si="115"/>
        <v>1</v>
      </c>
      <c r="BR550" s="9">
        <f t="shared" si="116"/>
        <v>352</v>
      </c>
    </row>
    <row r="551" spans="1:70" x14ac:dyDescent="0.25">
      <c r="A551" s="1" t="s">
        <v>549</v>
      </c>
      <c r="B551" s="1" t="str">
        <f t="shared" si="104"/>
        <v>ytuxjhwjykqtbjwhzxytrjwxjwanhj</v>
      </c>
      <c r="C551" s="1" t="s">
        <v>971</v>
      </c>
      <c r="D551" s="1" t="s">
        <v>960</v>
      </c>
      <c r="E551" t="s">
        <v>948</v>
      </c>
      <c r="F551" t="s">
        <v>961</v>
      </c>
      <c r="G551" t="s">
        <v>951</v>
      </c>
      <c r="H551" t="s">
        <v>952</v>
      </c>
      <c r="I551" t="s">
        <v>959</v>
      </c>
      <c r="J551" t="s">
        <v>951</v>
      </c>
      <c r="K551" t="s">
        <v>971</v>
      </c>
      <c r="L551" t="s">
        <v>962</v>
      </c>
      <c r="M551" t="s">
        <v>953</v>
      </c>
      <c r="N551" t="s">
        <v>960</v>
      </c>
      <c r="O551" t="s">
        <v>949</v>
      </c>
      <c r="P551" t="s">
        <v>951</v>
      </c>
      <c r="Q551" t="s">
        <v>959</v>
      </c>
      <c r="R551" t="s">
        <v>952</v>
      </c>
      <c r="S551" t="s">
        <v>963</v>
      </c>
      <c r="T551" t="s">
        <v>961</v>
      </c>
      <c r="U551" t="s">
        <v>971</v>
      </c>
      <c r="V551" t="s">
        <v>960</v>
      </c>
      <c r="W551" t="s">
        <v>950</v>
      </c>
      <c r="X551" t="s">
        <v>951</v>
      </c>
      <c r="Y551" t="s">
        <v>959</v>
      </c>
      <c r="Z551" t="s">
        <v>961</v>
      </c>
      <c r="AA551" t="s">
        <v>951</v>
      </c>
      <c r="AB551" t="s">
        <v>959</v>
      </c>
      <c r="AC551" t="s">
        <v>970</v>
      </c>
      <c r="AD551" t="s">
        <v>958</v>
      </c>
      <c r="AE551" t="s">
        <v>952</v>
      </c>
      <c r="BA551" s="2">
        <f t="shared" si="105"/>
        <v>29</v>
      </c>
      <c r="BB551" s="8">
        <v>281</v>
      </c>
      <c r="BC551" s="4" t="s">
        <v>963</v>
      </c>
      <c r="BD551" s="4" t="s">
        <v>961</v>
      </c>
      <c r="BE551" s="4" t="s">
        <v>965</v>
      </c>
      <c r="BF551" s="4" t="s">
        <v>954</v>
      </c>
      <c r="BG551" s="4" t="s">
        <v>960</v>
      </c>
      <c r="BH551">
        <f t="shared" si="106"/>
        <v>1</v>
      </c>
      <c r="BI551">
        <f t="shared" si="107"/>
        <v>3</v>
      </c>
      <c r="BJ551">
        <f t="shared" si="108"/>
        <v>0</v>
      </c>
      <c r="BK551">
        <f t="shared" si="109"/>
        <v>0</v>
      </c>
      <c r="BL551">
        <f t="shared" si="110"/>
        <v>3</v>
      </c>
      <c r="BM551" s="6">
        <f t="shared" si="111"/>
        <v>0</v>
      </c>
      <c r="BN551" s="6">
        <f t="shared" si="112"/>
        <v>1</v>
      </c>
      <c r="BO551" s="6">
        <f t="shared" si="113"/>
        <v>1</v>
      </c>
      <c r="BP551" s="6">
        <f t="shared" si="114"/>
        <v>0</v>
      </c>
      <c r="BQ551">
        <f t="shared" si="115"/>
        <v>0</v>
      </c>
      <c r="BR551" s="9">
        <f t="shared" si="116"/>
        <v>0</v>
      </c>
    </row>
    <row r="552" spans="1:70" x14ac:dyDescent="0.25">
      <c r="A552" s="1" t="s">
        <v>550</v>
      </c>
      <c r="B552" s="1" t="str">
        <f t="shared" si="104"/>
        <v>esyfwlauvqwdstgjslgjq</v>
      </c>
      <c r="C552" s="1" t="s">
        <v>955</v>
      </c>
      <c r="D552" s="1" t="s">
        <v>972</v>
      </c>
      <c r="E552" t="s">
        <v>971</v>
      </c>
      <c r="F552" t="s">
        <v>947</v>
      </c>
      <c r="G552" t="s">
        <v>959</v>
      </c>
      <c r="H552" t="s">
        <v>954</v>
      </c>
      <c r="I552" t="s">
        <v>970</v>
      </c>
      <c r="J552" t="s">
        <v>948</v>
      </c>
      <c r="K552" t="s">
        <v>957</v>
      </c>
      <c r="L552" t="s">
        <v>953</v>
      </c>
      <c r="M552" t="s">
        <v>959</v>
      </c>
      <c r="N552" t="s">
        <v>956</v>
      </c>
      <c r="O552" t="s">
        <v>972</v>
      </c>
      <c r="P552" t="s">
        <v>960</v>
      </c>
      <c r="Q552" t="s">
        <v>964</v>
      </c>
      <c r="R552" t="s">
        <v>951</v>
      </c>
      <c r="S552" t="s">
        <v>972</v>
      </c>
      <c r="T552" t="s">
        <v>954</v>
      </c>
      <c r="U552" t="s">
        <v>964</v>
      </c>
      <c r="V552" t="s">
        <v>951</v>
      </c>
      <c r="BA552" s="2">
        <f t="shared" si="105"/>
        <v>20</v>
      </c>
      <c r="BB552" s="8">
        <v>788</v>
      </c>
      <c r="BC552" s="4" t="s">
        <v>961</v>
      </c>
      <c r="BD552" s="4" t="s">
        <v>959</v>
      </c>
      <c r="BE552" s="4" t="s">
        <v>969</v>
      </c>
      <c r="BF552" s="4" t="s">
        <v>971</v>
      </c>
      <c r="BG552" s="4" t="s">
        <v>948</v>
      </c>
      <c r="BH552">
        <f t="shared" si="106"/>
        <v>0</v>
      </c>
      <c r="BI552">
        <f t="shared" si="107"/>
        <v>2</v>
      </c>
      <c r="BJ552">
        <f t="shared" si="108"/>
        <v>0</v>
      </c>
      <c r="BK552">
        <f t="shared" si="109"/>
        <v>1</v>
      </c>
      <c r="BL552">
        <f t="shared" si="110"/>
        <v>1</v>
      </c>
      <c r="BM552" s="6">
        <f t="shared" si="111"/>
        <v>0</v>
      </c>
      <c r="BN552" s="6">
        <f t="shared" si="112"/>
        <v>1</v>
      </c>
      <c r="BO552" s="6">
        <f t="shared" si="113"/>
        <v>0</v>
      </c>
      <c r="BP552" s="6">
        <f t="shared" si="114"/>
        <v>1</v>
      </c>
      <c r="BQ552">
        <f t="shared" si="115"/>
        <v>0</v>
      </c>
      <c r="BR552" s="9">
        <f t="shared" si="116"/>
        <v>0</v>
      </c>
    </row>
    <row r="553" spans="1:70" x14ac:dyDescent="0.25">
      <c r="A553" s="1" t="s">
        <v>551</v>
      </c>
      <c r="B553" s="1" t="str">
        <f t="shared" si="104"/>
        <v>kyelcrgapyzzgrqfgnngle</v>
      </c>
      <c r="C553" s="1" t="s">
        <v>962</v>
      </c>
      <c r="D553" s="1" t="s">
        <v>971</v>
      </c>
      <c r="E553" t="s">
        <v>955</v>
      </c>
      <c r="F553" t="s">
        <v>954</v>
      </c>
      <c r="G553" t="s">
        <v>968</v>
      </c>
      <c r="H553" t="s">
        <v>950</v>
      </c>
      <c r="I553" t="s">
        <v>964</v>
      </c>
      <c r="J553" t="s">
        <v>970</v>
      </c>
      <c r="K553" t="s">
        <v>969</v>
      </c>
      <c r="L553" t="s">
        <v>971</v>
      </c>
      <c r="M553" t="s">
        <v>963</v>
      </c>
      <c r="N553" t="s">
        <v>963</v>
      </c>
      <c r="O553" t="s">
        <v>964</v>
      </c>
      <c r="P553" t="s">
        <v>950</v>
      </c>
      <c r="Q553" t="s">
        <v>953</v>
      </c>
      <c r="R553" t="s">
        <v>947</v>
      </c>
      <c r="S553" t="s">
        <v>964</v>
      </c>
      <c r="T553" t="s">
        <v>958</v>
      </c>
      <c r="U553" t="s">
        <v>958</v>
      </c>
      <c r="V553" t="s">
        <v>964</v>
      </c>
      <c r="W553" t="s">
        <v>954</v>
      </c>
      <c r="BA553" s="2">
        <f t="shared" si="105"/>
        <v>21</v>
      </c>
      <c r="BB553" s="8">
        <v>834</v>
      </c>
      <c r="BC553" s="4" t="s">
        <v>950</v>
      </c>
      <c r="BD553" s="4" t="s">
        <v>968</v>
      </c>
      <c r="BE553" s="4" t="s">
        <v>953</v>
      </c>
      <c r="BF553" s="4" t="s">
        <v>958</v>
      </c>
      <c r="BG553" s="4" t="s">
        <v>972</v>
      </c>
      <c r="BH553">
        <f t="shared" si="106"/>
        <v>2</v>
      </c>
      <c r="BI553">
        <f t="shared" si="107"/>
        <v>1</v>
      </c>
      <c r="BJ553">
        <f t="shared" si="108"/>
        <v>1</v>
      </c>
      <c r="BK553">
        <f t="shared" si="109"/>
        <v>2</v>
      </c>
      <c r="BL553">
        <f t="shared" si="110"/>
        <v>0</v>
      </c>
      <c r="BM553" s="6">
        <f t="shared" si="111"/>
        <v>1</v>
      </c>
      <c r="BN553" s="6">
        <f t="shared" si="112"/>
        <v>1</v>
      </c>
      <c r="BO553" s="6">
        <f t="shared" si="113"/>
        <v>0</v>
      </c>
      <c r="BP553" s="6">
        <f t="shared" si="114"/>
        <v>1</v>
      </c>
      <c r="BQ553">
        <f t="shared" si="115"/>
        <v>0</v>
      </c>
      <c r="BR553" s="9">
        <f t="shared" si="116"/>
        <v>0</v>
      </c>
    </row>
    <row r="554" spans="1:70" x14ac:dyDescent="0.25">
      <c r="A554" s="1" t="s">
        <v>552</v>
      </c>
      <c r="B554" s="1" t="str">
        <f t="shared" si="104"/>
        <v>ovbunmneqbhfpubpbyngrznexrgvat</v>
      </c>
      <c r="C554" s="1" t="s">
        <v>965</v>
      </c>
      <c r="D554" s="1" t="s">
        <v>957</v>
      </c>
      <c r="E554" t="s">
        <v>949</v>
      </c>
      <c r="F554" t="s">
        <v>948</v>
      </c>
      <c r="G554" t="s">
        <v>958</v>
      </c>
      <c r="H554" t="s">
        <v>966</v>
      </c>
      <c r="I554" t="s">
        <v>958</v>
      </c>
      <c r="J554" t="s">
        <v>955</v>
      </c>
      <c r="K554" t="s">
        <v>953</v>
      </c>
      <c r="L554" t="s">
        <v>949</v>
      </c>
      <c r="M554" t="s">
        <v>952</v>
      </c>
      <c r="N554" t="s">
        <v>947</v>
      </c>
      <c r="O554" t="s">
        <v>969</v>
      </c>
      <c r="P554" t="s">
        <v>948</v>
      </c>
      <c r="Q554" t="s">
        <v>949</v>
      </c>
      <c r="R554" t="s">
        <v>969</v>
      </c>
      <c r="S554" t="s">
        <v>949</v>
      </c>
      <c r="T554" t="s">
        <v>971</v>
      </c>
      <c r="U554" t="s">
        <v>958</v>
      </c>
      <c r="V554" t="s">
        <v>964</v>
      </c>
      <c r="W554" t="s">
        <v>950</v>
      </c>
      <c r="X554" t="s">
        <v>963</v>
      </c>
      <c r="Y554" t="s">
        <v>958</v>
      </c>
      <c r="Z554" t="s">
        <v>955</v>
      </c>
      <c r="AA554" t="s">
        <v>961</v>
      </c>
      <c r="AB554" t="s">
        <v>950</v>
      </c>
      <c r="AC554" t="s">
        <v>964</v>
      </c>
      <c r="AD554" t="s">
        <v>957</v>
      </c>
      <c r="AE554" t="s">
        <v>970</v>
      </c>
      <c r="BA554" s="2">
        <f t="shared" si="105"/>
        <v>29</v>
      </c>
      <c r="BB554" s="8">
        <v>533</v>
      </c>
      <c r="BC554" s="4" t="s">
        <v>957</v>
      </c>
      <c r="BD554" s="4" t="s">
        <v>956</v>
      </c>
      <c r="BE554" s="4" t="s">
        <v>955</v>
      </c>
      <c r="BF554" s="4" t="s">
        <v>963</v>
      </c>
      <c r="BG554" s="4" t="s">
        <v>952</v>
      </c>
      <c r="BH554">
        <f t="shared" si="106"/>
        <v>2</v>
      </c>
      <c r="BI554">
        <f t="shared" si="107"/>
        <v>0</v>
      </c>
      <c r="BJ554">
        <f t="shared" si="108"/>
        <v>2</v>
      </c>
      <c r="BK554">
        <f t="shared" si="109"/>
        <v>1</v>
      </c>
      <c r="BL554">
        <f t="shared" si="110"/>
        <v>1</v>
      </c>
      <c r="BM554" s="6">
        <f t="shared" si="111"/>
        <v>1</v>
      </c>
      <c r="BN554" s="6">
        <f t="shared" si="112"/>
        <v>0</v>
      </c>
      <c r="BO554" s="6">
        <f t="shared" si="113"/>
        <v>1</v>
      </c>
      <c r="BP554" s="6">
        <f t="shared" si="114"/>
        <v>1</v>
      </c>
      <c r="BQ554">
        <f t="shared" si="115"/>
        <v>0</v>
      </c>
      <c r="BR554" s="9">
        <f t="shared" si="116"/>
        <v>0</v>
      </c>
    </row>
    <row r="555" spans="1:70" x14ac:dyDescent="0.25">
      <c r="A555" s="1" t="s">
        <v>553</v>
      </c>
      <c r="B555" s="1" t="str">
        <f t="shared" si="104"/>
        <v>veqtekmrkfewoixgsrxemrqirx</v>
      </c>
      <c r="C555" s="1" t="s">
        <v>957</v>
      </c>
      <c r="D555" s="1" t="s">
        <v>955</v>
      </c>
      <c r="E555" t="s">
        <v>953</v>
      </c>
      <c r="F555" t="s">
        <v>960</v>
      </c>
      <c r="G555" t="s">
        <v>955</v>
      </c>
      <c r="H555" t="s">
        <v>962</v>
      </c>
      <c r="I555" t="s">
        <v>966</v>
      </c>
      <c r="J555" t="s">
        <v>950</v>
      </c>
      <c r="K555" t="s">
        <v>962</v>
      </c>
      <c r="L555" t="s">
        <v>947</v>
      </c>
      <c r="M555" t="s">
        <v>955</v>
      </c>
      <c r="N555" t="s">
        <v>959</v>
      </c>
      <c r="O555" t="s">
        <v>965</v>
      </c>
      <c r="P555" t="s">
        <v>967</v>
      </c>
      <c r="Q555" t="s">
        <v>961</v>
      </c>
      <c r="R555" t="s">
        <v>964</v>
      </c>
      <c r="S555" t="s">
        <v>972</v>
      </c>
      <c r="T555" t="s">
        <v>950</v>
      </c>
      <c r="U555" t="s">
        <v>961</v>
      </c>
      <c r="V555" t="s">
        <v>955</v>
      </c>
      <c r="W555" t="s">
        <v>966</v>
      </c>
      <c r="X555" t="s">
        <v>950</v>
      </c>
      <c r="Y555" t="s">
        <v>953</v>
      </c>
      <c r="Z555" t="s">
        <v>967</v>
      </c>
      <c r="AA555" t="s">
        <v>950</v>
      </c>
      <c r="BA555" s="2">
        <f t="shared" si="105"/>
        <v>25</v>
      </c>
      <c r="BB555" s="8">
        <v>100</v>
      </c>
      <c r="BC555" s="4" t="s">
        <v>955</v>
      </c>
      <c r="BD555" s="4" t="s">
        <v>950</v>
      </c>
      <c r="BE555" s="4" t="s">
        <v>961</v>
      </c>
      <c r="BF555" s="4" t="s">
        <v>967</v>
      </c>
      <c r="BG555" s="4" t="s">
        <v>962</v>
      </c>
      <c r="BH555">
        <f t="shared" si="106"/>
        <v>4</v>
      </c>
      <c r="BI555">
        <f t="shared" si="107"/>
        <v>4</v>
      </c>
      <c r="BJ555">
        <f t="shared" si="108"/>
        <v>2</v>
      </c>
      <c r="BK555">
        <f t="shared" si="109"/>
        <v>2</v>
      </c>
      <c r="BL555">
        <f t="shared" si="110"/>
        <v>2</v>
      </c>
      <c r="BM555" s="6">
        <f t="shared" si="111"/>
        <v>1</v>
      </c>
      <c r="BN555" s="6">
        <f t="shared" si="112"/>
        <v>1</v>
      </c>
      <c r="BO555" s="6">
        <f t="shared" si="113"/>
        <v>1</v>
      </c>
      <c r="BP555" s="6">
        <f t="shared" si="114"/>
        <v>1</v>
      </c>
      <c r="BQ555">
        <f t="shared" si="115"/>
        <v>1</v>
      </c>
      <c r="BR555" s="9">
        <f t="shared" si="116"/>
        <v>100</v>
      </c>
    </row>
    <row r="556" spans="1:70" x14ac:dyDescent="0.25">
      <c r="A556" s="1" t="s">
        <v>554</v>
      </c>
      <c r="B556" s="1" t="str">
        <f t="shared" si="104"/>
        <v>hjgbwuladwhdsklauyjskkesjcwlafy</v>
      </c>
      <c r="C556" s="1" t="s">
        <v>952</v>
      </c>
      <c r="D556" s="1" t="s">
        <v>951</v>
      </c>
      <c r="E556" t="s">
        <v>964</v>
      </c>
      <c r="F556" t="s">
        <v>949</v>
      </c>
      <c r="G556" t="s">
        <v>959</v>
      </c>
      <c r="H556" t="s">
        <v>948</v>
      </c>
      <c r="I556" t="s">
        <v>954</v>
      </c>
      <c r="J556" t="s">
        <v>970</v>
      </c>
      <c r="K556" t="s">
        <v>956</v>
      </c>
      <c r="L556" t="s">
        <v>959</v>
      </c>
      <c r="M556" t="s">
        <v>952</v>
      </c>
      <c r="N556" t="s">
        <v>956</v>
      </c>
      <c r="O556" t="s">
        <v>972</v>
      </c>
      <c r="P556" t="s">
        <v>962</v>
      </c>
      <c r="Q556" t="s">
        <v>954</v>
      </c>
      <c r="R556" t="s">
        <v>970</v>
      </c>
      <c r="S556" t="s">
        <v>948</v>
      </c>
      <c r="T556" t="s">
        <v>971</v>
      </c>
      <c r="U556" t="s">
        <v>951</v>
      </c>
      <c r="V556" t="s">
        <v>972</v>
      </c>
      <c r="W556" t="s">
        <v>962</v>
      </c>
      <c r="X556" t="s">
        <v>962</v>
      </c>
      <c r="Y556" t="s">
        <v>955</v>
      </c>
      <c r="Z556" t="s">
        <v>972</v>
      </c>
      <c r="AA556" t="s">
        <v>951</v>
      </c>
      <c r="AB556" t="s">
        <v>968</v>
      </c>
      <c r="AC556" t="s">
        <v>959</v>
      </c>
      <c r="AD556" t="s">
        <v>954</v>
      </c>
      <c r="AE556" t="s">
        <v>970</v>
      </c>
      <c r="AF556" t="s">
        <v>947</v>
      </c>
      <c r="BA556" s="2">
        <f t="shared" si="105"/>
        <v>30</v>
      </c>
      <c r="BB556" s="8">
        <v>216</v>
      </c>
      <c r="BC556" s="4" t="s">
        <v>970</v>
      </c>
      <c r="BD556" s="4" t="s">
        <v>951</v>
      </c>
      <c r="BE556" s="4" t="s">
        <v>962</v>
      </c>
      <c r="BF556" s="4" t="s">
        <v>954</v>
      </c>
      <c r="BG556" s="4" t="s">
        <v>972</v>
      </c>
      <c r="BH556">
        <f t="shared" si="106"/>
        <v>3</v>
      </c>
      <c r="BI556">
        <f t="shared" si="107"/>
        <v>3</v>
      </c>
      <c r="BJ556">
        <f t="shared" si="108"/>
        <v>3</v>
      </c>
      <c r="BK556">
        <f t="shared" si="109"/>
        <v>3</v>
      </c>
      <c r="BL556">
        <f t="shared" si="110"/>
        <v>3</v>
      </c>
      <c r="BM556" s="6">
        <f t="shared" si="111"/>
        <v>1</v>
      </c>
      <c r="BN556" s="6">
        <f t="shared" si="112"/>
        <v>1</v>
      </c>
      <c r="BO556" s="6">
        <f t="shared" si="113"/>
        <v>1</v>
      </c>
      <c r="BP556" s="6">
        <f t="shared" si="114"/>
        <v>1</v>
      </c>
      <c r="BQ556">
        <f t="shared" si="115"/>
        <v>1</v>
      </c>
      <c r="BR556" s="9">
        <f t="shared" si="116"/>
        <v>216</v>
      </c>
    </row>
    <row r="557" spans="1:70" x14ac:dyDescent="0.25">
      <c r="A557" s="1" t="s">
        <v>555</v>
      </c>
      <c r="B557" s="1" t="str">
        <f t="shared" si="104"/>
        <v>pinovwgzkmjezxodgzzbbvivgtndn</v>
      </c>
      <c r="C557" s="1" t="s">
        <v>969</v>
      </c>
      <c r="D557" s="1" t="s">
        <v>967</v>
      </c>
      <c r="E557" t="s">
        <v>958</v>
      </c>
      <c r="F557" t="s">
        <v>965</v>
      </c>
      <c r="G557" t="s">
        <v>957</v>
      </c>
      <c r="H557" t="s">
        <v>959</v>
      </c>
      <c r="I557" t="s">
        <v>964</v>
      </c>
      <c r="J557" t="s">
        <v>963</v>
      </c>
      <c r="K557" t="s">
        <v>962</v>
      </c>
      <c r="L557" t="s">
        <v>966</v>
      </c>
      <c r="M557" t="s">
        <v>951</v>
      </c>
      <c r="N557" t="s">
        <v>955</v>
      </c>
      <c r="O557" t="s">
        <v>963</v>
      </c>
      <c r="P557" t="s">
        <v>961</v>
      </c>
      <c r="Q557" t="s">
        <v>965</v>
      </c>
      <c r="R557" t="s">
        <v>956</v>
      </c>
      <c r="S557" t="s">
        <v>964</v>
      </c>
      <c r="T557" t="s">
        <v>963</v>
      </c>
      <c r="U557" t="s">
        <v>963</v>
      </c>
      <c r="V557" t="s">
        <v>949</v>
      </c>
      <c r="W557" t="s">
        <v>949</v>
      </c>
      <c r="X557" t="s">
        <v>957</v>
      </c>
      <c r="Y557" t="s">
        <v>967</v>
      </c>
      <c r="Z557" t="s">
        <v>957</v>
      </c>
      <c r="AA557" t="s">
        <v>964</v>
      </c>
      <c r="AB557" t="s">
        <v>960</v>
      </c>
      <c r="AC557" t="s">
        <v>958</v>
      </c>
      <c r="AD557" t="s">
        <v>956</v>
      </c>
      <c r="BA557" s="2">
        <f t="shared" si="105"/>
        <v>28</v>
      </c>
      <c r="BB557" s="8">
        <v>993</v>
      </c>
      <c r="BC557" s="4" t="s">
        <v>972</v>
      </c>
      <c r="BD557" s="4" t="s">
        <v>957</v>
      </c>
      <c r="BE557" s="4" t="s">
        <v>955</v>
      </c>
      <c r="BF557" s="4" t="s">
        <v>962</v>
      </c>
      <c r="BG557" s="4" t="s">
        <v>969</v>
      </c>
      <c r="BH557">
        <f t="shared" si="106"/>
        <v>0</v>
      </c>
      <c r="BI557">
        <f t="shared" si="107"/>
        <v>3</v>
      </c>
      <c r="BJ557">
        <f t="shared" si="108"/>
        <v>1</v>
      </c>
      <c r="BK557">
        <f t="shared" si="109"/>
        <v>1</v>
      </c>
      <c r="BL557">
        <f t="shared" si="110"/>
        <v>1</v>
      </c>
      <c r="BM557" s="6">
        <f t="shared" si="111"/>
        <v>0</v>
      </c>
      <c r="BN557" s="6">
        <f t="shared" si="112"/>
        <v>1</v>
      </c>
      <c r="BO557" s="6">
        <f t="shared" si="113"/>
        <v>1</v>
      </c>
      <c r="BP557" s="6">
        <f t="shared" si="114"/>
        <v>1</v>
      </c>
      <c r="BQ557">
        <f t="shared" si="115"/>
        <v>0</v>
      </c>
      <c r="BR557" s="9">
        <f t="shared" si="116"/>
        <v>0</v>
      </c>
    </row>
    <row r="558" spans="1:70" x14ac:dyDescent="0.25">
      <c r="A558" s="1" t="s">
        <v>556</v>
      </c>
      <c r="B558" s="1" t="str">
        <f t="shared" si="104"/>
        <v>xlrypetnawldetnrclddfdpcepdetyr</v>
      </c>
      <c r="C558" s="1" t="s">
        <v>961</v>
      </c>
      <c r="D558" s="1" t="s">
        <v>954</v>
      </c>
      <c r="E558" t="s">
        <v>950</v>
      </c>
      <c r="F558" t="s">
        <v>971</v>
      </c>
      <c r="G558" t="s">
        <v>969</v>
      </c>
      <c r="H558" t="s">
        <v>955</v>
      </c>
      <c r="I558" t="s">
        <v>960</v>
      </c>
      <c r="J558" t="s">
        <v>958</v>
      </c>
      <c r="K558" t="s">
        <v>970</v>
      </c>
      <c r="L558" t="s">
        <v>959</v>
      </c>
      <c r="M558" t="s">
        <v>954</v>
      </c>
      <c r="N558" t="s">
        <v>956</v>
      </c>
      <c r="O558" t="s">
        <v>955</v>
      </c>
      <c r="P558" t="s">
        <v>960</v>
      </c>
      <c r="Q558" t="s">
        <v>958</v>
      </c>
      <c r="R558" t="s">
        <v>950</v>
      </c>
      <c r="S558" t="s">
        <v>968</v>
      </c>
      <c r="T558" t="s">
        <v>954</v>
      </c>
      <c r="U558" t="s">
        <v>956</v>
      </c>
      <c r="V558" t="s">
        <v>956</v>
      </c>
      <c r="W558" t="s">
        <v>947</v>
      </c>
      <c r="X558" t="s">
        <v>956</v>
      </c>
      <c r="Y558" t="s">
        <v>969</v>
      </c>
      <c r="Z558" t="s">
        <v>968</v>
      </c>
      <c r="AA558" t="s">
        <v>955</v>
      </c>
      <c r="AB558" t="s">
        <v>969</v>
      </c>
      <c r="AC558" t="s">
        <v>956</v>
      </c>
      <c r="AD558" t="s">
        <v>955</v>
      </c>
      <c r="AE558" t="s">
        <v>960</v>
      </c>
      <c r="AF558" t="s">
        <v>971</v>
      </c>
      <c r="BA558" s="2">
        <f t="shared" si="105"/>
        <v>30</v>
      </c>
      <c r="BB558" s="8">
        <v>301</v>
      </c>
      <c r="BC558" s="4" t="s">
        <v>956</v>
      </c>
      <c r="BD558" s="4" t="s">
        <v>955</v>
      </c>
      <c r="BE558" s="4" t="s">
        <v>954</v>
      </c>
      <c r="BF558" s="4" t="s">
        <v>969</v>
      </c>
      <c r="BG558" s="4" t="s">
        <v>950</v>
      </c>
      <c r="BH558">
        <f t="shared" si="106"/>
        <v>5</v>
      </c>
      <c r="BI558">
        <f t="shared" si="107"/>
        <v>4</v>
      </c>
      <c r="BJ558">
        <f t="shared" si="108"/>
        <v>3</v>
      </c>
      <c r="BK558">
        <f t="shared" si="109"/>
        <v>3</v>
      </c>
      <c r="BL558">
        <f t="shared" si="110"/>
        <v>2</v>
      </c>
      <c r="BM558" s="6">
        <f t="shared" si="111"/>
        <v>1</v>
      </c>
      <c r="BN558" s="6">
        <f t="shared" si="112"/>
        <v>1</v>
      </c>
      <c r="BO558" s="6">
        <f t="shared" si="113"/>
        <v>1</v>
      </c>
      <c r="BP558" s="6">
        <f t="shared" si="114"/>
        <v>1</v>
      </c>
      <c r="BQ558">
        <f t="shared" si="115"/>
        <v>1</v>
      </c>
      <c r="BR558" s="9">
        <f t="shared" si="116"/>
        <v>301</v>
      </c>
    </row>
    <row r="559" spans="1:70" x14ac:dyDescent="0.25">
      <c r="A559" s="1" t="s">
        <v>557</v>
      </c>
      <c r="B559" s="1" t="str">
        <f t="shared" si="104"/>
        <v>ajmrxjlcrenljwmhjlzdrbrcrxw</v>
      </c>
      <c r="C559" s="1" t="s">
        <v>970</v>
      </c>
      <c r="D559" s="1" t="s">
        <v>951</v>
      </c>
      <c r="E559" t="s">
        <v>966</v>
      </c>
      <c r="F559" t="s">
        <v>950</v>
      </c>
      <c r="G559" t="s">
        <v>961</v>
      </c>
      <c r="H559" t="s">
        <v>951</v>
      </c>
      <c r="I559" t="s">
        <v>954</v>
      </c>
      <c r="J559" t="s">
        <v>968</v>
      </c>
      <c r="K559" t="s">
        <v>950</v>
      </c>
      <c r="L559" t="s">
        <v>955</v>
      </c>
      <c r="M559" t="s">
        <v>958</v>
      </c>
      <c r="N559" t="s">
        <v>954</v>
      </c>
      <c r="O559" t="s">
        <v>951</v>
      </c>
      <c r="P559" t="s">
        <v>959</v>
      </c>
      <c r="Q559" t="s">
        <v>966</v>
      </c>
      <c r="R559" t="s">
        <v>952</v>
      </c>
      <c r="S559" t="s">
        <v>951</v>
      </c>
      <c r="T559" t="s">
        <v>954</v>
      </c>
      <c r="U559" t="s">
        <v>963</v>
      </c>
      <c r="V559" t="s">
        <v>956</v>
      </c>
      <c r="W559" t="s">
        <v>950</v>
      </c>
      <c r="X559" t="s">
        <v>949</v>
      </c>
      <c r="Y559" t="s">
        <v>950</v>
      </c>
      <c r="Z559" t="s">
        <v>968</v>
      </c>
      <c r="AA559" t="s">
        <v>950</v>
      </c>
      <c r="AB559" t="s">
        <v>961</v>
      </c>
      <c r="BA559" s="2">
        <f t="shared" si="105"/>
        <v>26</v>
      </c>
      <c r="BB559" s="8">
        <v>719</v>
      </c>
      <c r="BC559" s="4" t="s">
        <v>951</v>
      </c>
      <c r="BD559" s="4" t="s">
        <v>948</v>
      </c>
      <c r="BE559" s="4" t="s">
        <v>970</v>
      </c>
      <c r="BF559" s="4" t="s">
        <v>963</v>
      </c>
      <c r="BG559" s="4" t="s">
        <v>968</v>
      </c>
      <c r="BH559">
        <f t="shared" si="106"/>
        <v>4</v>
      </c>
      <c r="BI559">
        <f t="shared" si="107"/>
        <v>0</v>
      </c>
      <c r="BJ559">
        <f t="shared" si="108"/>
        <v>1</v>
      </c>
      <c r="BK559">
        <f t="shared" si="109"/>
        <v>1</v>
      </c>
      <c r="BL559">
        <f t="shared" si="110"/>
        <v>2</v>
      </c>
      <c r="BM559" s="6">
        <f t="shared" si="111"/>
        <v>1</v>
      </c>
      <c r="BN559" s="6">
        <f t="shared" si="112"/>
        <v>0</v>
      </c>
      <c r="BO559" s="6">
        <f t="shared" si="113"/>
        <v>1</v>
      </c>
      <c r="BP559" s="6">
        <f t="shared" si="114"/>
        <v>0</v>
      </c>
      <c r="BQ559">
        <f t="shared" si="115"/>
        <v>0</v>
      </c>
      <c r="BR559" s="9">
        <f t="shared" si="116"/>
        <v>0</v>
      </c>
    </row>
    <row r="560" spans="1:70" x14ac:dyDescent="0.25">
      <c r="A560" s="1" t="s">
        <v>558</v>
      </c>
      <c r="B560" s="1" t="str">
        <f t="shared" si="104"/>
        <v>ymszqfuoomzpkoamfuzsruzmzouzs</v>
      </c>
      <c r="C560" s="1" t="s">
        <v>971</v>
      </c>
      <c r="D560" s="1" t="s">
        <v>966</v>
      </c>
      <c r="E560" t="s">
        <v>972</v>
      </c>
      <c r="F560" t="s">
        <v>963</v>
      </c>
      <c r="G560" t="s">
        <v>953</v>
      </c>
      <c r="H560" t="s">
        <v>947</v>
      </c>
      <c r="I560" t="s">
        <v>948</v>
      </c>
      <c r="J560" t="s">
        <v>965</v>
      </c>
      <c r="K560" t="s">
        <v>965</v>
      </c>
      <c r="L560" t="s">
        <v>966</v>
      </c>
      <c r="M560" t="s">
        <v>963</v>
      </c>
      <c r="N560" t="s">
        <v>969</v>
      </c>
      <c r="O560" t="s">
        <v>962</v>
      </c>
      <c r="P560" t="s">
        <v>965</v>
      </c>
      <c r="Q560" t="s">
        <v>970</v>
      </c>
      <c r="R560" t="s">
        <v>966</v>
      </c>
      <c r="S560" t="s">
        <v>947</v>
      </c>
      <c r="T560" t="s">
        <v>948</v>
      </c>
      <c r="U560" t="s">
        <v>963</v>
      </c>
      <c r="V560" t="s">
        <v>972</v>
      </c>
      <c r="W560" t="s">
        <v>950</v>
      </c>
      <c r="X560" t="s">
        <v>948</v>
      </c>
      <c r="Y560" t="s">
        <v>963</v>
      </c>
      <c r="Z560" t="s">
        <v>966</v>
      </c>
      <c r="AA560" t="s">
        <v>963</v>
      </c>
      <c r="AB560" t="s">
        <v>965</v>
      </c>
      <c r="AC560" t="s">
        <v>948</v>
      </c>
      <c r="AD560" t="s">
        <v>963</v>
      </c>
      <c r="BA560" s="2">
        <f t="shared" si="105"/>
        <v>28</v>
      </c>
      <c r="BB560" s="8">
        <v>456</v>
      </c>
      <c r="BC560" s="4" t="s">
        <v>968</v>
      </c>
      <c r="BD560" s="4" t="s">
        <v>970</v>
      </c>
      <c r="BE560" s="4" t="s">
        <v>972</v>
      </c>
      <c r="BF560" s="4" t="s">
        <v>969</v>
      </c>
      <c r="BG560" s="4" t="s">
        <v>963</v>
      </c>
      <c r="BH560">
        <f t="shared" si="106"/>
        <v>0</v>
      </c>
      <c r="BI560">
        <f t="shared" si="107"/>
        <v>1</v>
      </c>
      <c r="BJ560">
        <f t="shared" si="108"/>
        <v>2</v>
      </c>
      <c r="BK560">
        <f t="shared" si="109"/>
        <v>1</v>
      </c>
      <c r="BL560">
        <f t="shared" si="110"/>
        <v>6</v>
      </c>
      <c r="BM560" s="6">
        <f t="shared" si="111"/>
        <v>0</v>
      </c>
      <c r="BN560" s="6">
        <f t="shared" si="112"/>
        <v>0</v>
      </c>
      <c r="BO560" s="6">
        <f t="shared" si="113"/>
        <v>1</v>
      </c>
      <c r="BP560" s="6">
        <f t="shared" si="114"/>
        <v>0</v>
      </c>
      <c r="BQ560">
        <f t="shared" si="115"/>
        <v>0</v>
      </c>
      <c r="BR560" s="9">
        <f t="shared" si="116"/>
        <v>0</v>
      </c>
    </row>
    <row r="561" spans="1:70" x14ac:dyDescent="0.25">
      <c r="A561" s="1" t="s">
        <v>559</v>
      </c>
      <c r="B561" s="1" t="str">
        <f t="shared" si="104"/>
        <v>gspsvjyptpewxmgkvewwwepiw</v>
      </c>
      <c r="C561" s="1" t="s">
        <v>964</v>
      </c>
      <c r="D561" s="1" t="s">
        <v>972</v>
      </c>
      <c r="E561" t="s">
        <v>969</v>
      </c>
      <c r="F561" t="s">
        <v>972</v>
      </c>
      <c r="G561" t="s">
        <v>957</v>
      </c>
      <c r="H561" t="s">
        <v>951</v>
      </c>
      <c r="I561" t="s">
        <v>971</v>
      </c>
      <c r="J561" t="s">
        <v>969</v>
      </c>
      <c r="K561" t="s">
        <v>960</v>
      </c>
      <c r="L561" t="s">
        <v>969</v>
      </c>
      <c r="M561" t="s">
        <v>955</v>
      </c>
      <c r="N561" t="s">
        <v>959</v>
      </c>
      <c r="O561" t="s">
        <v>961</v>
      </c>
      <c r="P561" t="s">
        <v>966</v>
      </c>
      <c r="Q561" t="s">
        <v>964</v>
      </c>
      <c r="R561" t="s">
        <v>962</v>
      </c>
      <c r="S561" t="s">
        <v>957</v>
      </c>
      <c r="T561" t="s">
        <v>955</v>
      </c>
      <c r="U561" t="s">
        <v>959</v>
      </c>
      <c r="V561" t="s">
        <v>959</v>
      </c>
      <c r="W561" t="s">
        <v>959</v>
      </c>
      <c r="X561" t="s">
        <v>955</v>
      </c>
      <c r="Y561" t="s">
        <v>969</v>
      </c>
      <c r="Z561" t="s">
        <v>967</v>
      </c>
      <c r="BA561" s="2">
        <f t="shared" si="105"/>
        <v>24</v>
      </c>
      <c r="BB561" s="8">
        <v>776</v>
      </c>
      <c r="BC561" s="4" t="s">
        <v>963</v>
      </c>
      <c r="BD561" s="4" t="s">
        <v>964</v>
      </c>
      <c r="BE561" s="4" t="s">
        <v>954</v>
      </c>
      <c r="BF561" s="4" t="s">
        <v>949</v>
      </c>
      <c r="BG561" s="4" t="s">
        <v>960</v>
      </c>
      <c r="BH561">
        <f t="shared" si="106"/>
        <v>0</v>
      </c>
      <c r="BI561">
        <f t="shared" si="107"/>
        <v>2</v>
      </c>
      <c r="BJ561">
        <f t="shared" si="108"/>
        <v>0</v>
      </c>
      <c r="BK561">
        <f t="shared" si="109"/>
        <v>0</v>
      </c>
      <c r="BL561">
        <f t="shared" si="110"/>
        <v>1</v>
      </c>
      <c r="BM561" s="6">
        <f t="shared" si="111"/>
        <v>0</v>
      </c>
      <c r="BN561" s="6">
        <f t="shared" si="112"/>
        <v>1</v>
      </c>
      <c r="BO561" s="6">
        <f t="shared" si="113"/>
        <v>1</v>
      </c>
      <c r="BP561" s="6">
        <f t="shared" si="114"/>
        <v>0</v>
      </c>
      <c r="BQ561">
        <f t="shared" si="115"/>
        <v>0</v>
      </c>
      <c r="BR561" s="9">
        <f t="shared" si="116"/>
        <v>0</v>
      </c>
    </row>
    <row r="562" spans="1:70" x14ac:dyDescent="0.25">
      <c r="A562" s="1" t="s">
        <v>560</v>
      </c>
      <c r="B562" s="1" t="str">
        <f t="shared" si="104"/>
        <v>eqnqthwnecpfafgrnqaogpv</v>
      </c>
      <c r="C562" s="1" t="s">
        <v>955</v>
      </c>
      <c r="D562" s="1" t="s">
        <v>953</v>
      </c>
      <c r="E562" t="s">
        <v>958</v>
      </c>
      <c r="F562" t="s">
        <v>953</v>
      </c>
      <c r="G562" t="s">
        <v>960</v>
      </c>
      <c r="H562" t="s">
        <v>952</v>
      </c>
      <c r="I562" t="s">
        <v>959</v>
      </c>
      <c r="J562" t="s">
        <v>958</v>
      </c>
      <c r="K562" t="s">
        <v>955</v>
      </c>
      <c r="L562" t="s">
        <v>968</v>
      </c>
      <c r="M562" t="s">
        <v>969</v>
      </c>
      <c r="N562" t="s">
        <v>947</v>
      </c>
      <c r="O562" t="s">
        <v>970</v>
      </c>
      <c r="P562" t="s">
        <v>947</v>
      </c>
      <c r="Q562" t="s">
        <v>964</v>
      </c>
      <c r="R562" t="s">
        <v>950</v>
      </c>
      <c r="S562" t="s">
        <v>958</v>
      </c>
      <c r="T562" t="s">
        <v>953</v>
      </c>
      <c r="U562" t="s">
        <v>970</v>
      </c>
      <c r="V562" t="s">
        <v>965</v>
      </c>
      <c r="W562" t="s">
        <v>964</v>
      </c>
      <c r="X562" t="s">
        <v>969</v>
      </c>
      <c r="BA562" s="2">
        <f t="shared" si="105"/>
        <v>22</v>
      </c>
      <c r="BB562" s="8">
        <v>440</v>
      </c>
      <c r="BC562" s="4" t="s">
        <v>966</v>
      </c>
      <c r="BD562" s="4" t="s">
        <v>958</v>
      </c>
      <c r="BE562" s="4" t="s">
        <v>954</v>
      </c>
      <c r="BF562" s="4" t="s">
        <v>950</v>
      </c>
      <c r="BG562" s="4" t="s">
        <v>963</v>
      </c>
      <c r="BH562">
        <f t="shared" si="106"/>
        <v>0</v>
      </c>
      <c r="BI562">
        <f t="shared" si="107"/>
        <v>3</v>
      </c>
      <c r="BJ562">
        <f t="shared" si="108"/>
        <v>0</v>
      </c>
      <c r="BK562">
        <f t="shared" si="109"/>
        <v>1</v>
      </c>
      <c r="BL562">
        <f t="shared" si="110"/>
        <v>0</v>
      </c>
      <c r="BM562" s="6">
        <f t="shared" si="111"/>
        <v>0</v>
      </c>
      <c r="BN562" s="6">
        <f t="shared" si="112"/>
        <v>1</v>
      </c>
      <c r="BO562" s="6">
        <f t="shared" si="113"/>
        <v>0</v>
      </c>
      <c r="BP562" s="6">
        <f t="shared" si="114"/>
        <v>1</v>
      </c>
      <c r="BQ562">
        <f t="shared" si="115"/>
        <v>0</v>
      </c>
      <c r="BR562" s="9">
        <f t="shared" si="116"/>
        <v>0</v>
      </c>
    </row>
    <row r="563" spans="1:70" x14ac:dyDescent="0.25">
      <c r="A563" s="1" t="s">
        <v>561</v>
      </c>
      <c r="B563" s="1" t="str">
        <f t="shared" si="104"/>
        <v>rflsjynhhfsidhtfynslrfwpjynsl</v>
      </c>
      <c r="C563" s="1" t="s">
        <v>950</v>
      </c>
      <c r="D563" s="1" t="s">
        <v>947</v>
      </c>
      <c r="E563" t="s">
        <v>954</v>
      </c>
      <c r="F563" t="s">
        <v>972</v>
      </c>
      <c r="G563" t="s">
        <v>951</v>
      </c>
      <c r="H563" t="s">
        <v>971</v>
      </c>
      <c r="I563" t="s">
        <v>958</v>
      </c>
      <c r="J563" t="s">
        <v>952</v>
      </c>
      <c r="K563" t="s">
        <v>952</v>
      </c>
      <c r="L563" t="s">
        <v>947</v>
      </c>
      <c r="M563" t="s">
        <v>972</v>
      </c>
      <c r="N563" t="s">
        <v>967</v>
      </c>
      <c r="O563" t="s">
        <v>956</v>
      </c>
      <c r="P563" t="s">
        <v>952</v>
      </c>
      <c r="Q563" t="s">
        <v>960</v>
      </c>
      <c r="R563" t="s">
        <v>947</v>
      </c>
      <c r="S563" t="s">
        <v>971</v>
      </c>
      <c r="T563" t="s">
        <v>958</v>
      </c>
      <c r="U563" t="s">
        <v>972</v>
      </c>
      <c r="V563" t="s">
        <v>954</v>
      </c>
      <c r="W563" t="s">
        <v>950</v>
      </c>
      <c r="X563" t="s">
        <v>947</v>
      </c>
      <c r="Y563" t="s">
        <v>959</v>
      </c>
      <c r="Z563" t="s">
        <v>969</v>
      </c>
      <c r="AA563" t="s">
        <v>951</v>
      </c>
      <c r="AB563" t="s">
        <v>971</v>
      </c>
      <c r="AC563" t="s">
        <v>958</v>
      </c>
      <c r="AD563" t="s">
        <v>972</v>
      </c>
      <c r="BA563" s="2">
        <f t="shared" si="105"/>
        <v>28</v>
      </c>
      <c r="BB563" s="8">
        <v>489</v>
      </c>
      <c r="BC563" s="4" t="s">
        <v>964</v>
      </c>
      <c r="BD563" s="4" t="s">
        <v>952</v>
      </c>
      <c r="BE563" s="4" t="s">
        <v>949</v>
      </c>
      <c r="BF563" s="4" t="s">
        <v>954</v>
      </c>
      <c r="BG563" s="4" t="s">
        <v>947</v>
      </c>
      <c r="BH563">
        <f t="shared" si="106"/>
        <v>0</v>
      </c>
      <c r="BI563">
        <f t="shared" si="107"/>
        <v>3</v>
      </c>
      <c r="BJ563">
        <f t="shared" si="108"/>
        <v>0</v>
      </c>
      <c r="BK563">
        <f t="shared" si="109"/>
        <v>2</v>
      </c>
      <c r="BL563">
        <f t="shared" si="110"/>
        <v>4</v>
      </c>
      <c r="BM563" s="6">
        <f t="shared" si="111"/>
        <v>0</v>
      </c>
      <c r="BN563" s="6">
        <f t="shared" si="112"/>
        <v>1</v>
      </c>
      <c r="BO563" s="6">
        <f t="shared" si="113"/>
        <v>0</v>
      </c>
      <c r="BP563" s="6">
        <f t="shared" si="114"/>
        <v>0</v>
      </c>
      <c r="BQ563">
        <f t="shared" si="115"/>
        <v>0</v>
      </c>
      <c r="BR563" s="9">
        <f t="shared" si="116"/>
        <v>0</v>
      </c>
    </row>
    <row r="564" spans="1:70" x14ac:dyDescent="0.25">
      <c r="A564" s="1" t="s">
        <v>562</v>
      </c>
      <c r="B564" s="1" t="str">
        <f t="shared" si="104"/>
        <v>pkloaynapbhksannawymqeoepekj</v>
      </c>
      <c r="C564" s="1" t="s">
        <v>969</v>
      </c>
      <c r="D564" s="1" t="s">
        <v>962</v>
      </c>
      <c r="E564" t="s">
        <v>954</v>
      </c>
      <c r="F564" t="s">
        <v>965</v>
      </c>
      <c r="G564" t="s">
        <v>970</v>
      </c>
      <c r="H564" t="s">
        <v>971</v>
      </c>
      <c r="I564" t="s">
        <v>958</v>
      </c>
      <c r="J564" t="s">
        <v>970</v>
      </c>
      <c r="K564" t="s">
        <v>969</v>
      </c>
      <c r="L564" t="s">
        <v>949</v>
      </c>
      <c r="M564" t="s">
        <v>952</v>
      </c>
      <c r="N564" t="s">
        <v>962</v>
      </c>
      <c r="O564" t="s">
        <v>972</v>
      </c>
      <c r="P564" t="s">
        <v>970</v>
      </c>
      <c r="Q564" t="s">
        <v>958</v>
      </c>
      <c r="R564" t="s">
        <v>958</v>
      </c>
      <c r="S564" t="s">
        <v>970</v>
      </c>
      <c r="T564" t="s">
        <v>959</v>
      </c>
      <c r="U564" t="s">
        <v>971</v>
      </c>
      <c r="V564" t="s">
        <v>966</v>
      </c>
      <c r="W564" t="s">
        <v>953</v>
      </c>
      <c r="X564" t="s">
        <v>955</v>
      </c>
      <c r="Y564" t="s">
        <v>965</v>
      </c>
      <c r="Z564" t="s">
        <v>955</v>
      </c>
      <c r="AA564" t="s">
        <v>969</v>
      </c>
      <c r="AB564" t="s">
        <v>955</v>
      </c>
      <c r="AC564" t="s">
        <v>962</v>
      </c>
      <c r="BA564" s="2">
        <f t="shared" si="105"/>
        <v>27</v>
      </c>
      <c r="BB564" s="8">
        <v>368</v>
      </c>
      <c r="BC564" s="4" t="s">
        <v>970</v>
      </c>
      <c r="BD564" s="4" t="s">
        <v>955</v>
      </c>
      <c r="BE564" s="4" t="s">
        <v>962</v>
      </c>
      <c r="BF564" s="4" t="s">
        <v>958</v>
      </c>
      <c r="BG564" s="4" t="s">
        <v>969</v>
      </c>
      <c r="BH564">
        <f t="shared" si="106"/>
        <v>4</v>
      </c>
      <c r="BI564">
        <f t="shared" si="107"/>
        <v>3</v>
      </c>
      <c r="BJ564">
        <f t="shared" si="108"/>
        <v>3</v>
      </c>
      <c r="BK564">
        <f t="shared" si="109"/>
        <v>3</v>
      </c>
      <c r="BL564">
        <f t="shared" si="110"/>
        <v>3</v>
      </c>
      <c r="BM564" s="6">
        <f t="shared" si="111"/>
        <v>1</v>
      </c>
      <c r="BN564" s="6">
        <f t="shared" si="112"/>
        <v>1</v>
      </c>
      <c r="BO564" s="6">
        <f t="shared" si="113"/>
        <v>1</v>
      </c>
      <c r="BP564" s="6">
        <f t="shared" si="114"/>
        <v>1</v>
      </c>
      <c r="BQ564">
        <f t="shared" si="115"/>
        <v>1</v>
      </c>
      <c r="BR564" s="9">
        <f t="shared" si="116"/>
        <v>368</v>
      </c>
    </row>
    <row r="565" spans="1:70" x14ac:dyDescent="0.25">
      <c r="A565" s="1" t="s">
        <v>563</v>
      </c>
      <c r="B565" s="1" t="str">
        <f t="shared" si="104"/>
        <v>hwdtljsnhwfggnywjxjfwhm</v>
      </c>
      <c r="C565" s="1" t="s">
        <v>952</v>
      </c>
      <c r="D565" s="1" t="s">
        <v>959</v>
      </c>
      <c r="E565" t="s">
        <v>956</v>
      </c>
      <c r="F565" t="s">
        <v>960</v>
      </c>
      <c r="G565" t="s">
        <v>954</v>
      </c>
      <c r="H565" t="s">
        <v>951</v>
      </c>
      <c r="I565" t="s">
        <v>972</v>
      </c>
      <c r="J565" t="s">
        <v>958</v>
      </c>
      <c r="K565" t="s">
        <v>952</v>
      </c>
      <c r="L565" t="s">
        <v>959</v>
      </c>
      <c r="M565" t="s">
        <v>947</v>
      </c>
      <c r="N565" t="s">
        <v>964</v>
      </c>
      <c r="O565" t="s">
        <v>964</v>
      </c>
      <c r="P565" t="s">
        <v>958</v>
      </c>
      <c r="Q565" t="s">
        <v>971</v>
      </c>
      <c r="R565" t="s">
        <v>959</v>
      </c>
      <c r="S565" t="s">
        <v>951</v>
      </c>
      <c r="T565" t="s">
        <v>961</v>
      </c>
      <c r="U565" t="s">
        <v>951</v>
      </c>
      <c r="V565" t="s">
        <v>947</v>
      </c>
      <c r="W565" t="s">
        <v>959</v>
      </c>
      <c r="X565" t="s">
        <v>952</v>
      </c>
      <c r="BA565" s="2">
        <f t="shared" si="105"/>
        <v>22</v>
      </c>
      <c r="BB565" s="8">
        <v>229</v>
      </c>
      <c r="BC565" s="4" t="s">
        <v>959</v>
      </c>
      <c r="BD565" s="4" t="s">
        <v>952</v>
      </c>
      <c r="BE565" s="4" t="s">
        <v>951</v>
      </c>
      <c r="BF565" s="4" t="s">
        <v>947</v>
      </c>
      <c r="BG565" s="4" t="s">
        <v>964</v>
      </c>
      <c r="BH565">
        <f t="shared" si="106"/>
        <v>4</v>
      </c>
      <c r="BI565">
        <f t="shared" si="107"/>
        <v>3</v>
      </c>
      <c r="BJ565">
        <f t="shared" si="108"/>
        <v>3</v>
      </c>
      <c r="BK565">
        <f t="shared" si="109"/>
        <v>2</v>
      </c>
      <c r="BL565">
        <f t="shared" si="110"/>
        <v>2</v>
      </c>
      <c r="BM565" s="6">
        <f t="shared" si="111"/>
        <v>1</v>
      </c>
      <c r="BN565" s="6">
        <f t="shared" si="112"/>
        <v>1</v>
      </c>
      <c r="BO565" s="6">
        <f t="shared" si="113"/>
        <v>1</v>
      </c>
      <c r="BP565" s="6">
        <f t="shared" si="114"/>
        <v>1</v>
      </c>
      <c r="BQ565">
        <f t="shared" si="115"/>
        <v>1</v>
      </c>
      <c r="BR565" s="9">
        <f t="shared" si="116"/>
        <v>229</v>
      </c>
    </row>
    <row r="566" spans="1:70" x14ac:dyDescent="0.25">
      <c r="A566" s="1" t="s">
        <v>564</v>
      </c>
      <c r="B566" s="1" t="str">
        <f t="shared" si="104"/>
        <v>lqwhuqdwlrqdoexqqbxvhuwhvwlqj</v>
      </c>
      <c r="C566" s="1" t="s">
        <v>954</v>
      </c>
      <c r="D566" s="1" t="s">
        <v>953</v>
      </c>
      <c r="E566" t="s">
        <v>959</v>
      </c>
      <c r="F566" t="s">
        <v>952</v>
      </c>
      <c r="G566" t="s">
        <v>948</v>
      </c>
      <c r="H566" t="s">
        <v>953</v>
      </c>
      <c r="I566" t="s">
        <v>956</v>
      </c>
      <c r="J566" t="s">
        <v>959</v>
      </c>
      <c r="K566" t="s">
        <v>954</v>
      </c>
      <c r="L566" t="s">
        <v>950</v>
      </c>
      <c r="M566" t="s">
        <v>953</v>
      </c>
      <c r="N566" t="s">
        <v>956</v>
      </c>
      <c r="O566" t="s">
        <v>965</v>
      </c>
      <c r="P566" t="s">
        <v>955</v>
      </c>
      <c r="Q566" t="s">
        <v>961</v>
      </c>
      <c r="R566" t="s">
        <v>953</v>
      </c>
      <c r="S566" t="s">
        <v>953</v>
      </c>
      <c r="T566" t="s">
        <v>949</v>
      </c>
      <c r="U566" t="s">
        <v>961</v>
      </c>
      <c r="V566" t="s">
        <v>957</v>
      </c>
      <c r="W566" t="s">
        <v>952</v>
      </c>
      <c r="X566" t="s">
        <v>948</v>
      </c>
      <c r="Y566" t="s">
        <v>959</v>
      </c>
      <c r="Z566" t="s">
        <v>952</v>
      </c>
      <c r="AA566" t="s">
        <v>957</v>
      </c>
      <c r="AB566" t="s">
        <v>959</v>
      </c>
      <c r="AC566" t="s">
        <v>954</v>
      </c>
      <c r="AD566" t="s">
        <v>953</v>
      </c>
      <c r="BA566" s="2">
        <f t="shared" si="105"/>
        <v>28</v>
      </c>
      <c r="BB566" s="8">
        <v>725</v>
      </c>
      <c r="BC566" s="4" t="s">
        <v>950</v>
      </c>
      <c r="BD566" s="4" t="s">
        <v>952</v>
      </c>
      <c r="BE566" s="4" t="s">
        <v>970</v>
      </c>
      <c r="BF566" s="4" t="s">
        <v>953</v>
      </c>
      <c r="BG566" s="4" t="s">
        <v>947</v>
      </c>
      <c r="BH566">
        <f t="shared" si="106"/>
        <v>1</v>
      </c>
      <c r="BI566">
        <f t="shared" si="107"/>
        <v>3</v>
      </c>
      <c r="BJ566">
        <f t="shared" si="108"/>
        <v>0</v>
      </c>
      <c r="BK566">
        <f t="shared" si="109"/>
        <v>6</v>
      </c>
      <c r="BL566">
        <f t="shared" si="110"/>
        <v>0</v>
      </c>
      <c r="BM566" s="6">
        <f t="shared" si="111"/>
        <v>0</v>
      </c>
      <c r="BN566" s="6">
        <f t="shared" si="112"/>
        <v>1</v>
      </c>
      <c r="BO566" s="6">
        <f t="shared" si="113"/>
        <v>0</v>
      </c>
      <c r="BP566" s="6">
        <f t="shared" si="114"/>
        <v>1</v>
      </c>
      <c r="BQ566">
        <f t="shared" si="115"/>
        <v>0</v>
      </c>
      <c r="BR566" s="9">
        <f t="shared" si="116"/>
        <v>0</v>
      </c>
    </row>
    <row r="567" spans="1:70" x14ac:dyDescent="0.25">
      <c r="A567" s="1" t="s">
        <v>565</v>
      </c>
      <c r="B567" s="1" t="str">
        <f t="shared" si="104"/>
        <v>jyddcnippcfiererepcwmw</v>
      </c>
      <c r="C567" s="1" t="s">
        <v>951</v>
      </c>
      <c r="D567" s="1" t="s">
        <v>971</v>
      </c>
      <c r="E567" t="s">
        <v>956</v>
      </c>
      <c r="F567" t="s">
        <v>956</v>
      </c>
      <c r="G567" t="s">
        <v>968</v>
      </c>
      <c r="H567" t="s">
        <v>958</v>
      </c>
      <c r="I567" t="s">
        <v>967</v>
      </c>
      <c r="J567" t="s">
        <v>969</v>
      </c>
      <c r="K567" t="s">
        <v>969</v>
      </c>
      <c r="L567" t="s">
        <v>968</v>
      </c>
      <c r="M567" t="s">
        <v>947</v>
      </c>
      <c r="N567" t="s">
        <v>967</v>
      </c>
      <c r="O567" t="s">
        <v>955</v>
      </c>
      <c r="P567" t="s">
        <v>950</v>
      </c>
      <c r="Q567" t="s">
        <v>955</v>
      </c>
      <c r="R567" t="s">
        <v>950</v>
      </c>
      <c r="S567" t="s">
        <v>955</v>
      </c>
      <c r="T567" t="s">
        <v>969</v>
      </c>
      <c r="U567" t="s">
        <v>968</v>
      </c>
      <c r="V567" t="s">
        <v>959</v>
      </c>
      <c r="W567" t="s">
        <v>966</v>
      </c>
      <c r="BA567" s="2">
        <f t="shared" si="105"/>
        <v>21</v>
      </c>
      <c r="BB567" s="8">
        <v>178</v>
      </c>
      <c r="BC567" s="4" t="s">
        <v>972</v>
      </c>
      <c r="BD567" s="4" t="s">
        <v>960</v>
      </c>
      <c r="BE567" s="4" t="s">
        <v>967</v>
      </c>
      <c r="BF567" s="4" t="s">
        <v>968</v>
      </c>
      <c r="BG567" s="4" t="s">
        <v>958</v>
      </c>
      <c r="BH567">
        <f t="shared" si="106"/>
        <v>0</v>
      </c>
      <c r="BI567">
        <f t="shared" si="107"/>
        <v>0</v>
      </c>
      <c r="BJ567">
        <f t="shared" si="108"/>
        <v>2</v>
      </c>
      <c r="BK567">
        <f t="shared" si="109"/>
        <v>3</v>
      </c>
      <c r="BL567">
        <f t="shared" si="110"/>
        <v>1</v>
      </c>
      <c r="BM567" s="6">
        <f t="shared" si="111"/>
        <v>1</v>
      </c>
      <c r="BN567" s="6">
        <f t="shared" si="112"/>
        <v>0</v>
      </c>
      <c r="BO567" s="6">
        <f t="shared" si="113"/>
        <v>0</v>
      </c>
      <c r="BP567" s="6">
        <f t="shared" si="114"/>
        <v>1</v>
      </c>
      <c r="BQ567">
        <f t="shared" si="115"/>
        <v>0</v>
      </c>
      <c r="BR567" s="9">
        <f t="shared" si="116"/>
        <v>0</v>
      </c>
    </row>
    <row r="568" spans="1:70" x14ac:dyDescent="0.25">
      <c r="A568" s="1" t="s">
        <v>566</v>
      </c>
      <c r="B568" s="1" t="str">
        <f t="shared" si="104"/>
        <v>eadalsjqyjsvwwyymkwjlwklafy</v>
      </c>
      <c r="C568" s="1" t="s">
        <v>955</v>
      </c>
      <c r="D568" s="1" t="s">
        <v>970</v>
      </c>
      <c r="E568" t="s">
        <v>956</v>
      </c>
      <c r="F568" t="s">
        <v>970</v>
      </c>
      <c r="G568" t="s">
        <v>954</v>
      </c>
      <c r="H568" t="s">
        <v>972</v>
      </c>
      <c r="I568" t="s">
        <v>951</v>
      </c>
      <c r="J568" t="s">
        <v>953</v>
      </c>
      <c r="K568" t="s">
        <v>971</v>
      </c>
      <c r="L568" t="s">
        <v>951</v>
      </c>
      <c r="M568" t="s">
        <v>972</v>
      </c>
      <c r="N568" t="s">
        <v>957</v>
      </c>
      <c r="O568" t="s">
        <v>959</v>
      </c>
      <c r="P568" t="s">
        <v>959</v>
      </c>
      <c r="Q568" t="s">
        <v>971</v>
      </c>
      <c r="R568" t="s">
        <v>971</v>
      </c>
      <c r="S568" t="s">
        <v>966</v>
      </c>
      <c r="T568" t="s">
        <v>962</v>
      </c>
      <c r="U568" t="s">
        <v>959</v>
      </c>
      <c r="V568" t="s">
        <v>951</v>
      </c>
      <c r="W568" t="s">
        <v>954</v>
      </c>
      <c r="X568" t="s">
        <v>959</v>
      </c>
      <c r="Y568" t="s">
        <v>962</v>
      </c>
      <c r="Z568" t="s">
        <v>954</v>
      </c>
      <c r="AA568" t="s">
        <v>970</v>
      </c>
      <c r="AB568" t="s">
        <v>947</v>
      </c>
      <c r="BA568" s="2">
        <f t="shared" si="105"/>
        <v>26</v>
      </c>
      <c r="BB568" s="8">
        <v>736</v>
      </c>
      <c r="BC568" s="4" t="s">
        <v>971</v>
      </c>
      <c r="BD568" s="4" t="s">
        <v>963</v>
      </c>
      <c r="BE568" s="4" t="s">
        <v>951</v>
      </c>
      <c r="BF568" s="4" t="s">
        <v>964</v>
      </c>
      <c r="BG568" s="4" t="s">
        <v>953</v>
      </c>
      <c r="BH568">
        <f t="shared" si="106"/>
        <v>3</v>
      </c>
      <c r="BI568">
        <f t="shared" si="107"/>
        <v>0</v>
      </c>
      <c r="BJ568">
        <f t="shared" si="108"/>
        <v>3</v>
      </c>
      <c r="BK568">
        <f t="shared" si="109"/>
        <v>0</v>
      </c>
      <c r="BL568">
        <f t="shared" si="110"/>
        <v>1</v>
      </c>
      <c r="BM568" s="6">
        <f t="shared" si="111"/>
        <v>1</v>
      </c>
      <c r="BN568" s="6">
        <f t="shared" si="112"/>
        <v>0</v>
      </c>
      <c r="BO568" s="6">
        <f t="shared" si="113"/>
        <v>1</v>
      </c>
      <c r="BP568" s="6">
        <f t="shared" si="114"/>
        <v>0</v>
      </c>
      <c r="BQ568">
        <f t="shared" si="115"/>
        <v>0</v>
      </c>
      <c r="BR568" s="9">
        <f t="shared" si="116"/>
        <v>0</v>
      </c>
    </row>
    <row r="569" spans="1:70" x14ac:dyDescent="0.25">
      <c r="A569" s="1" t="s">
        <v>567</v>
      </c>
      <c r="B569" s="1" t="str">
        <f t="shared" si="104"/>
        <v>xstwigvixveffmxjmrergmrk</v>
      </c>
      <c r="C569" s="1" t="s">
        <v>961</v>
      </c>
      <c r="D569" s="1" t="s">
        <v>972</v>
      </c>
      <c r="E569" t="s">
        <v>960</v>
      </c>
      <c r="F569" t="s">
        <v>959</v>
      </c>
      <c r="G569" t="s">
        <v>967</v>
      </c>
      <c r="H569" t="s">
        <v>964</v>
      </c>
      <c r="I569" t="s">
        <v>957</v>
      </c>
      <c r="J569" t="s">
        <v>967</v>
      </c>
      <c r="K569" t="s">
        <v>961</v>
      </c>
      <c r="L569" t="s">
        <v>957</v>
      </c>
      <c r="M569" t="s">
        <v>955</v>
      </c>
      <c r="N569" t="s">
        <v>947</v>
      </c>
      <c r="O569" t="s">
        <v>947</v>
      </c>
      <c r="P569" t="s">
        <v>966</v>
      </c>
      <c r="Q569" t="s">
        <v>961</v>
      </c>
      <c r="R569" t="s">
        <v>951</v>
      </c>
      <c r="S569" t="s">
        <v>966</v>
      </c>
      <c r="T569" t="s">
        <v>950</v>
      </c>
      <c r="U569" t="s">
        <v>955</v>
      </c>
      <c r="V569" t="s">
        <v>950</v>
      </c>
      <c r="W569" t="s">
        <v>964</v>
      </c>
      <c r="X569" t="s">
        <v>966</v>
      </c>
      <c r="Y569" t="s">
        <v>950</v>
      </c>
      <c r="BA569" s="2">
        <f t="shared" si="105"/>
        <v>23</v>
      </c>
      <c r="BB569" s="8">
        <v>646</v>
      </c>
      <c r="BC569" s="4" t="s">
        <v>958</v>
      </c>
      <c r="BD569" s="4" t="s">
        <v>948</v>
      </c>
      <c r="BE569" s="4" t="s">
        <v>955</v>
      </c>
      <c r="BF569" s="4" t="s">
        <v>959</v>
      </c>
      <c r="BG569" s="4" t="s">
        <v>971</v>
      </c>
      <c r="BH569">
        <f t="shared" si="106"/>
        <v>0</v>
      </c>
      <c r="BI569">
        <f t="shared" si="107"/>
        <v>0</v>
      </c>
      <c r="BJ569">
        <f t="shared" si="108"/>
        <v>2</v>
      </c>
      <c r="BK569">
        <f t="shared" si="109"/>
        <v>1</v>
      </c>
      <c r="BL569">
        <f t="shared" si="110"/>
        <v>0</v>
      </c>
      <c r="BM569" s="6">
        <f t="shared" si="111"/>
        <v>1</v>
      </c>
      <c r="BN569" s="6">
        <f t="shared" si="112"/>
        <v>0</v>
      </c>
      <c r="BO569" s="6">
        <f t="shared" si="113"/>
        <v>1</v>
      </c>
      <c r="BP569" s="6">
        <f t="shared" si="114"/>
        <v>1</v>
      </c>
      <c r="BQ569">
        <f t="shared" si="115"/>
        <v>0</v>
      </c>
      <c r="BR569" s="9">
        <f t="shared" si="116"/>
        <v>0</v>
      </c>
    </row>
    <row r="570" spans="1:70" x14ac:dyDescent="0.25">
      <c r="A570" s="1" t="s">
        <v>568</v>
      </c>
      <c r="B570" s="1" t="str">
        <f t="shared" si="104"/>
        <v>elrkdcdugrxvgbhfrqwdlqphqw</v>
      </c>
      <c r="C570" s="1" t="s">
        <v>955</v>
      </c>
      <c r="D570" s="1" t="s">
        <v>954</v>
      </c>
      <c r="E570" t="s">
        <v>950</v>
      </c>
      <c r="F570" t="s">
        <v>962</v>
      </c>
      <c r="G570" t="s">
        <v>956</v>
      </c>
      <c r="H570" t="s">
        <v>968</v>
      </c>
      <c r="I570" t="s">
        <v>956</v>
      </c>
      <c r="J570" t="s">
        <v>948</v>
      </c>
      <c r="K570" t="s">
        <v>964</v>
      </c>
      <c r="L570" t="s">
        <v>950</v>
      </c>
      <c r="M570" t="s">
        <v>961</v>
      </c>
      <c r="N570" t="s">
        <v>957</v>
      </c>
      <c r="O570" t="s">
        <v>964</v>
      </c>
      <c r="P570" t="s">
        <v>949</v>
      </c>
      <c r="Q570" t="s">
        <v>952</v>
      </c>
      <c r="R570" t="s">
        <v>947</v>
      </c>
      <c r="S570" t="s">
        <v>950</v>
      </c>
      <c r="T570" t="s">
        <v>953</v>
      </c>
      <c r="U570" t="s">
        <v>959</v>
      </c>
      <c r="V570" t="s">
        <v>956</v>
      </c>
      <c r="W570" t="s">
        <v>954</v>
      </c>
      <c r="X570" t="s">
        <v>953</v>
      </c>
      <c r="Y570" t="s">
        <v>969</v>
      </c>
      <c r="Z570" t="s">
        <v>952</v>
      </c>
      <c r="AA570" t="s">
        <v>953</v>
      </c>
      <c r="BA570" s="2">
        <f t="shared" si="105"/>
        <v>25</v>
      </c>
      <c r="BB570" s="8">
        <v>179</v>
      </c>
      <c r="BC570" s="4" t="s">
        <v>963</v>
      </c>
      <c r="BD570" s="4" t="s">
        <v>972</v>
      </c>
      <c r="BE570" s="4" t="s">
        <v>952</v>
      </c>
      <c r="BF570" s="4" t="s">
        <v>971</v>
      </c>
      <c r="BG570" s="4" t="s">
        <v>964</v>
      </c>
      <c r="BH570">
        <f t="shared" si="106"/>
        <v>0</v>
      </c>
      <c r="BI570">
        <f t="shared" si="107"/>
        <v>0</v>
      </c>
      <c r="BJ570">
        <f t="shared" si="108"/>
        <v>2</v>
      </c>
      <c r="BK570">
        <f t="shared" si="109"/>
        <v>0</v>
      </c>
      <c r="BL570">
        <f t="shared" si="110"/>
        <v>2</v>
      </c>
      <c r="BM570" s="6">
        <f t="shared" si="111"/>
        <v>1</v>
      </c>
      <c r="BN570" s="6">
        <f t="shared" si="112"/>
        <v>0</v>
      </c>
      <c r="BO570" s="6">
        <f t="shared" si="113"/>
        <v>1</v>
      </c>
      <c r="BP570" s="6">
        <f t="shared" si="114"/>
        <v>0</v>
      </c>
      <c r="BQ570">
        <f t="shared" si="115"/>
        <v>0</v>
      </c>
      <c r="BR570" s="9">
        <f t="shared" si="116"/>
        <v>0</v>
      </c>
    </row>
    <row r="571" spans="1:70" x14ac:dyDescent="0.25">
      <c r="A571" s="1" t="s">
        <v>569</v>
      </c>
      <c r="B571" s="1" t="str">
        <f t="shared" si="104"/>
        <v>rdadgujahrpktcvtgwjcijhtgithixcv</v>
      </c>
      <c r="C571" s="1" t="s">
        <v>950</v>
      </c>
      <c r="D571" s="1" t="s">
        <v>956</v>
      </c>
      <c r="E571" t="s">
        <v>970</v>
      </c>
      <c r="F571" t="s">
        <v>956</v>
      </c>
      <c r="G571" t="s">
        <v>964</v>
      </c>
      <c r="H571" t="s">
        <v>948</v>
      </c>
      <c r="I571" t="s">
        <v>951</v>
      </c>
      <c r="J571" t="s">
        <v>970</v>
      </c>
      <c r="K571" t="s">
        <v>952</v>
      </c>
      <c r="L571" t="s">
        <v>950</v>
      </c>
      <c r="M571" t="s">
        <v>969</v>
      </c>
      <c r="N571" t="s">
        <v>962</v>
      </c>
      <c r="O571" t="s">
        <v>960</v>
      </c>
      <c r="P571" t="s">
        <v>968</v>
      </c>
      <c r="Q571" t="s">
        <v>957</v>
      </c>
      <c r="R571" t="s">
        <v>960</v>
      </c>
      <c r="S571" t="s">
        <v>964</v>
      </c>
      <c r="T571" t="s">
        <v>959</v>
      </c>
      <c r="U571" t="s">
        <v>951</v>
      </c>
      <c r="V571" t="s">
        <v>968</v>
      </c>
      <c r="W571" t="s">
        <v>967</v>
      </c>
      <c r="X571" t="s">
        <v>951</v>
      </c>
      <c r="Y571" t="s">
        <v>952</v>
      </c>
      <c r="Z571" t="s">
        <v>960</v>
      </c>
      <c r="AA571" t="s">
        <v>964</v>
      </c>
      <c r="AB571" t="s">
        <v>967</v>
      </c>
      <c r="AC571" t="s">
        <v>960</v>
      </c>
      <c r="AD571" t="s">
        <v>952</v>
      </c>
      <c r="AE571" t="s">
        <v>967</v>
      </c>
      <c r="AF571" t="s">
        <v>961</v>
      </c>
      <c r="AG571" t="s">
        <v>968</v>
      </c>
      <c r="BA571" s="2">
        <f t="shared" si="105"/>
        <v>31</v>
      </c>
      <c r="BB571" s="8">
        <v>765</v>
      </c>
      <c r="BC571" s="4" t="s">
        <v>960</v>
      </c>
      <c r="BD571" s="4" t="s">
        <v>968</v>
      </c>
      <c r="BE571" s="4" t="s">
        <v>964</v>
      </c>
      <c r="BF571" s="4" t="s">
        <v>952</v>
      </c>
      <c r="BG571" s="4" t="s">
        <v>967</v>
      </c>
      <c r="BH571">
        <f t="shared" si="106"/>
        <v>4</v>
      </c>
      <c r="BI571">
        <f t="shared" si="107"/>
        <v>3</v>
      </c>
      <c r="BJ571">
        <f t="shared" si="108"/>
        <v>3</v>
      </c>
      <c r="BK571">
        <f t="shared" si="109"/>
        <v>3</v>
      </c>
      <c r="BL571">
        <f t="shared" si="110"/>
        <v>3</v>
      </c>
      <c r="BM571" s="6">
        <f t="shared" si="111"/>
        <v>1</v>
      </c>
      <c r="BN571" s="6">
        <f t="shared" si="112"/>
        <v>1</v>
      </c>
      <c r="BO571" s="6">
        <f t="shared" si="113"/>
        <v>1</v>
      </c>
      <c r="BP571" s="6">
        <f t="shared" si="114"/>
        <v>1</v>
      </c>
      <c r="BQ571">
        <f t="shared" si="115"/>
        <v>1</v>
      </c>
      <c r="BR571" s="9">
        <f t="shared" si="116"/>
        <v>765</v>
      </c>
    </row>
    <row r="572" spans="1:70" x14ac:dyDescent="0.25">
      <c r="A572" s="1" t="s">
        <v>570</v>
      </c>
      <c r="B572" s="1" t="str">
        <f t="shared" si="104"/>
        <v>lejkrscvzekvierkzfercirsszkrercpjzj</v>
      </c>
      <c r="C572" s="1" t="s">
        <v>954</v>
      </c>
      <c r="D572" s="1" t="s">
        <v>955</v>
      </c>
      <c r="E572" t="s">
        <v>951</v>
      </c>
      <c r="F572" t="s">
        <v>962</v>
      </c>
      <c r="G572" t="s">
        <v>950</v>
      </c>
      <c r="H572" t="s">
        <v>972</v>
      </c>
      <c r="I572" t="s">
        <v>968</v>
      </c>
      <c r="J572" t="s">
        <v>957</v>
      </c>
      <c r="K572" t="s">
        <v>963</v>
      </c>
      <c r="L572" t="s">
        <v>955</v>
      </c>
      <c r="M572" t="s">
        <v>962</v>
      </c>
      <c r="N572" t="s">
        <v>957</v>
      </c>
      <c r="O572" t="s">
        <v>967</v>
      </c>
      <c r="P572" t="s">
        <v>955</v>
      </c>
      <c r="Q572" t="s">
        <v>950</v>
      </c>
      <c r="R572" t="s">
        <v>962</v>
      </c>
      <c r="S572" t="s">
        <v>963</v>
      </c>
      <c r="T572" t="s">
        <v>947</v>
      </c>
      <c r="U572" t="s">
        <v>955</v>
      </c>
      <c r="V572" t="s">
        <v>950</v>
      </c>
      <c r="W572" t="s">
        <v>968</v>
      </c>
      <c r="X572" t="s">
        <v>967</v>
      </c>
      <c r="Y572" t="s">
        <v>950</v>
      </c>
      <c r="Z572" t="s">
        <v>972</v>
      </c>
      <c r="AA572" t="s">
        <v>972</v>
      </c>
      <c r="AB572" t="s">
        <v>963</v>
      </c>
      <c r="AC572" t="s">
        <v>962</v>
      </c>
      <c r="AD572" t="s">
        <v>950</v>
      </c>
      <c r="AE572" t="s">
        <v>955</v>
      </c>
      <c r="AF572" t="s">
        <v>950</v>
      </c>
      <c r="AG572" t="s">
        <v>968</v>
      </c>
      <c r="AH572" t="s">
        <v>969</v>
      </c>
      <c r="AI572" t="s">
        <v>951</v>
      </c>
      <c r="AJ572" t="s">
        <v>963</v>
      </c>
      <c r="BA572" s="2">
        <f t="shared" si="105"/>
        <v>34</v>
      </c>
      <c r="BB572" s="8">
        <v>399</v>
      </c>
      <c r="BC572" s="4" t="s">
        <v>950</v>
      </c>
      <c r="BD572" s="4" t="s">
        <v>955</v>
      </c>
      <c r="BE572" s="4" t="s">
        <v>962</v>
      </c>
      <c r="BF572" s="4" t="s">
        <v>963</v>
      </c>
      <c r="BG572" s="4" t="s">
        <v>968</v>
      </c>
      <c r="BH572">
        <f t="shared" si="106"/>
        <v>6</v>
      </c>
      <c r="BI572">
        <f t="shared" si="107"/>
        <v>5</v>
      </c>
      <c r="BJ572">
        <f t="shared" si="108"/>
        <v>4</v>
      </c>
      <c r="BK572">
        <f t="shared" si="109"/>
        <v>4</v>
      </c>
      <c r="BL572">
        <f t="shared" si="110"/>
        <v>3</v>
      </c>
      <c r="BM572" s="6">
        <f t="shared" si="111"/>
        <v>1</v>
      </c>
      <c r="BN572" s="6">
        <f t="shared" si="112"/>
        <v>1</v>
      </c>
      <c r="BO572" s="6">
        <f t="shared" si="113"/>
        <v>1</v>
      </c>
      <c r="BP572" s="6">
        <f t="shared" si="114"/>
        <v>1</v>
      </c>
      <c r="BQ572">
        <f t="shared" si="115"/>
        <v>1</v>
      </c>
      <c r="BR572" s="9">
        <f t="shared" si="116"/>
        <v>399</v>
      </c>
    </row>
    <row r="573" spans="1:70" x14ac:dyDescent="0.25">
      <c r="A573" s="1" t="s">
        <v>571</v>
      </c>
      <c r="B573" s="1" t="str">
        <f t="shared" si="104"/>
        <v>kmjezxodgznxvqzibzmcpiopnzmoznodib</v>
      </c>
      <c r="C573" s="1" t="s">
        <v>962</v>
      </c>
      <c r="D573" s="1" t="s">
        <v>966</v>
      </c>
      <c r="E573" t="s">
        <v>951</v>
      </c>
      <c r="F573" t="s">
        <v>955</v>
      </c>
      <c r="G573" t="s">
        <v>963</v>
      </c>
      <c r="H573" t="s">
        <v>961</v>
      </c>
      <c r="I573" t="s">
        <v>965</v>
      </c>
      <c r="J573" t="s">
        <v>956</v>
      </c>
      <c r="K573" t="s">
        <v>964</v>
      </c>
      <c r="L573" t="s">
        <v>963</v>
      </c>
      <c r="M573" t="s">
        <v>958</v>
      </c>
      <c r="N573" t="s">
        <v>961</v>
      </c>
      <c r="O573" t="s">
        <v>957</v>
      </c>
      <c r="P573" t="s">
        <v>953</v>
      </c>
      <c r="Q573" t="s">
        <v>963</v>
      </c>
      <c r="R573" t="s">
        <v>967</v>
      </c>
      <c r="S573" t="s">
        <v>949</v>
      </c>
      <c r="T573" t="s">
        <v>963</v>
      </c>
      <c r="U573" t="s">
        <v>966</v>
      </c>
      <c r="V573" t="s">
        <v>968</v>
      </c>
      <c r="W573" t="s">
        <v>969</v>
      </c>
      <c r="X573" t="s">
        <v>967</v>
      </c>
      <c r="Y573" t="s">
        <v>965</v>
      </c>
      <c r="Z573" t="s">
        <v>969</v>
      </c>
      <c r="AA573" t="s">
        <v>958</v>
      </c>
      <c r="AB573" t="s">
        <v>963</v>
      </c>
      <c r="AC573" t="s">
        <v>966</v>
      </c>
      <c r="AD573" t="s">
        <v>965</v>
      </c>
      <c r="AE573" t="s">
        <v>963</v>
      </c>
      <c r="AF573" t="s">
        <v>958</v>
      </c>
      <c r="AG573" t="s">
        <v>965</v>
      </c>
      <c r="AH573" t="s">
        <v>956</v>
      </c>
      <c r="AI573" t="s">
        <v>967</v>
      </c>
      <c r="BA573" s="2">
        <f t="shared" si="105"/>
        <v>33</v>
      </c>
      <c r="BB573" s="8">
        <v>837</v>
      </c>
      <c r="BC573" s="4" t="s">
        <v>963</v>
      </c>
      <c r="BD573" s="4" t="s">
        <v>965</v>
      </c>
      <c r="BE573" s="4" t="s">
        <v>967</v>
      </c>
      <c r="BF573" s="4" t="s">
        <v>966</v>
      </c>
      <c r="BG573" s="4" t="s">
        <v>958</v>
      </c>
      <c r="BH573">
        <f t="shared" si="106"/>
        <v>6</v>
      </c>
      <c r="BI573">
        <f t="shared" si="107"/>
        <v>4</v>
      </c>
      <c r="BJ573">
        <f t="shared" si="108"/>
        <v>3</v>
      </c>
      <c r="BK573">
        <f t="shared" si="109"/>
        <v>3</v>
      </c>
      <c r="BL573">
        <f t="shared" si="110"/>
        <v>3</v>
      </c>
      <c r="BM573" s="6">
        <f t="shared" si="111"/>
        <v>1</v>
      </c>
      <c r="BN573" s="6">
        <f t="shared" si="112"/>
        <v>1</v>
      </c>
      <c r="BO573" s="6">
        <f t="shared" si="113"/>
        <v>1</v>
      </c>
      <c r="BP573" s="6">
        <f t="shared" si="114"/>
        <v>1</v>
      </c>
      <c r="BQ573">
        <f t="shared" si="115"/>
        <v>1</v>
      </c>
      <c r="BR573" s="9">
        <f t="shared" si="116"/>
        <v>837</v>
      </c>
    </row>
    <row r="574" spans="1:70" x14ac:dyDescent="0.25">
      <c r="A574" s="1" t="s">
        <v>572</v>
      </c>
      <c r="B574" s="1" t="str">
        <f t="shared" si="104"/>
        <v>clotzlnetgpclmmtehzcvdsza</v>
      </c>
      <c r="C574" s="1" t="s">
        <v>968</v>
      </c>
      <c r="D574" s="1" t="s">
        <v>954</v>
      </c>
      <c r="E574" t="s">
        <v>965</v>
      </c>
      <c r="F574" t="s">
        <v>960</v>
      </c>
      <c r="G574" t="s">
        <v>963</v>
      </c>
      <c r="H574" t="s">
        <v>954</v>
      </c>
      <c r="I574" t="s">
        <v>958</v>
      </c>
      <c r="J574" t="s">
        <v>955</v>
      </c>
      <c r="K574" t="s">
        <v>960</v>
      </c>
      <c r="L574" t="s">
        <v>964</v>
      </c>
      <c r="M574" t="s">
        <v>969</v>
      </c>
      <c r="N574" t="s">
        <v>968</v>
      </c>
      <c r="O574" t="s">
        <v>954</v>
      </c>
      <c r="P574" t="s">
        <v>966</v>
      </c>
      <c r="Q574" t="s">
        <v>966</v>
      </c>
      <c r="R574" t="s">
        <v>960</v>
      </c>
      <c r="S574" t="s">
        <v>955</v>
      </c>
      <c r="T574" t="s">
        <v>952</v>
      </c>
      <c r="U574" t="s">
        <v>963</v>
      </c>
      <c r="V574" t="s">
        <v>968</v>
      </c>
      <c r="W574" t="s">
        <v>957</v>
      </c>
      <c r="X574" t="s">
        <v>956</v>
      </c>
      <c r="Y574" t="s">
        <v>972</v>
      </c>
      <c r="Z574" t="s">
        <v>963</v>
      </c>
      <c r="BA574" s="2">
        <f t="shared" si="105"/>
        <v>24</v>
      </c>
      <c r="BB574" s="8">
        <v>457</v>
      </c>
      <c r="BC574" s="4" t="s">
        <v>971</v>
      </c>
      <c r="BD574" s="4" t="s">
        <v>961</v>
      </c>
      <c r="BE574" s="4" t="s">
        <v>960</v>
      </c>
      <c r="BF574" s="4" t="s">
        <v>949</v>
      </c>
      <c r="BG574" s="4" t="s">
        <v>970</v>
      </c>
      <c r="BH574">
        <f t="shared" si="106"/>
        <v>0</v>
      </c>
      <c r="BI574">
        <f t="shared" si="107"/>
        <v>0</v>
      </c>
      <c r="BJ574">
        <f t="shared" si="108"/>
        <v>3</v>
      </c>
      <c r="BK574">
        <f t="shared" si="109"/>
        <v>0</v>
      </c>
      <c r="BL574">
        <f t="shared" si="110"/>
        <v>0</v>
      </c>
      <c r="BM574" s="6">
        <f t="shared" si="111"/>
        <v>1</v>
      </c>
      <c r="BN574" s="6">
        <f t="shared" si="112"/>
        <v>0</v>
      </c>
      <c r="BO574" s="6">
        <f t="shared" si="113"/>
        <v>1</v>
      </c>
      <c r="BP574" s="6">
        <f t="shared" si="114"/>
        <v>1</v>
      </c>
      <c r="BQ574">
        <f t="shared" si="115"/>
        <v>0</v>
      </c>
      <c r="BR574" s="9">
        <f t="shared" si="116"/>
        <v>0</v>
      </c>
    </row>
    <row r="575" spans="1:70" x14ac:dyDescent="0.25">
      <c r="A575" s="1" t="s">
        <v>573</v>
      </c>
      <c r="B575" s="1" t="str">
        <f t="shared" si="104"/>
        <v>aoubshwqgqojsbusfvibhhfowbwbu</v>
      </c>
      <c r="C575" s="1" t="s">
        <v>970</v>
      </c>
      <c r="D575" s="1" t="s">
        <v>965</v>
      </c>
      <c r="E575" t="s">
        <v>948</v>
      </c>
      <c r="F575" t="s">
        <v>949</v>
      </c>
      <c r="G575" t="s">
        <v>972</v>
      </c>
      <c r="H575" t="s">
        <v>952</v>
      </c>
      <c r="I575" t="s">
        <v>959</v>
      </c>
      <c r="J575" t="s">
        <v>953</v>
      </c>
      <c r="K575" t="s">
        <v>964</v>
      </c>
      <c r="L575" t="s">
        <v>953</v>
      </c>
      <c r="M575" t="s">
        <v>965</v>
      </c>
      <c r="N575" t="s">
        <v>951</v>
      </c>
      <c r="O575" t="s">
        <v>972</v>
      </c>
      <c r="P575" t="s">
        <v>949</v>
      </c>
      <c r="Q575" t="s">
        <v>948</v>
      </c>
      <c r="R575" t="s">
        <v>972</v>
      </c>
      <c r="S575" t="s">
        <v>947</v>
      </c>
      <c r="T575" t="s">
        <v>957</v>
      </c>
      <c r="U575" t="s">
        <v>967</v>
      </c>
      <c r="V575" t="s">
        <v>949</v>
      </c>
      <c r="W575" t="s">
        <v>952</v>
      </c>
      <c r="X575" t="s">
        <v>952</v>
      </c>
      <c r="Y575" t="s">
        <v>947</v>
      </c>
      <c r="Z575" t="s">
        <v>965</v>
      </c>
      <c r="AA575" t="s">
        <v>959</v>
      </c>
      <c r="AB575" t="s">
        <v>949</v>
      </c>
      <c r="AC575" t="s">
        <v>959</v>
      </c>
      <c r="AD575" t="s">
        <v>949</v>
      </c>
      <c r="BA575" s="2">
        <f t="shared" si="105"/>
        <v>28</v>
      </c>
      <c r="BB575" s="8">
        <v>428</v>
      </c>
      <c r="BC575" s="4" t="s">
        <v>949</v>
      </c>
      <c r="BD575" s="4" t="s">
        <v>952</v>
      </c>
      <c r="BE575" s="4" t="s">
        <v>965</v>
      </c>
      <c r="BF575" s="4" t="s">
        <v>972</v>
      </c>
      <c r="BG575" s="4" t="s">
        <v>948</v>
      </c>
      <c r="BH575">
        <f t="shared" si="106"/>
        <v>5</v>
      </c>
      <c r="BI575">
        <f t="shared" si="107"/>
        <v>3</v>
      </c>
      <c r="BJ575">
        <f t="shared" si="108"/>
        <v>3</v>
      </c>
      <c r="BK575">
        <f t="shared" si="109"/>
        <v>3</v>
      </c>
      <c r="BL575">
        <f t="shared" si="110"/>
        <v>2</v>
      </c>
      <c r="BM575" s="6">
        <f t="shared" si="111"/>
        <v>1</v>
      </c>
      <c r="BN575" s="6">
        <f t="shared" si="112"/>
        <v>1</v>
      </c>
      <c r="BO575" s="6">
        <f t="shared" si="113"/>
        <v>1</v>
      </c>
      <c r="BP575" s="6">
        <f t="shared" si="114"/>
        <v>1</v>
      </c>
      <c r="BQ575">
        <f t="shared" si="115"/>
        <v>1</v>
      </c>
      <c r="BR575" s="9">
        <f t="shared" si="116"/>
        <v>428</v>
      </c>
    </row>
    <row r="576" spans="1:70" x14ac:dyDescent="0.25">
      <c r="A576" s="1" t="s">
        <v>574</v>
      </c>
      <c r="B576" s="1" t="str">
        <f t="shared" si="104"/>
        <v>bdavqofuxqdmnnufeqdhuoqe</v>
      </c>
      <c r="C576" s="1" t="s">
        <v>949</v>
      </c>
      <c r="D576" s="1" t="s">
        <v>956</v>
      </c>
      <c r="E576" t="s">
        <v>970</v>
      </c>
      <c r="F576" t="s">
        <v>957</v>
      </c>
      <c r="G576" t="s">
        <v>953</v>
      </c>
      <c r="H576" t="s">
        <v>965</v>
      </c>
      <c r="I576" t="s">
        <v>947</v>
      </c>
      <c r="J576" t="s">
        <v>948</v>
      </c>
      <c r="K576" t="s">
        <v>961</v>
      </c>
      <c r="L576" t="s">
        <v>953</v>
      </c>
      <c r="M576" t="s">
        <v>956</v>
      </c>
      <c r="N576" t="s">
        <v>966</v>
      </c>
      <c r="O576" t="s">
        <v>958</v>
      </c>
      <c r="P576" t="s">
        <v>958</v>
      </c>
      <c r="Q576" t="s">
        <v>948</v>
      </c>
      <c r="R576" t="s">
        <v>947</v>
      </c>
      <c r="S576" t="s">
        <v>955</v>
      </c>
      <c r="T576" t="s">
        <v>953</v>
      </c>
      <c r="U576" t="s">
        <v>956</v>
      </c>
      <c r="V576" t="s">
        <v>952</v>
      </c>
      <c r="W576" t="s">
        <v>948</v>
      </c>
      <c r="X576" t="s">
        <v>965</v>
      </c>
      <c r="Y576" t="s">
        <v>953</v>
      </c>
      <c r="BA576" s="2">
        <f t="shared" si="105"/>
        <v>23</v>
      </c>
      <c r="BB576" s="8">
        <v>144</v>
      </c>
      <c r="BC576" s="4" t="s">
        <v>968</v>
      </c>
      <c r="BD576" s="4" t="s">
        <v>965</v>
      </c>
      <c r="BE576" s="4" t="s">
        <v>958</v>
      </c>
      <c r="BF576" s="4" t="s">
        <v>950</v>
      </c>
      <c r="BG576" s="4" t="s">
        <v>963</v>
      </c>
      <c r="BH576">
        <f t="shared" si="106"/>
        <v>0</v>
      </c>
      <c r="BI576">
        <f t="shared" si="107"/>
        <v>2</v>
      </c>
      <c r="BJ576">
        <f t="shared" si="108"/>
        <v>2</v>
      </c>
      <c r="BK576">
        <f t="shared" si="109"/>
        <v>0</v>
      </c>
      <c r="BL576">
        <f t="shared" si="110"/>
        <v>0</v>
      </c>
      <c r="BM576" s="6">
        <f t="shared" si="111"/>
        <v>0</v>
      </c>
      <c r="BN576" s="6">
        <f t="shared" si="112"/>
        <v>1</v>
      </c>
      <c r="BO576" s="6">
        <f t="shared" si="113"/>
        <v>1</v>
      </c>
      <c r="BP576" s="6">
        <f t="shared" si="114"/>
        <v>1</v>
      </c>
      <c r="BQ576">
        <f t="shared" si="115"/>
        <v>0</v>
      </c>
      <c r="BR576" s="9">
        <f t="shared" si="116"/>
        <v>0</v>
      </c>
    </row>
    <row r="577" spans="1:70" x14ac:dyDescent="0.25">
      <c r="A577" s="1" t="s">
        <v>575</v>
      </c>
      <c r="B577" s="1" t="str">
        <f t="shared" si="104"/>
        <v>xfbqpojafeqmbtujdhsbttpqfsbujpot</v>
      </c>
      <c r="C577" s="1" t="s">
        <v>961</v>
      </c>
      <c r="D577" s="1" t="s">
        <v>947</v>
      </c>
      <c r="E577" t="s">
        <v>949</v>
      </c>
      <c r="F577" t="s">
        <v>953</v>
      </c>
      <c r="G577" t="s">
        <v>969</v>
      </c>
      <c r="H577" t="s">
        <v>965</v>
      </c>
      <c r="I577" t="s">
        <v>951</v>
      </c>
      <c r="J577" t="s">
        <v>970</v>
      </c>
      <c r="K577" t="s">
        <v>947</v>
      </c>
      <c r="L577" t="s">
        <v>955</v>
      </c>
      <c r="M577" t="s">
        <v>953</v>
      </c>
      <c r="N577" t="s">
        <v>966</v>
      </c>
      <c r="O577" t="s">
        <v>949</v>
      </c>
      <c r="P577" t="s">
        <v>960</v>
      </c>
      <c r="Q577" t="s">
        <v>948</v>
      </c>
      <c r="R577" t="s">
        <v>951</v>
      </c>
      <c r="S577" t="s">
        <v>956</v>
      </c>
      <c r="T577" t="s">
        <v>952</v>
      </c>
      <c r="U577" t="s">
        <v>972</v>
      </c>
      <c r="V577" t="s">
        <v>949</v>
      </c>
      <c r="W577" t="s">
        <v>960</v>
      </c>
      <c r="X577" t="s">
        <v>960</v>
      </c>
      <c r="Y577" t="s">
        <v>969</v>
      </c>
      <c r="Z577" t="s">
        <v>953</v>
      </c>
      <c r="AA577" t="s">
        <v>947</v>
      </c>
      <c r="AB577" t="s">
        <v>972</v>
      </c>
      <c r="AC577" t="s">
        <v>949</v>
      </c>
      <c r="AD577" t="s">
        <v>948</v>
      </c>
      <c r="AE577" t="s">
        <v>951</v>
      </c>
      <c r="AF577" t="s">
        <v>969</v>
      </c>
      <c r="AG577" t="s">
        <v>965</v>
      </c>
      <c r="BA577" s="2">
        <f t="shared" si="105"/>
        <v>31</v>
      </c>
      <c r="BB577" s="8">
        <v>259</v>
      </c>
      <c r="BC577" s="4" t="s">
        <v>972</v>
      </c>
      <c r="BD577" s="4" t="s">
        <v>958</v>
      </c>
      <c r="BE577" s="4" t="s">
        <v>966</v>
      </c>
      <c r="BF577" s="4" t="s">
        <v>960</v>
      </c>
      <c r="BG577" s="4" t="s">
        <v>963</v>
      </c>
      <c r="BH577">
        <f t="shared" si="106"/>
        <v>2</v>
      </c>
      <c r="BI577">
        <f t="shared" si="107"/>
        <v>0</v>
      </c>
      <c r="BJ577">
        <f t="shared" si="108"/>
        <v>1</v>
      </c>
      <c r="BK577">
        <f t="shared" si="109"/>
        <v>3</v>
      </c>
      <c r="BL577">
        <f t="shared" si="110"/>
        <v>0</v>
      </c>
      <c r="BM577" s="6">
        <f t="shared" si="111"/>
        <v>1</v>
      </c>
      <c r="BN577" s="6">
        <f t="shared" si="112"/>
        <v>0</v>
      </c>
      <c r="BO577" s="6">
        <f t="shared" si="113"/>
        <v>0</v>
      </c>
      <c r="BP577" s="6">
        <f t="shared" si="114"/>
        <v>1</v>
      </c>
      <c r="BQ577">
        <f t="shared" si="115"/>
        <v>0</v>
      </c>
      <c r="BR577" s="9">
        <f t="shared" si="116"/>
        <v>0</v>
      </c>
    </row>
    <row r="578" spans="1:70" x14ac:dyDescent="0.25">
      <c r="A578" s="1" t="s">
        <v>576</v>
      </c>
      <c r="B578" s="1" t="str">
        <f t="shared" si="104"/>
        <v>dlhwvupglkmsvdlysvnpzapjz</v>
      </c>
      <c r="C578" s="1" t="s">
        <v>956</v>
      </c>
      <c r="D578" s="1" t="s">
        <v>954</v>
      </c>
      <c r="E578" t="s">
        <v>952</v>
      </c>
      <c r="F578" t="s">
        <v>959</v>
      </c>
      <c r="G578" t="s">
        <v>957</v>
      </c>
      <c r="H578" t="s">
        <v>948</v>
      </c>
      <c r="I578" t="s">
        <v>969</v>
      </c>
      <c r="J578" t="s">
        <v>964</v>
      </c>
      <c r="K578" t="s">
        <v>954</v>
      </c>
      <c r="L578" t="s">
        <v>962</v>
      </c>
      <c r="M578" t="s">
        <v>966</v>
      </c>
      <c r="N578" t="s">
        <v>972</v>
      </c>
      <c r="O578" t="s">
        <v>957</v>
      </c>
      <c r="P578" t="s">
        <v>956</v>
      </c>
      <c r="Q578" t="s">
        <v>954</v>
      </c>
      <c r="R578" t="s">
        <v>971</v>
      </c>
      <c r="S578" t="s">
        <v>972</v>
      </c>
      <c r="T578" t="s">
        <v>957</v>
      </c>
      <c r="U578" t="s">
        <v>958</v>
      </c>
      <c r="V578" t="s">
        <v>969</v>
      </c>
      <c r="W578" t="s">
        <v>963</v>
      </c>
      <c r="X578" t="s">
        <v>970</v>
      </c>
      <c r="Y578" t="s">
        <v>969</v>
      </c>
      <c r="Z578" t="s">
        <v>951</v>
      </c>
      <c r="BA578" s="2">
        <f t="shared" si="105"/>
        <v>24</v>
      </c>
      <c r="BB578" s="8">
        <v>539</v>
      </c>
      <c r="BC578" s="4" t="s">
        <v>954</v>
      </c>
      <c r="BD578" s="4" t="s">
        <v>969</v>
      </c>
      <c r="BE578" s="4" t="s">
        <v>957</v>
      </c>
      <c r="BF578" s="4" t="s">
        <v>956</v>
      </c>
      <c r="BG578" s="4" t="s">
        <v>972</v>
      </c>
      <c r="BH578">
        <f t="shared" si="106"/>
        <v>3</v>
      </c>
      <c r="BI578">
        <f t="shared" si="107"/>
        <v>3</v>
      </c>
      <c r="BJ578">
        <f t="shared" si="108"/>
        <v>3</v>
      </c>
      <c r="BK578">
        <f t="shared" si="109"/>
        <v>2</v>
      </c>
      <c r="BL578">
        <f t="shared" si="110"/>
        <v>2</v>
      </c>
      <c r="BM578" s="6">
        <f t="shared" si="111"/>
        <v>1</v>
      </c>
      <c r="BN578" s="6">
        <f t="shared" si="112"/>
        <v>1</v>
      </c>
      <c r="BO578" s="6">
        <f t="shared" si="113"/>
        <v>1</v>
      </c>
      <c r="BP578" s="6">
        <f t="shared" si="114"/>
        <v>1</v>
      </c>
      <c r="BQ578">
        <f t="shared" si="115"/>
        <v>1</v>
      </c>
      <c r="BR578" s="9">
        <f t="shared" si="116"/>
        <v>539</v>
      </c>
    </row>
    <row r="579" spans="1:70" x14ac:dyDescent="0.25">
      <c r="A579" s="1" t="s">
        <v>577</v>
      </c>
      <c r="B579" s="1" t="str">
        <f t="shared" ref="B579:B642" si="117">LEFT(A579,LEN(A579)-3)</f>
        <v>clotzlnetgpdnlgpyrpcsfyeopalcexpye</v>
      </c>
      <c r="C579" s="1" t="s">
        <v>968</v>
      </c>
      <c r="D579" s="1" t="s">
        <v>954</v>
      </c>
      <c r="E579" t="s">
        <v>965</v>
      </c>
      <c r="F579" t="s">
        <v>960</v>
      </c>
      <c r="G579" t="s">
        <v>963</v>
      </c>
      <c r="H579" t="s">
        <v>954</v>
      </c>
      <c r="I579" t="s">
        <v>958</v>
      </c>
      <c r="J579" t="s">
        <v>955</v>
      </c>
      <c r="K579" t="s">
        <v>960</v>
      </c>
      <c r="L579" t="s">
        <v>964</v>
      </c>
      <c r="M579" t="s">
        <v>969</v>
      </c>
      <c r="N579" t="s">
        <v>956</v>
      </c>
      <c r="O579" t="s">
        <v>958</v>
      </c>
      <c r="P579" t="s">
        <v>954</v>
      </c>
      <c r="Q579" t="s">
        <v>964</v>
      </c>
      <c r="R579" t="s">
        <v>969</v>
      </c>
      <c r="S579" t="s">
        <v>971</v>
      </c>
      <c r="T579" t="s">
        <v>950</v>
      </c>
      <c r="U579" t="s">
        <v>969</v>
      </c>
      <c r="V579" t="s">
        <v>968</v>
      </c>
      <c r="W579" t="s">
        <v>972</v>
      </c>
      <c r="X579" t="s">
        <v>947</v>
      </c>
      <c r="Y579" t="s">
        <v>971</v>
      </c>
      <c r="Z579" t="s">
        <v>955</v>
      </c>
      <c r="AA579" t="s">
        <v>965</v>
      </c>
      <c r="AB579" t="s">
        <v>969</v>
      </c>
      <c r="AC579" t="s">
        <v>970</v>
      </c>
      <c r="AD579" t="s">
        <v>954</v>
      </c>
      <c r="AE579" t="s">
        <v>968</v>
      </c>
      <c r="AF579" t="s">
        <v>955</v>
      </c>
      <c r="AG579" t="s">
        <v>961</v>
      </c>
      <c r="AH579" t="s">
        <v>969</v>
      </c>
      <c r="AI579" t="s">
        <v>971</v>
      </c>
      <c r="BA579" s="2">
        <f t="shared" ref="BA579:BA642" si="118">COUNTA(C579:AZ579)</f>
        <v>33</v>
      </c>
      <c r="BB579" s="8">
        <v>171</v>
      </c>
      <c r="BC579" s="4" t="s">
        <v>971</v>
      </c>
      <c r="BD579" s="4" t="s">
        <v>962</v>
      </c>
      <c r="BE579" s="4" t="s">
        <v>965</v>
      </c>
      <c r="BF579" s="4" t="s">
        <v>968</v>
      </c>
      <c r="BG579" s="4" t="s">
        <v>969</v>
      </c>
      <c r="BH579">
        <f t="shared" ref="BH579:BH642" si="119">COUNTIF($C579:$AZ579,$BC579)</f>
        <v>3</v>
      </c>
      <c r="BI579">
        <f t="shared" ref="BI579:BI642" si="120">COUNTIF($C579:$AZ579,$BD579)</f>
        <v>0</v>
      </c>
      <c r="BJ579">
        <f t="shared" ref="BJ579:BJ642" si="121">COUNTIF($C579:$AZ579,$BE579)</f>
        <v>2</v>
      </c>
      <c r="BK579">
        <f t="shared" ref="BK579:BK642" si="122">COUNTIF($C579:$AZ579,$BF579)</f>
        <v>3</v>
      </c>
      <c r="BL579">
        <f t="shared" ref="BL579:BL642" si="123">COUNTIF($C579:$AZ579,$BG579)</f>
        <v>5</v>
      </c>
      <c r="BM579" s="6">
        <f t="shared" ref="BM579:BM642" si="124">IF(BH579&gt;=BI579,1,0)</f>
        <v>1</v>
      </c>
      <c r="BN579" s="6">
        <f t="shared" ref="BN579:BN642" si="125">IF(BI579&gt;=BJ579,1,0)</f>
        <v>0</v>
      </c>
      <c r="BO579" s="6">
        <f t="shared" ref="BO579:BO642" si="126">IF(BJ579&gt;=BK579,1,0)</f>
        <v>0</v>
      </c>
      <c r="BP579" s="6">
        <f t="shared" ref="BP579:BP642" si="127">IF(BK579&gt;=BL579,1,0)</f>
        <v>0</v>
      </c>
      <c r="BQ579">
        <f t="shared" ref="BQ579:BQ642" si="128">IF(SUM(BM579:BP579)=4,1,0)</f>
        <v>0</v>
      </c>
      <c r="BR579" s="9">
        <f t="shared" ref="BR579:BR642" si="129">IF(BQ579=1,BB579,0)</f>
        <v>0</v>
      </c>
    </row>
    <row r="580" spans="1:70" x14ac:dyDescent="0.25">
      <c r="A580" s="1" t="s">
        <v>578</v>
      </c>
      <c r="B580" s="1" t="str">
        <f t="shared" si="117"/>
        <v>pejjipvygobbokmaescsdsyx</v>
      </c>
      <c r="C580" s="1" t="s">
        <v>969</v>
      </c>
      <c r="D580" s="1" t="s">
        <v>955</v>
      </c>
      <c r="E580" t="s">
        <v>951</v>
      </c>
      <c r="F580" t="s">
        <v>951</v>
      </c>
      <c r="G580" t="s">
        <v>967</v>
      </c>
      <c r="H580" t="s">
        <v>969</v>
      </c>
      <c r="I580" t="s">
        <v>957</v>
      </c>
      <c r="J580" t="s">
        <v>971</v>
      </c>
      <c r="K580" t="s">
        <v>964</v>
      </c>
      <c r="L580" t="s">
        <v>965</v>
      </c>
      <c r="M580" t="s">
        <v>949</v>
      </c>
      <c r="N580" t="s">
        <v>949</v>
      </c>
      <c r="O580" t="s">
        <v>965</v>
      </c>
      <c r="P580" t="s">
        <v>962</v>
      </c>
      <c r="Q580" t="s">
        <v>966</v>
      </c>
      <c r="R580" t="s">
        <v>970</v>
      </c>
      <c r="S580" t="s">
        <v>955</v>
      </c>
      <c r="T580" t="s">
        <v>972</v>
      </c>
      <c r="U580" t="s">
        <v>968</v>
      </c>
      <c r="V580" t="s">
        <v>972</v>
      </c>
      <c r="W580" t="s">
        <v>956</v>
      </c>
      <c r="X580" t="s">
        <v>972</v>
      </c>
      <c r="Y580" t="s">
        <v>971</v>
      </c>
      <c r="BA580" s="2">
        <f t="shared" si="118"/>
        <v>23</v>
      </c>
      <c r="BB580" s="8">
        <v>406</v>
      </c>
      <c r="BC580" s="4" t="s">
        <v>959</v>
      </c>
      <c r="BD580" s="4" t="s">
        <v>966</v>
      </c>
      <c r="BE580" s="4" t="s">
        <v>953</v>
      </c>
      <c r="BF580" s="4" t="s">
        <v>958</v>
      </c>
      <c r="BG580" s="4" t="s">
        <v>962</v>
      </c>
      <c r="BH580">
        <f t="shared" si="119"/>
        <v>0</v>
      </c>
      <c r="BI580">
        <f t="shared" si="120"/>
        <v>1</v>
      </c>
      <c r="BJ580">
        <f t="shared" si="121"/>
        <v>0</v>
      </c>
      <c r="BK580">
        <f t="shared" si="122"/>
        <v>0</v>
      </c>
      <c r="BL580">
        <f t="shared" si="123"/>
        <v>1</v>
      </c>
      <c r="BM580" s="6">
        <f t="shared" si="124"/>
        <v>0</v>
      </c>
      <c r="BN580" s="6">
        <f t="shared" si="125"/>
        <v>1</v>
      </c>
      <c r="BO580" s="6">
        <f t="shared" si="126"/>
        <v>1</v>
      </c>
      <c r="BP580" s="6">
        <f t="shared" si="127"/>
        <v>0</v>
      </c>
      <c r="BQ580">
        <f t="shared" si="128"/>
        <v>0</v>
      </c>
      <c r="BR580" s="9">
        <f t="shared" si="129"/>
        <v>0</v>
      </c>
    </row>
    <row r="581" spans="1:70" x14ac:dyDescent="0.25">
      <c r="A581" s="1" t="s">
        <v>579</v>
      </c>
      <c r="B581" s="1" t="str">
        <f t="shared" si="117"/>
        <v>lejkrscvavccpsvreglityrjzex</v>
      </c>
      <c r="C581" s="1" t="s">
        <v>954</v>
      </c>
      <c r="D581" s="1" t="s">
        <v>955</v>
      </c>
      <c r="E581" t="s">
        <v>951</v>
      </c>
      <c r="F581" t="s">
        <v>962</v>
      </c>
      <c r="G581" t="s">
        <v>950</v>
      </c>
      <c r="H581" t="s">
        <v>972</v>
      </c>
      <c r="I581" t="s">
        <v>968</v>
      </c>
      <c r="J581" t="s">
        <v>957</v>
      </c>
      <c r="K581" t="s">
        <v>970</v>
      </c>
      <c r="L581" t="s">
        <v>957</v>
      </c>
      <c r="M581" t="s">
        <v>968</v>
      </c>
      <c r="N581" t="s">
        <v>968</v>
      </c>
      <c r="O581" t="s">
        <v>969</v>
      </c>
      <c r="P581" t="s">
        <v>972</v>
      </c>
      <c r="Q581" t="s">
        <v>957</v>
      </c>
      <c r="R581" t="s">
        <v>950</v>
      </c>
      <c r="S581" t="s">
        <v>955</v>
      </c>
      <c r="T581" t="s">
        <v>964</v>
      </c>
      <c r="U581" t="s">
        <v>954</v>
      </c>
      <c r="V581" t="s">
        <v>967</v>
      </c>
      <c r="W581" t="s">
        <v>960</v>
      </c>
      <c r="X581" t="s">
        <v>971</v>
      </c>
      <c r="Y581" t="s">
        <v>950</v>
      </c>
      <c r="Z581" t="s">
        <v>951</v>
      </c>
      <c r="AA581" t="s">
        <v>963</v>
      </c>
      <c r="AB581" t="s">
        <v>955</v>
      </c>
      <c r="BA581" s="2">
        <f t="shared" si="118"/>
        <v>26</v>
      </c>
      <c r="BB581" s="8">
        <v>789</v>
      </c>
      <c r="BC581" s="4" t="s">
        <v>968</v>
      </c>
      <c r="BD581" s="4" t="s">
        <v>955</v>
      </c>
      <c r="BE581" s="4" t="s">
        <v>950</v>
      </c>
      <c r="BF581" s="4" t="s">
        <v>957</v>
      </c>
      <c r="BG581" s="4" t="s">
        <v>951</v>
      </c>
      <c r="BH581">
        <f t="shared" si="119"/>
        <v>3</v>
      </c>
      <c r="BI581">
        <f t="shared" si="120"/>
        <v>3</v>
      </c>
      <c r="BJ581">
        <f t="shared" si="121"/>
        <v>3</v>
      </c>
      <c r="BK581">
        <f t="shared" si="122"/>
        <v>3</v>
      </c>
      <c r="BL581">
        <f t="shared" si="123"/>
        <v>2</v>
      </c>
      <c r="BM581" s="6">
        <f t="shared" si="124"/>
        <v>1</v>
      </c>
      <c r="BN581" s="6">
        <f t="shared" si="125"/>
        <v>1</v>
      </c>
      <c r="BO581" s="6">
        <f t="shared" si="126"/>
        <v>1</v>
      </c>
      <c r="BP581" s="6">
        <f t="shared" si="127"/>
        <v>1</v>
      </c>
      <c r="BQ581">
        <f t="shared" si="128"/>
        <v>1</v>
      </c>
      <c r="BR581" s="9">
        <f t="shared" si="129"/>
        <v>789</v>
      </c>
    </row>
    <row r="582" spans="1:70" x14ac:dyDescent="0.25">
      <c r="A582" s="1" t="s">
        <v>580</v>
      </c>
      <c r="B582" s="1" t="str">
        <f t="shared" si="117"/>
        <v>enqvbnpgvirwryylornaerfrnepu</v>
      </c>
      <c r="C582" s="1" t="s">
        <v>955</v>
      </c>
      <c r="D582" s="1" t="s">
        <v>958</v>
      </c>
      <c r="E582" t="s">
        <v>953</v>
      </c>
      <c r="F582" t="s">
        <v>957</v>
      </c>
      <c r="G582" t="s">
        <v>949</v>
      </c>
      <c r="H582" t="s">
        <v>958</v>
      </c>
      <c r="I582" t="s">
        <v>969</v>
      </c>
      <c r="J582" t="s">
        <v>964</v>
      </c>
      <c r="K582" t="s">
        <v>957</v>
      </c>
      <c r="L582" t="s">
        <v>967</v>
      </c>
      <c r="M582" t="s">
        <v>950</v>
      </c>
      <c r="N582" t="s">
        <v>959</v>
      </c>
      <c r="O582" t="s">
        <v>950</v>
      </c>
      <c r="P582" t="s">
        <v>971</v>
      </c>
      <c r="Q582" t="s">
        <v>971</v>
      </c>
      <c r="R582" t="s">
        <v>954</v>
      </c>
      <c r="S582" t="s">
        <v>965</v>
      </c>
      <c r="T582" t="s">
        <v>950</v>
      </c>
      <c r="U582" t="s">
        <v>958</v>
      </c>
      <c r="V582" t="s">
        <v>970</v>
      </c>
      <c r="W582" t="s">
        <v>955</v>
      </c>
      <c r="X582" t="s">
        <v>950</v>
      </c>
      <c r="Y582" t="s">
        <v>947</v>
      </c>
      <c r="Z582" t="s">
        <v>950</v>
      </c>
      <c r="AA582" t="s">
        <v>958</v>
      </c>
      <c r="AB582" t="s">
        <v>955</v>
      </c>
      <c r="AC582" t="s">
        <v>969</v>
      </c>
      <c r="BA582" s="2">
        <f t="shared" si="118"/>
        <v>27</v>
      </c>
      <c r="BB582" s="8">
        <v>403</v>
      </c>
      <c r="BC582" s="4" t="s">
        <v>972</v>
      </c>
      <c r="BD582" s="4" t="s">
        <v>956</v>
      </c>
      <c r="BE582" s="4" t="s">
        <v>971</v>
      </c>
      <c r="BF582" s="4" t="s">
        <v>964</v>
      </c>
      <c r="BG582" s="4" t="s">
        <v>950</v>
      </c>
      <c r="BH582">
        <f t="shared" si="119"/>
        <v>0</v>
      </c>
      <c r="BI582">
        <f t="shared" si="120"/>
        <v>0</v>
      </c>
      <c r="BJ582">
        <f t="shared" si="121"/>
        <v>2</v>
      </c>
      <c r="BK582">
        <f t="shared" si="122"/>
        <v>1</v>
      </c>
      <c r="BL582">
        <f t="shared" si="123"/>
        <v>5</v>
      </c>
      <c r="BM582" s="6">
        <f t="shared" si="124"/>
        <v>1</v>
      </c>
      <c r="BN582" s="6">
        <f t="shared" si="125"/>
        <v>0</v>
      </c>
      <c r="BO582" s="6">
        <f t="shared" si="126"/>
        <v>1</v>
      </c>
      <c r="BP582" s="6">
        <f t="shared" si="127"/>
        <v>0</v>
      </c>
      <c r="BQ582">
        <f t="shared" si="128"/>
        <v>0</v>
      </c>
      <c r="BR582" s="9">
        <f t="shared" si="129"/>
        <v>0</v>
      </c>
    </row>
    <row r="583" spans="1:70" x14ac:dyDescent="0.25">
      <c r="A583" s="1" t="s">
        <v>581</v>
      </c>
      <c r="B583" s="1" t="str">
        <f t="shared" si="117"/>
        <v>hplazytkpomldvpeopawzjxpye</v>
      </c>
      <c r="C583" s="1" t="s">
        <v>952</v>
      </c>
      <c r="D583" s="1" t="s">
        <v>969</v>
      </c>
      <c r="E583" t="s">
        <v>954</v>
      </c>
      <c r="F583" t="s">
        <v>970</v>
      </c>
      <c r="G583" t="s">
        <v>963</v>
      </c>
      <c r="H583" t="s">
        <v>971</v>
      </c>
      <c r="I583" t="s">
        <v>960</v>
      </c>
      <c r="J583" t="s">
        <v>962</v>
      </c>
      <c r="K583" t="s">
        <v>969</v>
      </c>
      <c r="L583" t="s">
        <v>965</v>
      </c>
      <c r="M583" t="s">
        <v>966</v>
      </c>
      <c r="N583" t="s">
        <v>954</v>
      </c>
      <c r="O583" t="s">
        <v>956</v>
      </c>
      <c r="P583" t="s">
        <v>957</v>
      </c>
      <c r="Q583" t="s">
        <v>969</v>
      </c>
      <c r="R583" t="s">
        <v>955</v>
      </c>
      <c r="S583" t="s">
        <v>965</v>
      </c>
      <c r="T583" t="s">
        <v>969</v>
      </c>
      <c r="U583" t="s">
        <v>970</v>
      </c>
      <c r="V583" t="s">
        <v>959</v>
      </c>
      <c r="W583" t="s">
        <v>963</v>
      </c>
      <c r="X583" t="s">
        <v>951</v>
      </c>
      <c r="Y583" t="s">
        <v>961</v>
      </c>
      <c r="Z583" t="s">
        <v>969</v>
      </c>
      <c r="AA583" t="s">
        <v>971</v>
      </c>
      <c r="BA583" s="2">
        <f t="shared" si="118"/>
        <v>25</v>
      </c>
      <c r="BB583" s="8">
        <v>977</v>
      </c>
      <c r="BC583" s="4" t="s">
        <v>953</v>
      </c>
      <c r="BD583" s="4" t="s">
        <v>960</v>
      </c>
      <c r="BE583" s="4" t="s">
        <v>963</v>
      </c>
      <c r="BF583" s="4" t="s">
        <v>950</v>
      </c>
      <c r="BG583" s="4" t="s">
        <v>962</v>
      </c>
      <c r="BH583">
        <f t="shared" si="119"/>
        <v>0</v>
      </c>
      <c r="BI583">
        <f t="shared" si="120"/>
        <v>1</v>
      </c>
      <c r="BJ583">
        <f t="shared" si="121"/>
        <v>2</v>
      </c>
      <c r="BK583">
        <f t="shared" si="122"/>
        <v>0</v>
      </c>
      <c r="BL583">
        <f t="shared" si="123"/>
        <v>1</v>
      </c>
      <c r="BM583" s="6">
        <f t="shared" si="124"/>
        <v>0</v>
      </c>
      <c r="BN583" s="6">
        <f t="shared" si="125"/>
        <v>0</v>
      </c>
      <c r="BO583" s="6">
        <f t="shared" si="126"/>
        <v>1</v>
      </c>
      <c r="BP583" s="6">
        <f t="shared" si="127"/>
        <v>0</v>
      </c>
      <c r="BQ583">
        <f t="shared" si="128"/>
        <v>0</v>
      </c>
      <c r="BR583" s="9">
        <f t="shared" si="129"/>
        <v>0</v>
      </c>
    </row>
    <row r="584" spans="1:70" x14ac:dyDescent="0.25">
      <c r="A584" s="1" t="s">
        <v>582</v>
      </c>
      <c r="B584" s="1" t="str">
        <f t="shared" si="117"/>
        <v>sbejpbdujwfdboeztupsbhf</v>
      </c>
      <c r="C584" s="1" t="s">
        <v>972</v>
      </c>
      <c r="D584" s="1" t="s">
        <v>949</v>
      </c>
      <c r="E584" t="s">
        <v>955</v>
      </c>
      <c r="F584" t="s">
        <v>951</v>
      </c>
      <c r="G584" t="s">
        <v>969</v>
      </c>
      <c r="H584" t="s">
        <v>949</v>
      </c>
      <c r="I584" t="s">
        <v>956</v>
      </c>
      <c r="J584" t="s">
        <v>948</v>
      </c>
      <c r="K584" t="s">
        <v>951</v>
      </c>
      <c r="L584" t="s">
        <v>959</v>
      </c>
      <c r="M584" t="s">
        <v>947</v>
      </c>
      <c r="N584" t="s">
        <v>956</v>
      </c>
      <c r="O584" t="s">
        <v>949</v>
      </c>
      <c r="P584" t="s">
        <v>965</v>
      </c>
      <c r="Q584" t="s">
        <v>955</v>
      </c>
      <c r="R584" t="s">
        <v>963</v>
      </c>
      <c r="S584" t="s">
        <v>960</v>
      </c>
      <c r="T584" t="s">
        <v>948</v>
      </c>
      <c r="U584" t="s">
        <v>969</v>
      </c>
      <c r="V584" t="s">
        <v>972</v>
      </c>
      <c r="W584" t="s">
        <v>949</v>
      </c>
      <c r="X584" t="s">
        <v>952</v>
      </c>
      <c r="BA584" s="2">
        <f t="shared" si="118"/>
        <v>22</v>
      </c>
      <c r="BB584" s="8">
        <v>493</v>
      </c>
      <c r="BC584" s="4" t="s">
        <v>949</v>
      </c>
      <c r="BD584" s="4" t="s">
        <v>956</v>
      </c>
      <c r="BE584" s="4" t="s">
        <v>955</v>
      </c>
      <c r="BF584" s="4" t="s">
        <v>947</v>
      </c>
      <c r="BG584" s="4" t="s">
        <v>951</v>
      </c>
      <c r="BH584">
        <f t="shared" si="119"/>
        <v>4</v>
      </c>
      <c r="BI584">
        <f t="shared" si="120"/>
        <v>2</v>
      </c>
      <c r="BJ584">
        <f t="shared" si="121"/>
        <v>2</v>
      </c>
      <c r="BK584">
        <f t="shared" si="122"/>
        <v>1</v>
      </c>
      <c r="BL584">
        <f t="shared" si="123"/>
        <v>2</v>
      </c>
      <c r="BM584" s="6">
        <f t="shared" si="124"/>
        <v>1</v>
      </c>
      <c r="BN584" s="6">
        <f t="shared" si="125"/>
        <v>1</v>
      </c>
      <c r="BO584" s="6">
        <f t="shared" si="126"/>
        <v>1</v>
      </c>
      <c r="BP584" s="6">
        <f t="shared" si="127"/>
        <v>0</v>
      </c>
      <c r="BQ584">
        <f t="shared" si="128"/>
        <v>0</v>
      </c>
      <c r="BR584" s="9">
        <f t="shared" si="129"/>
        <v>0</v>
      </c>
    </row>
    <row r="585" spans="1:70" x14ac:dyDescent="0.25">
      <c r="A585" s="1" t="s">
        <v>583</v>
      </c>
      <c r="B585" s="1" t="str">
        <f t="shared" si="117"/>
        <v>gsrwyqivkvehiyrwxefpifewoixvigimzmrk</v>
      </c>
      <c r="C585" s="1" t="s">
        <v>964</v>
      </c>
      <c r="D585" s="1" t="s">
        <v>972</v>
      </c>
      <c r="E585" t="s">
        <v>950</v>
      </c>
      <c r="F585" t="s">
        <v>959</v>
      </c>
      <c r="G585" t="s">
        <v>971</v>
      </c>
      <c r="H585" t="s">
        <v>953</v>
      </c>
      <c r="I585" t="s">
        <v>967</v>
      </c>
      <c r="J585" t="s">
        <v>957</v>
      </c>
      <c r="K585" t="s">
        <v>962</v>
      </c>
      <c r="L585" t="s">
        <v>957</v>
      </c>
      <c r="M585" t="s">
        <v>955</v>
      </c>
      <c r="N585" t="s">
        <v>952</v>
      </c>
      <c r="O585" t="s">
        <v>967</v>
      </c>
      <c r="P585" t="s">
        <v>971</v>
      </c>
      <c r="Q585" t="s">
        <v>950</v>
      </c>
      <c r="R585" t="s">
        <v>959</v>
      </c>
      <c r="S585" t="s">
        <v>961</v>
      </c>
      <c r="T585" t="s">
        <v>955</v>
      </c>
      <c r="U585" t="s">
        <v>947</v>
      </c>
      <c r="V585" t="s">
        <v>969</v>
      </c>
      <c r="W585" t="s">
        <v>967</v>
      </c>
      <c r="X585" t="s">
        <v>947</v>
      </c>
      <c r="Y585" t="s">
        <v>955</v>
      </c>
      <c r="Z585" t="s">
        <v>959</v>
      </c>
      <c r="AA585" t="s">
        <v>965</v>
      </c>
      <c r="AB585" t="s">
        <v>967</v>
      </c>
      <c r="AC585" t="s">
        <v>961</v>
      </c>
      <c r="AD585" t="s">
        <v>957</v>
      </c>
      <c r="AE585" t="s">
        <v>967</v>
      </c>
      <c r="AF585" t="s">
        <v>964</v>
      </c>
      <c r="AG585" t="s">
        <v>967</v>
      </c>
      <c r="AH585" t="s">
        <v>966</v>
      </c>
      <c r="AI585" t="s">
        <v>963</v>
      </c>
      <c r="AJ585" t="s">
        <v>966</v>
      </c>
      <c r="AK585" t="s">
        <v>950</v>
      </c>
      <c r="BA585" s="2">
        <f t="shared" si="118"/>
        <v>35</v>
      </c>
      <c r="BB585" s="8">
        <v>672</v>
      </c>
      <c r="BC585" s="4" t="s">
        <v>972</v>
      </c>
      <c r="BD585" s="4" t="s">
        <v>971</v>
      </c>
      <c r="BE585" s="4" t="s">
        <v>960</v>
      </c>
      <c r="BF585" s="4" t="s">
        <v>958</v>
      </c>
      <c r="BG585" s="4" t="s">
        <v>963</v>
      </c>
      <c r="BH585">
        <f t="shared" si="119"/>
        <v>1</v>
      </c>
      <c r="BI585">
        <f t="shared" si="120"/>
        <v>2</v>
      </c>
      <c r="BJ585">
        <f t="shared" si="121"/>
        <v>0</v>
      </c>
      <c r="BK585">
        <f t="shared" si="122"/>
        <v>0</v>
      </c>
      <c r="BL585">
        <f t="shared" si="123"/>
        <v>1</v>
      </c>
      <c r="BM585" s="6">
        <f t="shared" si="124"/>
        <v>0</v>
      </c>
      <c r="BN585" s="6">
        <f t="shared" si="125"/>
        <v>1</v>
      </c>
      <c r="BO585" s="6">
        <f t="shared" si="126"/>
        <v>1</v>
      </c>
      <c r="BP585" s="6">
        <f t="shared" si="127"/>
        <v>0</v>
      </c>
      <c r="BQ585">
        <f t="shared" si="128"/>
        <v>0</v>
      </c>
      <c r="BR585" s="9">
        <f t="shared" si="129"/>
        <v>0</v>
      </c>
    </row>
    <row r="586" spans="1:70" x14ac:dyDescent="0.25">
      <c r="A586" s="1" t="s">
        <v>584</v>
      </c>
      <c r="B586" s="1" t="str">
        <f t="shared" si="117"/>
        <v>jefiushujzubboruqdiqbui</v>
      </c>
      <c r="C586" s="1" t="s">
        <v>951</v>
      </c>
      <c r="D586" s="1" t="s">
        <v>955</v>
      </c>
      <c r="E586" t="s">
        <v>947</v>
      </c>
      <c r="F586" t="s">
        <v>967</v>
      </c>
      <c r="G586" t="s">
        <v>948</v>
      </c>
      <c r="H586" t="s">
        <v>972</v>
      </c>
      <c r="I586" t="s">
        <v>952</v>
      </c>
      <c r="J586" t="s">
        <v>948</v>
      </c>
      <c r="K586" t="s">
        <v>951</v>
      </c>
      <c r="L586" t="s">
        <v>963</v>
      </c>
      <c r="M586" t="s">
        <v>948</v>
      </c>
      <c r="N586" t="s">
        <v>949</v>
      </c>
      <c r="O586" t="s">
        <v>949</v>
      </c>
      <c r="P586" t="s">
        <v>965</v>
      </c>
      <c r="Q586" t="s">
        <v>950</v>
      </c>
      <c r="R586" t="s">
        <v>948</v>
      </c>
      <c r="S586" t="s">
        <v>953</v>
      </c>
      <c r="T586" t="s">
        <v>956</v>
      </c>
      <c r="U586" t="s">
        <v>967</v>
      </c>
      <c r="V586" t="s">
        <v>953</v>
      </c>
      <c r="W586" t="s">
        <v>949</v>
      </c>
      <c r="X586" t="s">
        <v>948</v>
      </c>
      <c r="BA586" s="2">
        <f t="shared" si="118"/>
        <v>22</v>
      </c>
      <c r="BB586" s="8">
        <v>946</v>
      </c>
      <c r="BC586" s="4" t="s">
        <v>962</v>
      </c>
      <c r="BD586" s="4" t="s">
        <v>968</v>
      </c>
      <c r="BE586" s="4" t="s">
        <v>971</v>
      </c>
      <c r="BF586" s="4" t="s">
        <v>972</v>
      </c>
      <c r="BG586" s="4" t="s">
        <v>954</v>
      </c>
      <c r="BH586">
        <f t="shared" si="119"/>
        <v>0</v>
      </c>
      <c r="BI586">
        <f t="shared" si="120"/>
        <v>0</v>
      </c>
      <c r="BJ586">
        <f t="shared" si="121"/>
        <v>0</v>
      </c>
      <c r="BK586">
        <f t="shared" si="122"/>
        <v>1</v>
      </c>
      <c r="BL586">
        <f t="shared" si="123"/>
        <v>0</v>
      </c>
      <c r="BM586" s="6">
        <f t="shared" si="124"/>
        <v>1</v>
      </c>
      <c r="BN586" s="6">
        <f t="shared" si="125"/>
        <v>1</v>
      </c>
      <c r="BO586" s="6">
        <f t="shared" si="126"/>
        <v>0</v>
      </c>
      <c r="BP586" s="6">
        <f t="shared" si="127"/>
        <v>1</v>
      </c>
      <c r="BQ586">
        <f t="shared" si="128"/>
        <v>0</v>
      </c>
      <c r="BR586" s="9">
        <f t="shared" si="129"/>
        <v>0</v>
      </c>
    </row>
    <row r="587" spans="1:70" x14ac:dyDescent="0.25">
      <c r="A587" s="1" t="s">
        <v>585</v>
      </c>
      <c r="B587" s="1" t="str">
        <f t="shared" si="117"/>
        <v>surmhfwlohhjjdftxlvlwlrq</v>
      </c>
      <c r="C587" s="1" t="s">
        <v>972</v>
      </c>
      <c r="D587" s="1" t="s">
        <v>948</v>
      </c>
      <c r="E587" t="s">
        <v>950</v>
      </c>
      <c r="F587" t="s">
        <v>966</v>
      </c>
      <c r="G587" t="s">
        <v>952</v>
      </c>
      <c r="H587" t="s">
        <v>947</v>
      </c>
      <c r="I587" t="s">
        <v>959</v>
      </c>
      <c r="J587" t="s">
        <v>954</v>
      </c>
      <c r="K587" t="s">
        <v>965</v>
      </c>
      <c r="L587" t="s">
        <v>952</v>
      </c>
      <c r="M587" t="s">
        <v>952</v>
      </c>
      <c r="N587" t="s">
        <v>951</v>
      </c>
      <c r="O587" t="s">
        <v>951</v>
      </c>
      <c r="P587" t="s">
        <v>956</v>
      </c>
      <c r="Q587" t="s">
        <v>947</v>
      </c>
      <c r="R587" t="s">
        <v>960</v>
      </c>
      <c r="S587" t="s">
        <v>961</v>
      </c>
      <c r="T587" t="s">
        <v>954</v>
      </c>
      <c r="U587" t="s">
        <v>957</v>
      </c>
      <c r="V587" t="s">
        <v>954</v>
      </c>
      <c r="W587" t="s">
        <v>959</v>
      </c>
      <c r="X587" t="s">
        <v>954</v>
      </c>
      <c r="Y587" t="s">
        <v>950</v>
      </c>
      <c r="BA587" s="2">
        <f t="shared" si="118"/>
        <v>23</v>
      </c>
      <c r="BB587" s="8">
        <v>595</v>
      </c>
      <c r="BC587" s="4" t="s">
        <v>954</v>
      </c>
      <c r="BD587" s="4" t="s">
        <v>952</v>
      </c>
      <c r="BE587" s="4" t="s">
        <v>947</v>
      </c>
      <c r="BF587" s="4" t="s">
        <v>951</v>
      </c>
      <c r="BG587" s="4" t="s">
        <v>950</v>
      </c>
      <c r="BH587">
        <f t="shared" si="119"/>
        <v>4</v>
      </c>
      <c r="BI587">
        <f t="shared" si="120"/>
        <v>3</v>
      </c>
      <c r="BJ587">
        <f t="shared" si="121"/>
        <v>2</v>
      </c>
      <c r="BK587">
        <f t="shared" si="122"/>
        <v>2</v>
      </c>
      <c r="BL587">
        <f t="shared" si="123"/>
        <v>2</v>
      </c>
      <c r="BM587" s="6">
        <f t="shared" si="124"/>
        <v>1</v>
      </c>
      <c r="BN587" s="6">
        <f t="shared" si="125"/>
        <v>1</v>
      </c>
      <c r="BO587" s="6">
        <f t="shared" si="126"/>
        <v>1</v>
      </c>
      <c r="BP587" s="6">
        <f t="shared" si="127"/>
        <v>1</v>
      </c>
      <c r="BQ587">
        <f t="shared" si="128"/>
        <v>1</v>
      </c>
      <c r="BR587" s="9">
        <f t="shared" si="129"/>
        <v>595</v>
      </c>
    </row>
    <row r="588" spans="1:70" x14ac:dyDescent="0.25">
      <c r="A588" s="1" t="s">
        <v>586</v>
      </c>
      <c r="B588" s="1" t="str">
        <f t="shared" si="117"/>
        <v>zloolpfsboxyyfqabmxoqjbkq</v>
      </c>
      <c r="C588" s="1" t="s">
        <v>963</v>
      </c>
      <c r="D588" s="1" t="s">
        <v>954</v>
      </c>
      <c r="E588" t="s">
        <v>965</v>
      </c>
      <c r="F588" t="s">
        <v>965</v>
      </c>
      <c r="G588" t="s">
        <v>954</v>
      </c>
      <c r="H588" t="s">
        <v>969</v>
      </c>
      <c r="I588" t="s">
        <v>947</v>
      </c>
      <c r="J588" t="s">
        <v>972</v>
      </c>
      <c r="K588" t="s">
        <v>949</v>
      </c>
      <c r="L588" t="s">
        <v>965</v>
      </c>
      <c r="M588" t="s">
        <v>961</v>
      </c>
      <c r="N588" t="s">
        <v>971</v>
      </c>
      <c r="O588" t="s">
        <v>971</v>
      </c>
      <c r="P588" t="s">
        <v>947</v>
      </c>
      <c r="Q588" t="s">
        <v>953</v>
      </c>
      <c r="R588" t="s">
        <v>970</v>
      </c>
      <c r="S588" t="s">
        <v>949</v>
      </c>
      <c r="T588" t="s">
        <v>966</v>
      </c>
      <c r="U588" t="s">
        <v>961</v>
      </c>
      <c r="V588" t="s">
        <v>965</v>
      </c>
      <c r="W588" t="s">
        <v>953</v>
      </c>
      <c r="X588" t="s">
        <v>951</v>
      </c>
      <c r="Y588" t="s">
        <v>949</v>
      </c>
      <c r="Z588" t="s">
        <v>962</v>
      </c>
      <c r="BA588" s="2">
        <f t="shared" si="118"/>
        <v>24</v>
      </c>
      <c r="BB588" s="8">
        <v>835</v>
      </c>
      <c r="BC588" s="4" t="s">
        <v>971</v>
      </c>
      <c r="BD588" s="4" t="s">
        <v>958</v>
      </c>
      <c r="BE588" s="4" t="s">
        <v>963</v>
      </c>
      <c r="BF588" s="4" t="s">
        <v>966</v>
      </c>
      <c r="BG588" s="4" t="s">
        <v>969</v>
      </c>
      <c r="BH588">
        <f t="shared" si="119"/>
        <v>2</v>
      </c>
      <c r="BI588">
        <f t="shared" si="120"/>
        <v>0</v>
      </c>
      <c r="BJ588">
        <f t="shared" si="121"/>
        <v>1</v>
      </c>
      <c r="BK588">
        <f t="shared" si="122"/>
        <v>1</v>
      </c>
      <c r="BL588">
        <f t="shared" si="123"/>
        <v>1</v>
      </c>
      <c r="BM588" s="6">
        <f t="shared" si="124"/>
        <v>1</v>
      </c>
      <c r="BN588" s="6">
        <f t="shared" si="125"/>
        <v>0</v>
      </c>
      <c r="BO588" s="6">
        <f t="shared" si="126"/>
        <v>1</v>
      </c>
      <c r="BP588" s="6">
        <f t="shared" si="127"/>
        <v>1</v>
      </c>
      <c r="BQ588">
        <f t="shared" si="128"/>
        <v>0</v>
      </c>
      <c r="BR588" s="9">
        <f t="shared" si="129"/>
        <v>0</v>
      </c>
    </row>
    <row r="589" spans="1:70" x14ac:dyDescent="0.25">
      <c r="A589" s="1" t="s">
        <v>587</v>
      </c>
      <c r="B589" s="1" t="str">
        <f t="shared" si="117"/>
        <v>zottsmwupyhaylbohnxymcah</v>
      </c>
      <c r="C589" s="1" t="s">
        <v>963</v>
      </c>
      <c r="D589" s="1" t="s">
        <v>965</v>
      </c>
      <c r="E589" t="s">
        <v>960</v>
      </c>
      <c r="F589" t="s">
        <v>960</v>
      </c>
      <c r="G589" t="s">
        <v>972</v>
      </c>
      <c r="H589" t="s">
        <v>966</v>
      </c>
      <c r="I589" t="s">
        <v>959</v>
      </c>
      <c r="J589" t="s">
        <v>948</v>
      </c>
      <c r="K589" t="s">
        <v>969</v>
      </c>
      <c r="L589" t="s">
        <v>971</v>
      </c>
      <c r="M589" t="s">
        <v>952</v>
      </c>
      <c r="N589" t="s">
        <v>970</v>
      </c>
      <c r="O589" t="s">
        <v>971</v>
      </c>
      <c r="P589" t="s">
        <v>954</v>
      </c>
      <c r="Q589" t="s">
        <v>949</v>
      </c>
      <c r="R589" t="s">
        <v>965</v>
      </c>
      <c r="S589" t="s">
        <v>952</v>
      </c>
      <c r="T589" t="s">
        <v>958</v>
      </c>
      <c r="U589" t="s">
        <v>961</v>
      </c>
      <c r="V589" t="s">
        <v>971</v>
      </c>
      <c r="W589" t="s">
        <v>966</v>
      </c>
      <c r="X589" t="s">
        <v>968</v>
      </c>
      <c r="Y589" t="s">
        <v>970</v>
      </c>
      <c r="BA589" s="2">
        <f t="shared" si="118"/>
        <v>23</v>
      </c>
      <c r="BB589" s="8">
        <v>786</v>
      </c>
      <c r="BC589" s="4" t="s">
        <v>967</v>
      </c>
      <c r="BD589" s="4" t="s">
        <v>971</v>
      </c>
      <c r="BE589" s="4" t="s">
        <v>952</v>
      </c>
      <c r="BF589" s="4" t="s">
        <v>961</v>
      </c>
      <c r="BG589" s="4" t="s">
        <v>948</v>
      </c>
      <c r="BH589">
        <f t="shared" si="119"/>
        <v>0</v>
      </c>
      <c r="BI589">
        <f t="shared" si="120"/>
        <v>3</v>
      </c>
      <c r="BJ589">
        <f t="shared" si="121"/>
        <v>2</v>
      </c>
      <c r="BK589">
        <f t="shared" si="122"/>
        <v>1</v>
      </c>
      <c r="BL589">
        <f t="shared" si="123"/>
        <v>1</v>
      </c>
      <c r="BM589" s="6">
        <f t="shared" si="124"/>
        <v>0</v>
      </c>
      <c r="BN589" s="6">
        <f t="shared" si="125"/>
        <v>1</v>
      </c>
      <c r="BO589" s="6">
        <f t="shared" si="126"/>
        <v>1</v>
      </c>
      <c r="BP589" s="6">
        <f t="shared" si="127"/>
        <v>1</v>
      </c>
      <c r="BQ589">
        <f t="shared" si="128"/>
        <v>0</v>
      </c>
      <c r="BR589" s="9">
        <f t="shared" si="129"/>
        <v>0</v>
      </c>
    </row>
    <row r="590" spans="1:70" x14ac:dyDescent="0.25">
      <c r="A590" s="1" t="s">
        <v>588</v>
      </c>
      <c r="B590" s="1" t="str">
        <f t="shared" si="117"/>
        <v>zhdsrqlchgmhoobehdqfxvwrphuvhuylfh</v>
      </c>
      <c r="C590" s="1" t="s">
        <v>963</v>
      </c>
      <c r="D590" s="1" t="s">
        <v>952</v>
      </c>
      <c r="E590" t="s">
        <v>956</v>
      </c>
      <c r="F590" t="s">
        <v>972</v>
      </c>
      <c r="G590" t="s">
        <v>950</v>
      </c>
      <c r="H590" t="s">
        <v>953</v>
      </c>
      <c r="I590" t="s">
        <v>954</v>
      </c>
      <c r="J590" t="s">
        <v>968</v>
      </c>
      <c r="K590" t="s">
        <v>952</v>
      </c>
      <c r="L590" t="s">
        <v>964</v>
      </c>
      <c r="M590" t="s">
        <v>966</v>
      </c>
      <c r="N590" t="s">
        <v>952</v>
      </c>
      <c r="O590" t="s">
        <v>965</v>
      </c>
      <c r="P590" t="s">
        <v>965</v>
      </c>
      <c r="Q590" t="s">
        <v>949</v>
      </c>
      <c r="R590" t="s">
        <v>955</v>
      </c>
      <c r="S590" t="s">
        <v>952</v>
      </c>
      <c r="T590" t="s">
        <v>956</v>
      </c>
      <c r="U590" t="s">
        <v>953</v>
      </c>
      <c r="V590" t="s">
        <v>947</v>
      </c>
      <c r="W590" t="s">
        <v>961</v>
      </c>
      <c r="X590" t="s">
        <v>957</v>
      </c>
      <c r="Y590" t="s">
        <v>959</v>
      </c>
      <c r="Z590" t="s">
        <v>950</v>
      </c>
      <c r="AA590" t="s">
        <v>969</v>
      </c>
      <c r="AB590" t="s">
        <v>952</v>
      </c>
      <c r="AC590" t="s">
        <v>948</v>
      </c>
      <c r="AD590" t="s">
        <v>957</v>
      </c>
      <c r="AE590" t="s">
        <v>952</v>
      </c>
      <c r="AF590" t="s">
        <v>948</v>
      </c>
      <c r="AG590" t="s">
        <v>971</v>
      </c>
      <c r="AH590" t="s">
        <v>954</v>
      </c>
      <c r="AI590" t="s">
        <v>947</v>
      </c>
      <c r="BA590" s="2">
        <f t="shared" si="118"/>
        <v>33</v>
      </c>
      <c r="BB590" s="8">
        <v>257</v>
      </c>
      <c r="BC590" s="4" t="s">
        <v>968</v>
      </c>
      <c r="BD590" s="4" t="s">
        <v>961</v>
      </c>
      <c r="BE590" s="4" t="s">
        <v>965</v>
      </c>
      <c r="BF590" s="4" t="s">
        <v>964</v>
      </c>
      <c r="BG590" s="4" t="s">
        <v>947</v>
      </c>
      <c r="BH590">
        <f t="shared" si="119"/>
        <v>1</v>
      </c>
      <c r="BI590">
        <f t="shared" si="120"/>
        <v>1</v>
      </c>
      <c r="BJ590">
        <f t="shared" si="121"/>
        <v>2</v>
      </c>
      <c r="BK590">
        <f t="shared" si="122"/>
        <v>1</v>
      </c>
      <c r="BL590">
        <f t="shared" si="123"/>
        <v>2</v>
      </c>
      <c r="BM590" s="6">
        <f t="shared" si="124"/>
        <v>1</v>
      </c>
      <c r="BN590" s="6">
        <f t="shared" si="125"/>
        <v>0</v>
      </c>
      <c r="BO590" s="6">
        <f t="shared" si="126"/>
        <v>1</v>
      </c>
      <c r="BP590" s="6">
        <f t="shared" si="127"/>
        <v>0</v>
      </c>
      <c r="BQ590">
        <f t="shared" si="128"/>
        <v>0</v>
      </c>
      <c r="BR590" s="9">
        <f t="shared" si="129"/>
        <v>0</v>
      </c>
    </row>
    <row r="591" spans="1:70" x14ac:dyDescent="0.25">
      <c r="A591" s="1" t="s">
        <v>589</v>
      </c>
      <c r="B591" s="1" t="str">
        <f t="shared" si="117"/>
        <v>ktwbhtvmboxktuubmtvjnblbmbhg</v>
      </c>
      <c r="C591" s="1" t="s">
        <v>962</v>
      </c>
      <c r="D591" s="1" t="s">
        <v>960</v>
      </c>
      <c r="E591" t="s">
        <v>959</v>
      </c>
      <c r="F591" t="s">
        <v>949</v>
      </c>
      <c r="G591" t="s">
        <v>952</v>
      </c>
      <c r="H591" t="s">
        <v>960</v>
      </c>
      <c r="I591" t="s">
        <v>957</v>
      </c>
      <c r="J591" t="s">
        <v>966</v>
      </c>
      <c r="K591" t="s">
        <v>949</v>
      </c>
      <c r="L591" t="s">
        <v>965</v>
      </c>
      <c r="M591" t="s">
        <v>961</v>
      </c>
      <c r="N591" t="s">
        <v>962</v>
      </c>
      <c r="O591" t="s">
        <v>960</v>
      </c>
      <c r="P591" t="s">
        <v>948</v>
      </c>
      <c r="Q591" t="s">
        <v>948</v>
      </c>
      <c r="R591" t="s">
        <v>949</v>
      </c>
      <c r="S591" t="s">
        <v>966</v>
      </c>
      <c r="T591" t="s">
        <v>960</v>
      </c>
      <c r="U591" t="s">
        <v>957</v>
      </c>
      <c r="V591" t="s">
        <v>951</v>
      </c>
      <c r="W591" t="s">
        <v>958</v>
      </c>
      <c r="X591" t="s">
        <v>949</v>
      </c>
      <c r="Y591" t="s">
        <v>954</v>
      </c>
      <c r="Z591" t="s">
        <v>949</v>
      </c>
      <c r="AA591" t="s">
        <v>966</v>
      </c>
      <c r="AB591" t="s">
        <v>949</v>
      </c>
      <c r="AC591" t="s">
        <v>952</v>
      </c>
      <c r="BA591" s="2">
        <f t="shared" si="118"/>
        <v>27</v>
      </c>
      <c r="BB591" s="8">
        <v>943</v>
      </c>
      <c r="BC591" s="4" t="s">
        <v>947</v>
      </c>
      <c r="BD591" s="4" t="s">
        <v>954</v>
      </c>
      <c r="BE591" s="4" t="s">
        <v>950</v>
      </c>
      <c r="BF591" s="4" t="s">
        <v>963</v>
      </c>
      <c r="BG591" s="4" t="s">
        <v>951</v>
      </c>
      <c r="BH591">
        <f t="shared" si="119"/>
        <v>0</v>
      </c>
      <c r="BI591">
        <f t="shared" si="120"/>
        <v>1</v>
      </c>
      <c r="BJ591">
        <f t="shared" si="121"/>
        <v>0</v>
      </c>
      <c r="BK591">
        <f t="shared" si="122"/>
        <v>0</v>
      </c>
      <c r="BL591">
        <f t="shared" si="123"/>
        <v>1</v>
      </c>
      <c r="BM591" s="6">
        <f t="shared" si="124"/>
        <v>0</v>
      </c>
      <c r="BN591" s="6">
        <f t="shared" si="125"/>
        <v>1</v>
      </c>
      <c r="BO591" s="6">
        <f t="shared" si="126"/>
        <v>1</v>
      </c>
      <c r="BP591" s="6">
        <f t="shared" si="127"/>
        <v>0</v>
      </c>
      <c r="BQ591">
        <f t="shared" si="128"/>
        <v>0</v>
      </c>
      <c r="BR591" s="9">
        <f t="shared" si="129"/>
        <v>0</v>
      </c>
    </row>
    <row r="592" spans="1:70" x14ac:dyDescent="0.25">
      <c r="A592" s="1" t="s">
        <v>590</v>
      </c>
      <c r="B592" s="1" t="str">
        <f t="shared" si="117"/>
        <v>qzoggwtwsrdfcxsqhwzsrmsrsgwub</v>
      </c>
      <c r="C592" s="1" t="s">
        <v>953</v>
      </c>
      <c r="D592" s="1" t="s">
        <v>963</v>
      </c>
      <c r="E592" t="s">
        <v>965</v>
      </c>
      <c r="F592" t="s">
        <v>964</v>
      </c>
      <c r="G592" t="s">
        <v>964</v>
      </c>
      <c r="H592" t="s">
        <v>959</v>
      </c>
      <c r="I592" t="s">
        <v>960</v>
      </c>
      <c r="J592" t="s">
        <v>959</v>
      </c>
      <c r="K592" t="s">
        <v>972</v>
      </c>
      <c r="L592" t="s">
        <v>950</v>
      </c>
      <c r="M592" t="s">
        <v>956</v>
      </c>
      <c r="N592" t="s">
        <v>947</v>
      </c>
      <c r="O592" t="s">
        <v>968</v>
      </c>
      <c r="P592" t="s">
        <v>961</v>
      </c>
      <c r="Q592" t="s">
        <v>972</v>
      </c>
      <c r="R592" t="s">
        <v>953</v>
      </c>
      <c r="S592" t="s">
        <v>952</v>
      </c>
      <c r="T592" t="s">
        <v>959</v>
      </c>
      <c r="U592" t="s">
        <v>963</v>
      </c>
      <c r="V592" t="s">
        <v>972</v>
      </c>
      <c r="W592" t="s">
        <v>950</v>
      </c>
      <c r="X592" t="s">
        <v>966</v>
      </c>
      <c r="Y592" t="s">
        <v>972</v>
      </c>
      <c r="Z592" t="s">
        <v>950</v>
      </c>
      <c r="AA592" t="s">
        <v>972</v>
      </c>
      <c r="AB592" t="s">
        <v>964</v>
      </c>
      <c r="AC592" t="s">
        <v>959</v>
      </c>
      <c r="AD592" t="s">
        <v>948</v>
      </c>
      <c r="BA592" s="2">
        <f t="shared" si="118"/>
        <v>28</v>
      </c>
      <c r="BB592" s="8">
        <v>662</v>
      </c>
      <c r="BC592" s="4" t="s">
        <v>960</v>
      </c>
      <c r="BD592" s="4" t="s">
        <v>955</v>
      </c>
      <c r="BE592" s="4" t="s">
        <v>952</v>
      </c>
      <c r="BF592" s="4" t="s">
        <v>948</v>
      </c>
      <c r="BG592" s="4" t="s">
        <v>957</v>
      </c>
      <c r="BH592">
        <f t="shared" si="119"/>
        <v>1</v>
      </c>
      <c r="BI592">
        <f t="shared" si="120"/>
        <v>0</v>
      </c>
      <c r="BJ592">
        <f t="shared" si="121"/>
        <v>1</v>
      </c>
      <c r="BK592">
        <f t="shared" si="122"/>
        <v>1</v>
      </c>
      <c r="BL592">
        <f t="shared" si="123"/>
        <v>0</v>
      </c>
      <c r="BM592" s="6">
        <f t="shared" si="124"/>
        <v>1</v>
      </c>
      <c r="BN592" s="6">
        <f t="shared" si="125"/>
        <v>0</v>
      </c>
      <c r="BO592" s="6">
        <f t="shared" si="126"/>
        <v>1</v>
      </c>
      <c r="BP592" s="6">
        <f t="shared" si="127"/>
        <v>1</v>
      </c>
      <c r="BQ592">
        <f t="shared" si="128"/>
        <v>0</v>
      </c>
      <c r="BR592" s="9">
        <f t="shared" si="129"/>
        <v>0</v>
      </c>
    </row>
    <row r="593" spans="1:70" x14ac:dyDescent="0.25">
      <c r="A593" s="1" t="s">
        <v>591</v>
      </c>
      <c r="B593" s="1" t="str">
        <f t="shared" si="117"/>
        <v>tfejldvixiruvszfyrqriufljupvwzeretzex</v>
      </c>
      <c r="C593" s="1" t="s">
        <v>960</v>
      </c>
      <c r="D593" s="1" t="s">
        <v>947</v>
      </c>
      <c r="E593" t="s">
        <v>955</v>
      </c>
      <c r="F593" t="s">
        <v>951</v>
      </c>
      <c r="G593" t="s">
        <v>954</v>
      </c>
      <c r="H593" t="s">
        <v>956</v>
      </c>
      <c r="I593" t="s">
        <v>957</v>
      </c>
      <c r="J593" t="s">
        <v>967</v>
      </c>
      <c r="K593" t="s">
        <v>961</v>
      </c>
      <c r="L593" t="s">
        <v>967</v>
      </c>
      <c r="M593" t="s">
        <v>950</v>
      </c>
      <c r="N593" t="s">
        <v>948</v>
      </c>
      <c r="O593" t="s">
        <v>957</v>
      </c>
      <c r="P593" t="s">
        <v>972</v>
      </c>
      <c r="Q593" t="s">
        <v>963</v>
      </c>
      <c r="R593" t="s">
        <v>947</v>
      </c>
      <c r="S593" t="s">
        <v>971</v>
      </c>
      <c r="T593" t="s">
        <v>950</v>
      </c>
      <c r="U593" t="s">
        <v>953</v>
      </c>
      <c r="V593" t="s">
        <v>950</v>
      </c>
      <c r="W593" t="s">
        <v>967</v>
      </c>
      <c r="X593" t="s">
        <v>948</v>
      </c>
      <c r="Y593" t="s">
        <v>947</v>
      </c>
      <c r="Z593" t="s">
        <v>954</v>
      </c>
      <c r="AA593" t="s">
        <v>951</v>
      </c>
      <c r="AB593" t="s">
        <v>948</v>
      </c>
      <c r="AC593" t="s">
        <v>969</v>
      </c>
      <c r="AD593" t="s">
        <v>957</v>
      </c>
      <c r="AE593" t="s">
        <v>959</v>
      </c>
      <c r="AF593" t="s">
        <v>963</v>
      </c>
      <c r="AG593" t="s">
        <v>955</v>
      </c>
      <c r="AH593" t="s">
        <v>950</v>
      </c>
      <c r="AI593" t="s">
        <v>955</v>
      </c>
      <c r="AJ593" t="s">
        <v>960</v>
      </c>
      <c r="AK593" t="s">
        <v>963</v>
      </c>
      <c r="AL593" t="s">
        <v>955</v>
      </c>
      <c r="BA593" s="2">
        <f t="shared" si="118"/>
        <v>36</v>
      </c>
      <c r="BB593" s="8">
        <v>555</v>
      </c>
      <c r="BC593" s="4" t="s">
        <v>950</v>
      </c>
      <c r="BD593" s="4" t="s">
        <v>969</v>
      </c>
      <c r="BE593" s="4" t="s">
        <v>965</v>
      </c>
      <c r="BF593" s="4" t="s">
        <v>968</v>
      </c>
      <c r="BG593" s="4" t="s">
        <v>953</v>
      </c>
      <c r="BH593">
        <f t="shared" si="119"/>
        <v>4</v>
      </c>
      <c r="BI593">
        <f t="shared" si="120"/>
        <v>1</v>
      </c>
      <c r="BJ593">
        <f t="shared" si="121"/>
        <v>0</v>
      </c>
      <c r="BK593">
        <f t="shared" si="122"/>
        <v>0</v>
      </c>
      <c r="BL593">
        <f t="shared" si="123"/>
        <v>1</v>
      </c>
      <c r="BM593" s="6">
        <f t="shared" si="124"/>
        <v>1</v>
      </c>
      <c r="BN593" s="6">
        <f t="shared" si="125"/>
        <v>1</v>
      </c>
      <c r="BO593" s="6">
        <f t="shared" si="126"/>
        <v>1</v>
      </c>
      <c r="BP593" s="6">
        <f t="shared" si="127"/>
        <v>0</v>
      </c>
      <c r="BQ593">
        <f t="shared" si="128"/>
        <v>0</v>
      </c>
      <c r="BR593" s="9">
        <f t="shared" si="129"/>
        <v>0</v>
      </c>
    </row>
    <row r="594" spans="1:70" x14ac:dyDescent="0.25">
      <c r="A594" s="1" t="s">
        <v>592</v>
      </c>
      <c r="B594" s="1" t="str">
        <f t="shared" si="117"/>
        <v>qzoggwtwsrfoppwhtwbobqwbu</v>
      </c>
      <c r="C594" s="1" t="s">
        <v>953</v>
      </c>
      <c r="D594" s="1" t="s">
        <v>963</v>
      </c>
      <c r="E594" t="s">
        <v>965</v>
      </c>
      <c r="F594" t="s">
        <v>964</v>
      </c>
      <c r="G594" t="s">
        <v>964</v>
      </c>
      <c r="H594" t="s">
        <v>959</v>
      </c>
      <c r="I594" t="s">
        <v>960</v>
      </c>
      <c r="J594" t="s">
        <v>959</v>
      </c>
      <c r="K594" t="s">
        <v>972</v>
      </c>
      <c r="L594" t="s">
        <v>950</v>
      </c>
      <c r="M594" t="s">
        <v>947</v>
      </c>
      <c r="N594" t="s">
        <v>965</v>
      </c>
      <c r="O594" t="s">
        <v>969</v>
      </c>
      <c r="P594" t="s">
        <v>969</v>
      </c>
      <c r="Q594" t="s">
        <v>959</v>
      </c>
      <c r="R594" t="s">
        <v>952</v>
      </c>
      <c r="S594" t="s">
        <v>960</v>
      </c>
      <c r="T594" t="s">
        <v>959</v>
      </c>
      <c r="U594" t="s">
        <v>949</v>
      </c>
      <c r="V594" t="s">
        <v>965</v>
      </c>
      <c r="W594" t="s">
        <v>949</v>
      </c>
      <c r="X594" t="s">
        <v>953</v>
      </c>
      <c r="Y594" t="s">
        <v>959</v>
      </c>
      <c r="Z594" t="s">
        <v>949</v>
      </c>
      <c r="BA594" s="2">
        <f t="shared" si="118"/>
        <v>24</v>
      </c>
      <c r="BB594" s="8">
        <v>844</v>
      </c>
      <c r="BC594" s="4" t="s">
        <v>959</v>
      </c>
      <c r="BD594" s="4" t="s">
        <v>949</v>
      </c>
      <c r="BE594" s="4" t="s">
        <v>965</v>
      </c>
      <c r="BF594" s="4" t="s">
        <v>964</v>
      </c>
      <c r="BG594" s="4" t="s">
        <v>969</v>
      </c>
      <c r="BH594">
        <f t="shared" si="119"/>
        <v>5</v>
      </c>
      <c r="BI594">
        <f t="shared" si="120"/>
        <v>3</v>
      </c>
      <c r="BJ594">
        <f t="shared" si="121"/>
        <v>3</v>
      </c>
      <c r="BK594">
        <f t="shared" si="122"/>
        <v>2</v>
      </c>
      <c r="BL594">
        <f t="shared" si="123"/>
        <v>2</v>
      </c>
      <c r="BM594" s="6">
        <f t="shared" si="124"/>
        <v>1</v>
      </c>
      <c r="BN594" s="6">
        <f t="shared" si="125"/>
        <v>1</v>
      </c>
      <c r="BO594" s="6">
        <f t="shared" si="126"/>
        <v>1</v>
      </c>
      <c r="BP594" s="6">
        <f t="shared" si="127"/>
        <v>1</v>
      </c>
      <c r="BQ594">
        <f t="shared" si="128"/>
        <v>1</v>
      </c>
      <c r="BR594" s="9">
        <f t="shared" si="129"/>
        <v>844</v>
      </c>
    </row>
    <row r="595" spans="1:70" x14ac:dyDescent="0.25">
      <c r="A595" s="1" t="s">
        <v>593</v>
      </c>
      <c r="B595" s="1" t="str">
        <f t="shared" si="117"/>
        <v>molgbzqfibavbqoxfkfkd</v>
      </c>
      <c r="C595" s="1" t="s">
        <v>966</v>
      </c>
      <c r="D595" s="1" t="s">
        <v>965</v>
      </c>
      <c r="E595" t="s">
        <v>954</v>
      </c>
      <c r="F595" t="s">
        <v>964</v>
      </c>
      <c r="G595" t="s">
        <v>949</v>
      </c>
      <c r="H595" t="s">
        <v>963</v>
      </c>
      <c r="I595" t="s">
        <v>953</v>
      </c>
      <c r="J595" t="s">
        <v>947</v>
      </c>
      <c r="K595" t="s">
        <v>967</v>
      </c>
      <c r="L595" t="s">
        <v>949</v>
      </c>
      <c r="M595" t="s">
        <v>970</v>
      </c>
      <c r="N595" t="s">
        <v>957</v>
      </c>
      <c r="O595" t="s">
        <v>949</v>
      </c>
      <c r="P595" t="s">
        <v>953</v>
      </c>
      <c r="Q595" t="s">
        <v>965</v>
      </c>
      <c r="R595" t="s">
        <v>961</v>
      </c>
      <c r="S595" t="s">
        <v>947</v>
      </c>
      <c r="T595" t="s">
        <v>962</v>
      </c>
      <c r="U595" t="s">
        <v>947</v>
      </c>
      <c r="V595" t="s">
        <v>962</v>
      </c>
      <c r="BA595" s="2">
        <f t="shared" si="118"/>
        <v>20</v>
      </c>
      <c r="BB595" s="8">
        <v>289</v>
      </c>
      <c r="BC595" s="4" t="s">
        <v>960</v>
      </c>
      <c r="BD595" s="4" t="s">
        <v>962</v>
      </c>
      <c r="BE595" s="4" t="s">
        <v>950</v>
      </c>
      <c r="BF595" s="4" t="s">
        <v>968</v>
      </c>
      <c r="BG595" s="4" t="s">
        <v>956</v>
      </c>
      <c r="BH595">
        <f t="shared" si="119"/>
        <v>0</v>
      </c>
      <c r="BI595">
        <f t="shared" si="120"/>
        <v>2</v>
      </c>
      <c r="BJ595">
        <f t="shared" si="121"/>
        <v>0</v>
      </c>
      <c r="BK595">
        <f t="shared" si="122"/>
        <v>0</v>
      </c>
      <c r="BL595">
        <f t="shared" si="123"/>
        <v>0</v>
      </c>
      <c r="BM595" s="6">
        <f t="shared" si="124"/>
        <v>0</v>
      </c>
      <c r="BN595" s="6">
        <f t="shared" si="125"/>
        <v>1</v>
      </c>
      <c r="BO595" s="6">
        <f t="shared" si="126"/>
        <v>1</v>
      </c>
      <c r="BP595" s="6">
        <f t="shared" si="127"/>
        <v>1</v>
      </c>
      <c r="BQ595">
        <f t="shared" si="128"/>
        <v>0</v>
      </c>
      <c r="BR595" s="9">
        <f t="shared" si="129"/>
        <v>0</v>
      </c>
    </row>
    <row r="596" spans="1:70" x14ac:dyDescent="0.25">
      <c r="A596" s="1" t="s">
        <v>594</v>
      </c>
      <c r="B596" s="1" t="str">
        <f t="shared" si="117"/>
        <v>hqfxxnknjiuqfxynhlwfxxfhvznxnynts</v>
      </c>
      <c r="C596" s="1" t="s">
        <v>952</v>
      </c>
      <c r="D596" s="1" t="s">
        <v>953</v>
      </c>
      <c r="E596" t="s">
        <v>947</v>
      </c>
      <c r="F596" t="s">
        <v>961</v>
      </c>
      <c r="G596" t="s">
        <v>961</v>
      </c>
      <c r="H596" t="s">
        <v>958</v>
      </c>
      <c r="I596" t="s">
        <v>962</v>
      </c>
      <c r="J596" t="s">
        <v>958</v>
      </c>
      <c r="K596" t="s">
        <v>951</v>
      </c>
      <c r="L596" t="s">
        <v>967</v>
      </c>
      <c r="M596" t="s">
        <v>948</v>
      </c>
      <c r="N596" t="s">
        <v>953</v>
      </c>
      <c r="O596" t="s">
        <v>947</v>
      </c>
      <c r="P596" t="s">
        <v>961</v>
      </c>
      <c r="Q596" t="s">
        <v>971</v>
      </c>
      <c r="R596" t="s">
        <v>958</v>
      </c>
      <c r="S596" t="s">
        <v>952</v>
      </c>
      <c r="T596" t="s">
        <v>954</v>
      </c>
      <c r="U596" t="s">
        <v>959</v>
      </c>
      <c r="V596" t="s">
        <v>947</v>
      </c>
      <c r="W596" t="s">
        <v>961</v>
      </c>
      <c r="X596" t="s">
        <v>961</v>
      </c>
      <c r="Y596" t="s">
        <v>947</v>
      </c>
      <c r="Z596" t="s">
        <v>952</v>
      </c>
      <c r="AA596" t="s">
        <v>957</v>
      </c>
      <c r="AB596" t="s">
        <v>963</v>
      </c>
      <c r="AC596" t="s">
        <v>958</v>
      </c>
      <c r="AD596" t="s">
        <v>961</v>
      </c>
      <c r="AE596" t="s">
        <v>958</v>
      </c>
      <c r="AF596" t="s">
        <v>971</v>
      </c>
      <c r="AG596" t="s">
        <v>958</v>
      </c>
      <c r="AH596" t="s">
        <v>960</v>
      </c>
      <c r="BA596" s="2">
        <f t="shared" si="118"/>
        <v>32</v>
      </c>
      <c r="BB596" s="8">
        <v>177</v>
      </c>
      <c r="BC596" s="4" t="s">
        <v>947</v>
      </c>
      <c r="BD596" s="4" t="s">
        <v>956</v>
      </c>
      <c r="BE596" s="4" t="s">
        <v>954</v>
      </c>
      <c r="BF596" s="4" t="s">
        <v>962</v>
      </c>
      <c r="BG596" s="4" t="s">
        <v>959</v>
      </c>
      <c r="BH596">
        <f t="shared" si="119"/>
        <v>4</v>
      </c>
      <c r="BI596">
        <f t="shared" si="120"/>
        <v>0</v>
      </c>
      <c r="BJ596">
        <f t="shared" si="121"/>
        <v>1</v>
      </c>
      <c r="BK596">
        <f t="shared" si="122"/>
        <v>1</v>
      </c>
      <c r="BL596">
        <f t="shared" si="123"/>
        <v>1</v>
      </c>
      <c r="BM596" s="6">
        <f t="shared" si="124"/>
        <v>1</v>
      </c>
      <c r="BN596" s="6">
        <f t="shared" si="125"/>
        <v>0</v>
      </c>
      <c r="BO596" s="6">
        <f t="shared" si="126"/>
        <v>1</v>
      </c>
      <c r="BP596" s="6">
        <f t="shared" si="127"/>
        <v>1</v>
      </c>
      <c r="BQ596">
        <f t="shared" si="128"/>
        <v>0</v>
      </c>
      <c r="BR596" s="9">
        <f t="shared" si="129"/>
        <v>0</v>
      </c>
    </row>
    <row r="597" spans="1:70" x14ac:dyDescent="0.25">
      <c r="A597" s="1" t="s">
        <v>595</v>
      </c>
      <c r="B597" s="1" t="str">
        <f t="shared" si="117"/>
        <v>snordbqdsdffcdrhfm</v>
      </c>
      <c r="C597" s="1" t="s">
        <v>972</v>
      </c>
      <c r="D597" s="1" t="s">
        <v>958</v>
      </c>
      <c r="E597" t="s">
        <v>965</v>
      </c>
      <c r="F597" t="s">
        <v>950</v>
      </c>
      <c r="G597" t="s">
        <v>956</v>
      </c>
      <c r="H597" t="s">
        <v>949</v>
      </c>
      <c r="I597" t="s">
        <v>953</v>
      </c>
      <c r="J597" t="s">
        <v>956</v>
      </c>
      <c r="K597" t="s">
        <v>972</v>
      </c>
      <c r="L597" t="s">
        <v>956</v>
      </c>
      <c r="M597" t="s">
        <v>947</v>
      </c>
      <c r="N597" t="s">
        <v>947</v>
      </c>
      <c r="O597" t="s">
        <v>968</v>
      </c>
      <c r="P597" t="s">
        <v>956</v>
      </c>
      <c r="Q597" t="s">
        <v>950</v>
      </c>
      <c r="R597" t="s">
        <v>952</v>
      </c>
      <c r="S597" t="s">
        <v>947</v>
      </c>
      <c r="BA597" s="2">
        <f t="shared" si="118"/>
        <v>17</v>
      </c>
      <c r="BB597" s="8">
        <v>287</v>
      </c>
      <c r="BC597" s="4" t="s">
        <v>956</v>
      </c>
      <c r="BD597" s="4" t="s">
        <v>947</v>
      </c>
      <c r="BE597" s="4" t="s">
        <v>950</v>
      </c>
      <c r="BF597" s="4" t="s">
        <v>972</v>
      </c>
      <c r="BG597" s="4" t="s">
        <v>949</v>
      </c>
      <c r="BH597">
        <f t="shared" si="119"/>
        <v>4</v>
      </c>
      <c r="BI597">
        <f t="shared" si="120"/>
        <v>3</v>
      </c>
      <c r="BJ597">
        <f t="shared" si="121"/>
        <v>2</v>
      </c>
      <c r="BK597">
        <f t="shared" si="122"/>
        <v>2</v>
      </c>
      <c r="BL597">
        <f t="shared" si="123"/>
        <v>1</v>
      </c>
      <c r="BM597" s="6">
        <f t="shared" si="124"/>
        <v>1</v>
      </c>
      <c r="BN597" s="6">
        <f t="shared" si="125"/>
        <v>1</v>
      </c>
      <c r="BO597" s="6">
        <f t="shared" si="126"/>
        <v>1</v>
      </c>
      <c r="BP597" s="6">
        <f t="shared" si="127"/>
        <v>1</v>
      </c>
      <c r="BQ597">
        <f t="shared" si="128"/>
        <v>1</v>
      </c>
      <c r="BR597" s="9">
        <f t="shared" si="129"/>
        <v>287</v>
      </c>
    </row>
    <row r="598" spans="1:70" x14ac:dyDescent="0.25">
      <c r="A598" s="1" t="s">
        <v>596</v>
      </c>
      <c r="B598" s="1" t="str">
        <f t="shared" si="117"/>
        <v>dkqjcbctfqwugiiwugtvguvkpi</v>
      </c>
      <c r="C598" s="1" t="s">
        <v>956</v>
      </c>
      <c r="D598" s="1" t="s">
        <v>962</v>
      </c>
      <c r="E598" t="s">
        <v>953</v>
      </c>
      <c r="F598" t="s">
        <v>951</v>
      </c>
      <c r="G598" t="s">
        <v>968</v>
      </c>
      <c r="H598" t="s">
        <v>949</v>
      </c>
      <c r="I598" t="s">
        <v>968</v>
      </c>
      <c r="J598" t="s">
        <v>960</v>
      </c>
      <c r="K598" t="s">
        <v>947</v>
      </c>
      <c r="L598" t="s">
        <v>953</v>
      </c>
      <c r="M598" t="s">
        <v>959</v>
      </c>
      <c r="N598" t="s">
        <v>948</v>
      </c>
      <c r="O598" t="s">
        <v>964</v>
      </c>
      <c r="P598" t="s">
        <v>967</v>
      </c>
      <c r="Q598" t="s">
        <v>967</v>
      </c>
      <c r="R598" t="s">
        <v>959</v>
      </c>
      <c r="S598" t="s">
        <v>948</v>
      </c>
      <c r="T598" t="s">
        <v>964</v>
      </c>
      <c r="U598" t="s">
        <v>960</v>
      </c>
      <c r="V598" t="s">
        <v>957</v>
      </c>
      <c r="W598" t="s">
        <v>964</v>
      </c>
      <c r="X598" t="s">
        <v>948</v>
      </c>
      <c r="Y598" t="s">
        <v>957</v>
      </c>
      <c r="Z598" t="s">
        <v>962</v>
      </c>
      <c r="AA598" t="s">
        <v>969</v>
      </c>
      <c r="BA598" s="2">
        <f t="shared" si="118"/>
        <v>25</v>
      </c>
      <c r="BB598" s="8">
        <v>674</v>
      </c>
      <c r="BC598" s="4" t="s">
        <v>972</v>
      </c>
      <c r="BD598" s="4" t="s">
        <v>951</v>
      </c>
      <c r="BE598" s="4" t="s">
        <v>962</v>
      </c>
      <c r="BF598" s="4" t="s">
        <v>963</v>
      </c>
      <c r="BG598" s="4" t="s">
        <v>950</v>
      </c>
      <c r="BH598">
        <f t="shared" si="119"/>
        <v>0</v>
      </c>
      <c r="BI598">
        <f t="shared" si="120"/>
        <v>1</v>
      </c>
      <c r="BJ598">
        <f t="shared" si="121"/>
        <v>2</v>
      </c>
      <c r="BK598">
        <f t="shared" si="122"/>
        <v>0</v>
      </c>
      <c r="BL598">
        <f t="shared" si="123"/>
        <v>0</v>
      </c>
      <c r="BM598" s="6">
        <f t="shared" si="124"/>
        <v>0</v>
      </c>
      <c r="BN598" s="6">
        <f t="shared" si="125"/>
        <v>0</v>
      </c>
      <c r="BO598" s="6">
        <f t="shared" si="126"/>
        <v>1</v>
      </c>
      <c r="BP598" s="6">
        <f t="shared" si="127"/>
        <v>1</v>
      </c>
      <c r="BQ598">
        <f t="shared" si="128"/>
        <v>0</v>
      </c>
      <c r="BR598" s="9">
        <f t="shared" si="129"/>
        <v>0</v>
      </c>
    </row>
    <row r="599" spans="1:70" x14ac:dyDescent="0.25">
      <c r="A599" s="1" t="s">
        <v>597</v>
      </c>
      <c r="B599" s="1" t="str">
        <f t="shared" si="117"/>
        <v>wihmogylaluxywuhxsmbcjjcha</v>
      </c>
      <c r="C599" s="1" t="s">
        <v>959</v>
      </c>
      <c r="D599" s="1" t="s">
        <v>967</v>
      </c>
      <c r="E599" t="s">
        <v>952</v>
      </c>
      <c r="F599" t="s">
        <v>966</v>
      </c>
      <c r="G599" t="s">
        <v>965</v>
      </c>
      <c r="H599" t="s">
        <v>964</v>
      </c>
      <c r="I599" t="s">
        <v>971</v>
      </c>
      <c r="J599" t="s">
        <v>954</v>
      </c>
      <c r="K599" t="s">
        <v>970</v>
      </c>
      <c r="L599" t="s">
        <v>954</v>
      </c>
      <c r="M599" t="s">
        <v>948</v>
      </c>
      <c r="N599" t="s">
        <v>961</v>
      </c>
      <c r="O599" t="s">
        <v>971</v>
      </c>
      <c r="P599" t="s">
        <v>959</v>
      </c>
      <c r="Q599" t="s">
        <v>948</v>
      </c>
      <c r="R599" t="s">
        <v>952</v>
      </c>
      <c r="S599" t="s">
        <v>961</v>
      </c>
      <c r="T599" t="s">
        <v>972</v>
      </c>
      <c r="U599" t="s">
        <v>966</v>
      </c>
      <c r="V599" t="s">
        <v>949</v>
      </c>
      <c r="W599" t="s">
        <v>968</v>
      </c>
      <c r="X599" t="s">
        <v>951</v>
      </c>
      <c r="Y599" t="s">
        <v>951</v>
      </c>
      <c r="Z599" t="s">
        <v>968</v>
      </c>
      <c r="AA599" t="s">
        <v>952</v>
      </c>
      <c r="BA599" s="2">
        <f t="shared" si="118"/>
        <v>25</v>
      </c>
      <c r="BB599" s="8">
        <v>968</v>
      </c>
      <c r="BC599" s="4" t="s">
        <v>955</v>
      </c>
      <c r="BD599" s="4" t="s">
        <v>948</v>
      </c>
      <c r="BE599" s="4" t="s">
        <v>947</v>
      </c>
      <c r="BF599" s="4" t="s">
        <v>950</v>
      </c>
      <c r="BG599" s="4" t="s">
        <v>968</v>
      </c>
      <c r="BH599">
        <f t="shared" si="119"/>
        <v>0</v>
      </c>
      <c r="BI599">
        <f t="shared" si="120"/>
        <v>2</v>
      </c>
      <c r="BJ599">
        <f t="shared" si="121"/>
        <v>0</v>
      </c>
      <c r="BK599">
        <f t="shared" si="122"/>
        <v>0</v>
      </c>
      <c r="BL599">
        <f t="shared" si="123"/>
        <v>2</v>
      </c>
      <c r="BM599" s="6">
        <f t="shared" si="124"/>
        <v>0</v>
      </c>
      <c r="BN599" s="6">
        <f t="shared" si="125"/>
        <v>1</v>
      </c>
      <c r="BO599" s="6">
        <f t="shared" si="126"/>
        <v>1</v>
      </c>
      <c r="BP599" s="6">
        <f t="shared" si="127"/>
        <v>0</v>
      </c>
      <c r="BQ599">
        <f t="shared" si="128"/>
        <v>0</v>
      </c>
      <c r="BR599" s="9">
        <f t="shared" si="129"/>
        <v>0</v>
      </c>
    </row>
    <row r="600" spans="1:70" x14ac:dyDescent="0.25">
      <c r="A600" s="1" t="s">
        <v>598</v>
      </c>
      <c r="B600" s="1" t="str">
        <f t="shared" si="117"/>
        <v>vetllbybxwwrxvnlmhfxklxkobvx</v>
      </c>
      <c r="C600" s="1" t="s">
        <v>957</v>
      </c>
      <c r="D600" s="1" t="s">
        <v>955</v>
      </c>
      <c r="E600" t="s">
        <v>960</v>
      </c>
      <c r="F600" t="s">
        <v>954</v>
      </c>
      <c r="G600" t="s">
        <v>954</v>
      </c>
      <c r="H600" t="s">
        <v>949</v>
      </c>
      <c r="I600" t="s">
        <v>971</v>
      </c>
      <c r="J600" t="s">
        <v>949</v>
      </c>
      <c r="K600" t="s">
        <v>961</v>
      </c>
      <c r="L600" t="s">
        <v>959</v>
      </c>
      <c r="M600" t="s">
        <v>959</v>
      </c>
      <c r="N600" t="s">
        <v>950</v>
      </c>
      <c r="O600" t="s">
        <v>961</v>
      </c>
      <c r="P600" t="s">
        <v>957</v>
      </c>
      <c r="Q600" t="s">
        <v>958</v>
      </c>
      <c r="R600" t="s">
        <v>954</v>
      </c>
      <c r="S600" t="s">
        <v>966</v>
      </c>
      <c r="T600" t="s">
        <v>952</v>
      </c>
      <c r="U600" t="s">
        <v>947</v>
      </c>
      <c r="V600" t="s">
        <v>961</v>
      </c>
      <c r="W600" t="s">
        <v>962</v>
      </c>
      <c r="X600" t="s">
        <v>954</v>
      </c>
      <c r="Y600" t="s">
        <v>961</v>
      </c>
      <c r="Z600" t="s">
        <v>962</v>
      </c>
      <c r="AA600" t="s">
        <v>965</v>
      </c>
      <c r="AB600" t="s">
        <v>949</v>
      </c>
      <c r="AC600" t="s">
        <v>957</v>
      </c>
      <c r="BA600" s="2">
        <f t="shared" si="118"/>
        <v>27</v>
      </c>
      <c r="BB600" s="8">
        <v>969</v>
      </c>
      <c r="BC600" s="4" t="s">
        <v>971</v>
      </c>
      <c r="BD600" s="4" t="s">
        <v>954</v>
      </c>
      <c r="BE600" s="4" t="s">
        <v>948</v>
      </c>
      <c r="BF600" s="4" t="s">
        <v>966</v>
      </c>
      <c r="BG600" s="4" t="s">
        <v>967</v>
      </c>
      <c r="BH600">
        <f t="shared" si="119"/>
        <v>1</v>
      </c>
      <c r="BI600">
        <f t="shared" si="120"/>
        <v>4</v>
      </c>
      <c r="BJ600">
        <f t="shared" si="121"/>
        <v>0</v>
      </c>
      <c r="BK600">
        <f t="shared" si="122"/>
        <v>1</v>
      </c>
      <c r="BL600">
        <f t="shared" si="123"/>
        <v>0</v>
      </c>
      <c r="BM600" s="6">
        <f t="shared" si="124"/>
        <v>0</v>
      </c>
      <c r="BN600" s="6">
        <f t="shared" si="125"/>
        <v>1</v>
      </c>
      <c r="BO600" s="6">
        <f t="shared" si="126"/>
        <v>0</v>
      </c>
      <c r="BP600" s="6">
        <f t="shared" si="127"/>
        <v>1</v>
      </c>
      <c r="BQ600">
        <f t="shared" si="128"/>
        <v>0</v>
      </c>
      <c r="BR600" s="9">
        <f t="shared" si="129"/>
        <v>0</v>
      </c>
    </row>
    <row r="601" spans="1:70" x14ac:dyDescent="0.25">
      <c r="A601" s="1" t="s">
        <v>599</v>
      </c>
      <c r="B601" s="1" t="str">
        <f t="shared" si="117"/>
        <v>rkpqxyibavbabsbilmjbkq</v>
      </c>
      <c r="C601" s="1" t="s">
        <v>950</v>
      </c>
      <c r="D601" s="1" t="s">
        <v>962</v>
      </c>
      <c r="E601" t="s">
        <v>969</v>
      </c>
      <c r="F601" t="s">
        <v>953</v>
      </c>
      <c r="G601" t="s">
        <v>961</v>
      </c>
      <c r="H601" t="s">
        <v>971</v>
      </c>
      <c r="I601" t="s">
        <v>967</v>
      </c>
      <c r="J601" t="s">
        <v>949</v>
      </c>
      <c r="K601" t="s">
        <v>970</v>
      </c>
      <c r="L601" t="s">
        <v>957</v>
      </c>
      <c r="M601" t="s">
        <v>949</v>
      </c>
      <c r="N601" t="s">
        <v>970</v>
      </c>
      <c r="O601" t="s">
        <v>949</v>
      </c>
      <c r="P601" t="s">
        <v>972</v>
      </c>
      <c r="Q601" t="s">
        <v>949</v>
      </c>
      <c r="R601" t="s">
        <v>967</v>
      </c>
      <c r="S601" t="s">
        <v>954</v>
      </c>
      <c r="T601" t="s">
        <v>966</v>
      </c>
      <c r="U601" t="s">
        <v>951</v>
      </c>
      <c r="V601" t="s">
        <v>949</v>
      </c>
      <c r="W601" t="s">
        <v>962</v>
      </c>
      <c r="BA601" s="2">
        <f t="shared" si="118"/>
        <v>21</v>
      </c>
      <c r="BB601" s="8">
        <v>835</v>
      </c>
      <c r="BC601" s="4" t="s">
        <v>959</v>
      </c>
      <c r="BD601" s="4" t="s">
        <v>958</v>
      </c>
      <c r="BE601" s="4" t="s">
        <v>951</v>
      </c>
      <c r="BF601" s="4" t="s">
        <v>948</v>
      </c>
      <c r="BG601" s="4" t="s">
        <v>971</v>
      </c>
      <c r="BH601">
        <f t="shared" si="119"/>
        <v>0</v>
      </c>
      <c r="BI601">
        <f t="shared" si="120"/>
        <v>0</v>
      </c>
      <c r="BJ601">
        <f t="shared" si="121"/>
        <v>1</v>
      </c>
      <c r="BK601">
        <f t="shared" si="122"/>
        <v>0</v>
      </c>
      <c r="BL601">
        <f t="shared" si="123"/>
        <v>1</v>
      </c>
      <c r="BM601" s="6">
        <f t="shared" si="124"/>
        <v>1</v>
      </c>
      <c r="BN601" s="6">
        <f t="shared" si="125"/>
        <v>0</v>
      </c>
      <c r="BO601" s="6">
        <f t="shared" si="126"/>
        <v>1</v>
      </c>
      <c r="BP601" s="6">
        <f t="shared" si="127"/>
        <v>0</v>
      </c>
      <c r="BQ601">
        <f t="shared" si="128"/>
        <v>0</v>
      </c>
      <c r="BR601" s="9">
        <f t="shared" si="129"/>
        <v>0</v>
      </c>
    </row>
    <row r="602" spans="1:70" x14ac:dyDescent="0.25">
      <c r="A602" s="1" t="s">
        <v>600</v>
      </c>
      <c r="B602" s="1" t="str">
        <f t="shared" si="117"/>
        <v>iuruxlarigtjesgxqkzotm</v>
      </c>
      <c r="C602" s="1" t="s">
        <v>967</v>
      </c>
      <c r="D602" s="1" t="s">
        <v>948</v>
      </c>
      <c r="E602" t="s">
        <v>950</v>
      </c>
      <c r="F602" t="s">
        <v>948</v>
      </c>
      <c r="G602" t="s">
        <v>961</v>
      </c>
      <c r="H602" t="s">
        <v>954</v>
      </c>
      <c r="I602" t="s">
        <v>970</v>
      </c>
      <c r="J602" t="s">
        <v>950</v>
      </c>
      <c r="K602" t="s">
        <v>967</v>
      </c>
      <c r="L602" t="s">
        <v>964</v>
      </c>
      <c r="M602" t="s">
        <v>960</v>
      </c>
      <c r="N602" t="s">
        <v>951</v>
      </c>
      <c r="O602" t="s">
        <v>955</v>
      </c>
      <c r="P602" t="s">
        <v>972</v>
      </c>
      <c r="Q602" t="s">
        <v>964</v>
      </c>
      <c r="R602" t="s">
        <v>961</v>
      </c>
      <c r="S602" t="s">
        <v>953</v>
      </c>
      <c r="T602" t="s">
        <v>962</v>
      </c>
      <c r="U602" t="s">
        <v>963</v>
      </c>
      <c r="V602" t="s">
        <v>965</v>
      </c>
      <c r="W602" t="s">
        <v>960</v>
      </c>
      <c r="BA602" s="2">
        <f t="shared" si="118"/>
        <v>21</v>
      </c>
      <c r="BB602" s="8">
        <v>930</v>
      </c>
      <c r="BC602" s="4" t="s">
        <v>964</v>
      </c>
      <c r="BD602" s="4" t="s">
        <v>967</v>
      </c>
      <c r="BE602" s="4" t="s">
        <v>950</v>
      </c>
      <c r="BF602" s="4" t="s">
        <v>960</v>
      </c>
      <c r="BG602" s="4" t="s">
        <v>948</v>
      </c>
      <c r="BH602">
        <f t="shared" si="119"/>
        <v>2</v>
      </c>
      <c r="BI602">
        <f t="shared" si="120"/>
        <v>2</v>
      </c>
      <c r="BJ602">
        <f t="shared" si="121"/>
        <v>2</v>
      </c>
      <c r="BK602">
        <f t="shared" si="122"/>
        <v>2</v>
      </c>
      <c r="BL602">
        <f t="shared" si="123"/>
        <v>2</v>
      </c>
      <c r="BM602" s="6">
        <f t="shared" si="124"/>
        <v>1</v>
      </c>
      <c r="BN602" s="6">
        <f t="shared" si="125"/>
        <v>1</v>
      </c>
      <c r="BO602" s="6">
        <f t="shared" si="126"/>
        <v>1</v>
      </c>
      <c r="BP602" s="6">
        <f t="shared" si="127"/>
        <v>1</v>
      </c>
      <c r="BQ602">
        <f t="shared" si="128"/>
        <v>1</v>
      </c>
      <c r="BR602" s="9">
        <f t="shared" si="129"/>
        <v>930</v>
      </c>
    </row>
    <row r="603" spans="1:70" x14ac:dyDescent="0.25">
      <c r="A603" s="1" t="s">
        <v>601</v>
      </c>
      <c r="B603" s="1" t="str">
        <f t="shared" si="117"/>
        <v>slqryzjckyelcrgabwcdglylagle</v>
      </c>
      <c r="C603" s="1" t="s">
        <v>972</v>
      </c>
      <c r="D603" s="1" t="s">
        <v>954</v>
      </c>
      <c r="E603" t="s">
        <v>953</v>
      </c>
      <c r="F603" t="s">
        <v>950</v>
      </c>
      <c r="G603" t="s">
        <v>971</v>
      </c>
      <c r="H603" t="s">
        <v>963</v>
      </c>
      <c r="I603" t="s">
        <v>951</v>
      </c>
      <c r="J603" t="s">
        <v>968</v>
      </c>
      <c r="K603" t="s">
        <v>962</v>
      </c>
      <c r="L603" t="s">
        <v>971</v>
      </c>
      <c r="M603" t="s">
        <v>955</v>
      </c>
      <c r="N603" t="s">
        <v>954</v>
      </c>
      <c r="O603" t="s">
        <v>968</v>
      </c>
      <c r="P603" t="s">
        <v>950</v>
      </c>
      <c r="Q603" t="s">
        <v>964</v>
      </c>
      <c r="R603" t="s">
        <v>970</v>
      </c>
      <c r="S603" t="s">
        <v>949</v>
      </c>
      <c r="T603" t="s">
        <v>959</v>
      </c>
      <c r="U603" t="s">
        <v>968</v>
      </c>
      <c r="V603" t="s">
        <v>956</v>
      </c>
      <c r="W603" t="s">
        <v>964</v>
      </c>
      <c r="X603" t="s">
        <v>954</v>
      </c>
      <c r="Y603" t="s">
        <v>971</v>
      </c>
      <c r="Z603" t="s">
        <v>954</v>
      </c>
      <c r="AA603" t="s">
        <v>970</v>
      </c>
      <c r="AB603" t="s">
        <v>964</v>
      </c>
      <c r="AC603" t="s">
        <v>954</v>
      </c>
      <c r="BA603" s="2">
        <f t="shared" si="118"/>
        <v>27</v>
      </c>
      <c r="BB603" s="8">
        <v>496</v>
      </c>
      <c r="BC603" s="4" t="s">
        <v>954</v>
      </c>
      <c r="BD603" s="4" t="s">
        <v>968</v>
      </c>
      <c r="BE603" s="4" t="s">
        <v>964</v>
      </c>
      <c r="BF603" s="4" t="s">
        <v>971</v>
      </c>
      <c r="BG603" s="4" t="s">
        <v>970</v>
      </c>
      <c r="BH603">
        <f t="shared" si="119"/>
        <v>5</v>
      </c>
      <c r="BI603">
        <f t="shared" si="120"/>
        <v>3</v>
      </c>
      <c r="BJ603">
        <f t="shared" si="121"/>
        <v>3</v>
      </c>
      <c r="BK603">
        <f t="shared" si="122"/>
        <v>3</v>
      </c>
      <c r="BL603">
        <f t="shared" si="123"/>
        <v>2</v>
      </c>
      <c r="BM603" s="6">
        <f t="shared" si="124"/>
        <v>1</v>
      </c>
      <c r="BN603" s="6">
        <f t="shared" si="125"/>
        <v>1</v>
      </c>
      <c r="BO603" s="6">
        <f t="shared" si="126"/>
        <v>1</v>
      </c>
      <c r="BP603" s="6">
        <f t="shared" si="127"/>
        <v>1</v>
      </c>
      <c r="BQ603">
        <f t="shared" si="128"/>
        <v>1</v>
      </c>
      <c r="BR603" s="9">
        <f t="shared" si="129"/>
        <v>496</v>
      </c>
    </row>
    <row r="604" spans="1:70" x14ac:dyDescent="0.25">
      <c r="A604" s="1" t="s">
        <v>602</v>
      </c>
      <c r="B604" s="1" t="str">
        <f t="shared" si="117"/>
        <v>fodvvlilhgexqqbxvhuwhvwlqj</v>
      </c>
      <c r="C604" s="1" t="s">
        <v>947</v>
      </c>
      <c r="D604" s="1" t="s">
        <v>965</v>
      </c>
      <c r="E604" t="s">
        <v>956</v>
      </c>
      <c r="F604" t="s">
        <v>957</v>
      </c>
      <c r="G604" t="s">
        <v>957</v>
      </c>
      <c r="H604" t="s">
        <v>954</v>
      </c>
      <c r="I604" t="s">
        <v>967</v>
      </c>
      <c r="J604" t="s">
        <v>954</v>
      </c>
      <c r="K604" t="s">
        <v>952</v>
      </c>
      <c r="L604" t="s">
        <v>964</v>
      </c>
      <c r="M604" t="s">
        <v>955</v>
      </c>
      <c r="N604" t="s">
        <v>961</v>
      </c>
      <c r="O604" t="s">
        <v>953</v>
      </c>
      <c r="P604" t="s">
        <v>953</v>
      </c>
      <c r="Q604" t="s">
        <v>949</v>
      </c>
      <c r="R604" t="s">
        <v>961</v>
      </c>
      <c r="S604" t="s">
        <v>957</v>
      </c>
      <c r="T604" t="s">
        <v>952</v>
      </c>
      <c r="U604" t="s">
        <v>948</v>
      </c>
      <c r="V604" t="s">
        <v>959</v>
      </c>
      <c r="W604" t="s">
        <v>952</v>
      </c>
      <c r="X604" t="s">
        <v>957</v>
      </c>
      <c r="Y604" t="s">
        <v>959</v>
      </c>
      <c r="Z604" t="s">
        <v>954</v>
      </c>
      <c r="AA604" t="s">
        <v>953</v>
      </c>
      <c r="BA604" s="2">
        <f t="shared" si="118"/>
        <v>25</v>
      </c>
      <c r="BB604" s="8">
        <v>673</v>
      </c>
      <c r="BC604" s="4" t="s">
        <v>957</v>
      </c>
      <c r="BD604" s="4" t="s">
        <v>952</v>
      </c>
      <c r="BE604" s="4" t="s">
        <v>954</v>
      </c>
      <c r="BF604" s="4" t="s">
        <v>953</v>
      </c>
      <c r="BG604" s="4" t="s">
        <v>959</v>
      </c>
      <c r="BH604">
        <f t="shared" si="119"/>
        <v>4</v>
      </c>
      <c r="BI604">
        <f t="shared" si="120"/>
        <v>3</v>
      </c>
      <c r="BJ604">
        <f t="shared" si="121"/>
        <v>3</v>
      </c>
      <c r="BK604">
        <f t="shared" si="122"/>
        <v>3</v>
      </c>
      <c r="BL604">
        <f t="shared" si="123"/>
        <v>2</v>
      </c>
      <c r="BM604" s="6">
        <f t="shared" si="124"/>
        <v>1</v>
      </c>
      <c r="BN604" s="6">
        <f t="shared" si="125"/>
        <v>1</v>
      </c>
      <c r="BO604" s="6">
        <f t="shared" si="126"/>
        <v>1</v>
      </c>
      <c r="BP604" s="6">
        <f t="shared" si="127"/>
        <v>1</v>
      </c>
      <c r="BQ604">
        <f t="shared" si="128"/>
        <v>1</v>
      </c>
      <c r="BR604" s="9">
        <f t="shared" si="129"/>
        <v>673</v>
      </c>
    </row>
    <row r="605" spans="1:70" x14ac:dyDescent="0.25">
      <c r="A605" s="1" t="s">
        <v>603</v>
      </c>
      <c r="B605" s="1" t="str">
        <f t="shared" si="117"/>
        <v>yknnkoerafahhuxawjnawymqeoepekj</v>
      </c>
      <c r="C605" s="1" t="s">
        <v>971</v>
      </c>
      <c r="D605" s="1" t="s">
        <v>962</v>
      </c>
      <c r="E605" t="s">
        <v>958</v>
      </c>
      <c r="F605" t="s">
        <v>958</v>
      </c>
      <c r="G605" t="s">
        <v>962</v>
      </c>
      <c r="H605" t="s">
        <v>965</v>
      </c>
      <c r="I605" t="s">
        <v>955</v>
      </c>
      <c r="J605" t="s">
        <v>950</v>
      </c>
      <c r="K605" t="s">
        <v>970</v>
      </c>
      <c r="L605" t="s">
        <v>947</v>
      </c>
      <c r="M605" t="s">
        <v>970</v>
      </c>
      <c r="N605" t="s">
        <v>952</v>
      </c>
      <c r="O605" t="s">
        <v>952</v>
      </c>
      <c r="P605" t="s">
        <v>948</v>
      </c>
      <c r="Q605" t="s">
        <v>961</v>
      </c>
      <c r="R605" t="s">
        <v>970</v>
      </c>
      <c r="S605" t="s">
        <v>959</v>
      </c>
      <c r="T605" t="s">
        <v>951</v>
      </c>
      <c r="U605" t="s">
        <v>958</v>
      </c>
      <c r="V605" t="s">
        <v>970</v>
      </c>
      <c r="W605" t="s">
        <v>959</v>
      </c>
      <c r="X605" t="s">
        <v>971</v>
      </c>
      <c r="Y605" t="s">
        <v>966</v>
      </c>
      <c r="Z605" t="s">
        <v>953</v>
      </c>
      <c r="AA605" t="s">
        <v>955</v>
      </c>
      <c r="AB605" t="s">
        <v>965</v>
      </c>
      <c r="AC605" t="s">
        <v>955</v>
      </c>
      <c r="AD605" t="s">
        <v>969</v>
      </c>
      <c r="AE605" t="s">
        <v>955</v>
      </c>
      <c r="AF605" t="s">
        <v>962</v>
      </c>
      <c r="BA605" s="2">
        <f t="shared" si="118"/>
        <v>30</v>
      </c>
      <c r="BB605" s="8">
        <v>628</v>
      </c>
      <c r="BC605" s="4" t="s">
        <v>972</v>
      </c>
      <c r="BD605" s="4" t="s">
        <v>947</v>
      </c>
      <c r="BE605" s="4" t="s">
        <v>964</v>
      </c>
      <c r="BF605" s="4" t="s">
        <v>957</v>
      </c>
      <c r="BG605" s="4" t="s">
        <v>948</v>
      </c>
      <c r="BH605">
        <f t="shared" si="119"/>
        <v>0</v>
      </c>
      <c r="BI605">
        <f t="shared" si="120"/>
        <v>1</v>
      </c>
      <c r="BJ605">
        <f t="shared" si="121"/>
        <v>0</v>
      </c>
      <c r="BK605">
        <f t="shared" si="122"/>
        <v>0</v>
      </c>
      <c r="BL605">
        <f t="shared" si="123"/>
        <v>1</v>
      </c>
      <c r="BM605" s="6">
        <f t="shared" si="124"/>
        <v>0</v>
      </c>
      <c r="BN605" s="6">
        <f t="shared" si="125"/>
        <v>1</v>
      </c>
      <c r="BO605" s="6">
        <f t="shared" si="126"/>
        <v>1</v>
      </c>
      <c r="BP605" s="6">
        <f t="shared" si="127"/>
        <v>0</v>
      </c>
      <c r="BQ605">
        <f t="shared" si="128"/>
        <v>0</v>
      </c>
      <c r="BR605" s="9">
        <f t="shared" si="129"/>
        <v>0</v>
      </c>
    </row>
    <row r="606" spans="1:70" x14ac:dyDescent="0.25">
      <c r="A606" s="1" t="s">
        <v>604</v>
      </c>
      <c r="B606" s="1" t="str">
        <f t="shared" si="117"/>
        <v>fhezusjybusqdtojusxdebewo</v>
      </c>
      <c r="C606" s="1" t="s">
        <v>947</v>
      </c>
      <c r="D606" s="1" t="s">
        <v>952</v>
      </c>
      <c r="E606" t="s">
        <v>955</v>
      </c>
      <c r="F606" t="s">
        <v>963</v>
      </c>
      <c r="G606" t="s">
        <v>948</v>
      </c>
      <c r="H606" t="s">
        <v>972</v>
      </c>
      <c r="I606" t="s">
        <v>951</v>
      </c>
      <c r="J606" t="s">
        <v>971</v>
      </c>
      <c r="K606" t="s">
        <v>949</v>
      </c>
      <c r="L606" t="s">
        <v>948</v>
      </c>
      <c r="M606" t="s">
        <v>972</v>
      </c>
      <c r="N606" t="s">
        <v>953</v>
      </c>
      <c r="O606" t="s">
        <v>956</v>
      </c>
      <c r="P606" t="s">
        <v>960</v>
      </c>
      <c r="Q606" t="s">
        <v>965</v>
      </c>
      <c r="R606" t="s">
        <v>951</v>
      </c>
      <c r="S606" t="s">
        <v>948</v>
      </c>
      <c r="T606" t="s">
        <v>972</v>
      </c>
      <c r="U606" t="s">
        <v>961</v>
      </c>
      <c r="V606" t="s">
        <v>956</v>
      </c>
      <c r="W606" t="s">
        <v>955</v>
      </c>
      <c r="X606" t="s">
        <v>949</v>
      </c>
      <c r="Y606" t="s">
        <v>955</v>
      </c>
      <c r="Z606" t="s">
        <v>959</v>
      </c>
      <c r="BA606" s="2">
        <f t="shared" si="118"/>
        <v>24</v>
      </c>
      <c r="BB606" s="8">
        <v>166</v>
      </c>
      <c r="BC606" s="4" t="s">
        <v>957</v>
      </c>
      <c r="BD606" s="4" t="s">
        <v>966</v>
      </c>
      <c r="BE606" s="4" t="s">
        <v>963</v>
      </c>
      <c r="BF606" s="4" t="s">
        <v>952</v>
      </c>
      <c r="BG606" s="4" t="s">
        <v>959</v>
      </c>
      <c r="BH606">
        <f t="shared" si="119"/>
        <v>0</v>
      </c>
      <c r="BI606">
        <f t="shared" si="120"/>
        <v>0</v>
      </c>
      <c r="BJ606">
        <f t="shared" si="121"/>
        <v>1</v>
      </c>
      <c r="BK606">
        <f t="shared" si="122"/>
        <v>1</v>
      </c>
      <c r="BL606">
        <f t="shared" si="123"/>
        <v>1</v>
      </c>
      <c r="BM606" s="6">
        <f t="shared" si="124"/>
        <v>1</v>
      </c>
      <c r="BN606" s="6">
        <f t="shared" si="125"/>
        <v>0</v>
      </c>
      <c r="BO606" s="6">
        <f t="shared" si="126"/>
        <v>1</v>
      </c>
      <c r="BP606" s="6">
        <f t="shared" si="127"/>
        <v>1</v>
      </c>
      <c r="BQ606">
        <f t="shared" si="128"/>
        <v>0</v>
      </c>
      <c r="BR606" s="9">
        <f t="shared" si="129"/>
        <v>0</v>
      </c>
    </row>
    <row r="607" spans="1:70" x14ac:dyDescent="0.25">
      <c r="A607" s="1" t="s">
        <v>605</v>
      </c>
      <c r="B607" s="1" t="str">
        <f t="shared" si="117"/>
        <v>dlhwvupglkqlssfilhuklclsvwtlua</v>
      </c>
      <c r="C607" s="1" t="s">
        <v>956</v>
      </c>
      <c r="D607" s="1" t="s">
        <v>954</v>
      </c>
      <c r="E607" t="s">
        <v>952</v>
      </c>
      <c r="F607" t="s">
        <v>959</v>
      </c>
      <c r="G607" t="s">
        <v>957</v>
      </c>
      <c r="H607" t="s">
        <v>948</v>
      </c>
      <c r="I607" t="s">
        <v>969</v>
      </c>
      <c r="J607" t="s">
        <v>964</v>
      </c>
      <c r="K607" t="s">
        <v>954</v>
      </c>
      <c r="L607" t="s">
        <v>962</v>
      </c>
      <c r="M607" t="s">
        <v>953</v>
      </c>
      <c r="N607" t="s">
        <v>954</v>
      </c>
      <c r="O607" t="s">
        <v>972</v>
      </c>
      <c r="P607" t="s">
        <v>972</v>
      </c>
      <c r="Q607" t="s">
        <v>947</v>
      </c>
      <c r="R607" t="s">
        <v>967</v>
      </c>
      <c r="S607" t="s">
        <v>954</v>
      </c>
      <c r="T607" t="s">
        <v>952</v>
      </c>
      <c r="U607" t="s">
        <v>948</v>
      </c>
      <c r="V607" t="s">
        <v>962</v>
      </c>
      <c r="W607" t="s">
        <v>954</v>
      </c>
      <c r="X607" t="s">
        <v>968</v>
      </c>
      <c r="Y607" t="s">
        <v>954</v>
      </c>
      <c r="Z607" t="s">
        <v>972</v>
      </c>
      <c r="AA607" t="s">
        <v>957</v>
      </c>
      <c r="AB607" t="s">
        <v>959</v>
      </c>
      <c r="AC607" t="s">
        <v>960</v>
      </c>
      <c r="AD607" t="s">
        <v>954</v>
      </c>
      <c r="AE607" t="s">
        <v>948</v>
      </c>
      <c r="BA607" s="2">
        <f t="shared" si="118"/>
        <v>29</v>
      </c>
      <c r="BB607" s="8">
        <v>591</v>
      </c>
      <c r="BC607" s="4" t="s">
        <v>954</v>
      </c>
      <c r="BD607" s="4" t="s">
        <v>972</v>
      </c>
      <c r="BE607" s="4" t="s">
        <v>948</v>
      </c>
      <c r="BF607" s="4" t="s">
        <v>952</v>
      </c>
      <c r="BG607" s="4" t="s">
        <v>962</v>
      </c>
      <c r="BH607">
        <f t="shared" si="119"/>
        <v>7</v>
      </c>
      <c r="BI607">
        <f t="shared" si="120"/>
        <v>3</v>
      </c>
      <c r="BJ607">
        <f t="shared" si="121"/>
        <v>3</v>
      </c>
      <c r="BK607">
        <f t="shared" si="122"/>
        <v>2</v>
      </c>
      <c r="BL607">
        <f t="shared" si="123"/>
        <v>2</v>
      </c>
      <c r="BM607" s="6">
        <f t="shared" si="124"/>
        <v>1</v>
      </c>
      <c r="BN607" s="6">
        <f t="shared" si="125"/>
        <v>1</v>
      </c>
      <c r="BO607" s="6">
        <f t="shared" si="126"/>
        <v>1</v>
      </c>
      <c r="BP607" s="6">
        <f t="shared" si="127"/>
        <v>1</v>
      </c>
      <c r="BQ607">
        <f t="shared" si="128"/>
        <v>1</v>
      </c>
      <c r="BR607" s="9">
        <f t="shared" si="129"/>
        <v>591</v>
      </c>
    </row>
    <row r="608" spans="1:70" x14ac:dyDescent="0.25">
      <c r="A608" s="1" t="s">
        <v>606</v>
      </c>
      <c r="B608" s="1" t="str">
        <f t="shared" si="117"/>
        <v>oaxadrgxeomhqzsqdtgzfpqbxakyqzf</v>
      </c>
      <c r="C608" s="1" t="s">
        <v>965</v>
      </c>
      <c r="D608" s="1" t="s">
        <v>970</v>
      </c>
      <c r="E608" t="s">
        <v>961</v>
      </c>
      <c r="F608" t="s">
        <v>970</v>
      </c>
      <c r="G608" t="s">
        <v>956</v>
      </c>
      <c r="H608" t="s">
        <v>950</v>
      </c>
      <c r="I608" t="s">
        <v>964</v>
      </c>
      <c r="J608" t="s">
        <v>961</v>
      </c>
      <c r="K608" t="s">
        <v>955</v>
      </c>
      <c r="L608" t="s">
        <v>965</v>
      </c>
      <c r="M608" t="s">
        <v>966</v>
      </c>
      <c r="N608" t="s">
        <v>952</v>
      </c>
      <c r="O608" t="s">
        <v>953</v>
      </c>
      <c r="P608" t="s">
        <v>963</v>
      </c>
      <c r="Q608" t="s">
        <v>972</v>
      </c>
      <c r="R608" t="s">
        <v>953</v>
      </c>
      <c r="S608" t="s">
        <v>956</v>
      </c>
      <c r="T608" t="s">
        <v>960</v>
      </c>
      <c r="U608" t="s">
        <v>964</v>
      </c>
      <c r="V608" t="s">
        <v>963</v>
      </c>
      <c r="W608" t="s">
        <v>947</v>
      </c>
      <c r="X608" t="s">
        <v>969</v>
      </c>
      <c r="Y608" t="s">
        <v>953</v>
      </c>
      <c r="Z608" t="s">
        <v>949</v>
      </c>
      <c r="AA608" t="s">
        <v>961</v>
      </c>
      <c r="AB608" t="s">
        <v>970</v>
      </c>
      <c r="AC608" t="s">
        <v>962</v>
      </c>
      <c r="AD608" t="s">
        <v>971</v>
      </c>
      <c r="AE608" t="s">
        <v>953</v>
      </c>
      <c r="AF608" t="s">
        <v>963</v>
      </c>
      <c r="BA608" s="2">
        <f t="shared" si="118"/>
        <v>30</v>
      </c>
      <c r="BB608" s="8">
        <v>716</v>
      </c>
      <c r="BC608" s="4" t="s">
        <v>958</v>
      </c>
      <c r="BD608" s="4" t="s">
        <v>950</v>
      </c>
      <c r="BE608" s="4" t="s">
        <v>964</v>
      </c>
      <c r="BF608" s="4" t="s">
        <v>953</v>
      </c>
      <c r="BG608" s="4" t="s">
        <v>972</v>
      </c>
      <c r="BH608">
        <f t="shared" si="119"/>
        <v>0</v>
      </c>
      <c r="BI608">
        <f t="shared" si="120"/>
        <v>1</v>
      </c>
      <c r="BJ608">
        <f t="shared" si="121"/>
        <v>2</v>
      </c>
      <c r="BK608">
        <f t="shared" si="122"/>
        <v>4</v>
      </c>
      <c r="BL608">
        <f t="shared" si="123"/>
        <v>1</v>
      </c>
      <c r="BM608" s="6">
        <f t="shared" si="124"/>
        <v>0</v>
      </c>
      <c r="BN608" s="6">
        <f t="shared" si="125"/>
        <v>0</v>
      </c>
      <c r="BO608" s="6">
        <f t="shared" si="126"/>
        <v>0</v>
      </c>
      <c r="BP608" s="6">
        <f t="shared" si="127"/>
        <v>1</v>
      </c>
      <c r="BQ608">
        <f t="shared" si="128"/>
        <v>0</v>
      </c>
      <c r="BR608" s="9">
        <f t="shared" si="129"/>
        <v>0</v>
      </c>
    </row>
    <row r="609" spans="1:70" x14ac:dyDescent="0.25">
      <c r="A609" s="1" t="s">
        <v>607</v>
      </c>
      <c r="B609" s="1" t="str">
        <f t="shared" si="117"/>
        <v>jfifqxovdoxaboxjmxdfkdoxyyfqcfkxkzfkd</v>
      </c>
      <c r="C609" s="1" t="s">
        <v>951</v>
      </c>
      <c r="D609" s="1" t="s">
        <v>947</v>
      </c>
      <c r="E609" t="s">
        <v>967</v>
      </c>
      <c r="F609" t="s">
        <v>947</v>
      </c>
      <c r="G609" t="s">
        <v>953</v>
      </c>
      <c r="H609" t="s">
        <v>961</v>
      </c>
      <c r="I609" t="s">
        <v>965</v>
      </c>
      <c r="J609" t="s">
        <v>957</v>
      </c>
      <c r="K609" t="s">
        <v>956</v>
      </c>
      <c r="L609" t="s">
        <v>965</v>
      </c>
      <c r="M609" t="s">
        <v>961</v>
      </c>
      <c r="N609" t="s">
        <v>970</v>
      </c>
      <c r="O609" t="s">
        <v>949</v>
      </c>
      <c r="P609" t="s">
        <v>965</v>
      </c>
      <c r="Q609" t="s">
        <v>961</v>
      </c>
      <c r="R609" t="s">
        <v>951</v>
      </c>
      <c r="S609" t="s">
        <v>966</v>
      </c>
      <c r="T609" t="s">
        <v>961</v>
      </c>
      <c r="U609" t="s">
        <v>956</v>
      </c>
      <c r="V609" t="s">
        <v>947</v>
      </c>
      <c r="W609" t="s">
        <v>962</v>
      </c>
      <c r="X609" t="s">
        <v>956</v>
      </c>
      <c r="Y609" t="s">
        <v>965</v>
      </c>
      <c r="Z609" t="s">
        <v>961</v>
      </c>
      <c r="AA609" t="s">
        <v>971</v>
      </c>
      <c r="AB609" t="s">
        <v>971</v>
      </c>
      <c r="AC609" t="s">
        <v>947</v>
      </c>
      <c r="AD609" t="s">
        <v>953</v>
      </c>
      <c r="AE609" t="s">
        <v>968</v>
      </c>
      <c r="AF609" t="s">
        <v>947</v>
      </c>
      <c r="AG609" t="s">
        <v>962</v>
      </c>
      <c r="AH609" t="s">
        <v>961</v>
      </c>
      <c r="AI609" t="s">
        <v>962</v>
      </c>
      <c r="AJ609" t="s">
        <v>963</v>
      </c>
      <c r="AK609" t="s">
        <v>947</v>
      </c>
      <c r="AL609" t="s">
        <v>962</v>
      </c>
      <c r="BA609" s="2">
        <f t="shared" si="118"/>
        <v>36</v>
      </c>
      <c r="BB609" s="8">
        <v>887</v>
      </c>
      <c r="BC609" s="4" t="s">
        <v>964</v>
      </c>
      <c r="BD609" s="4" t="s">
        <v>949</v>
      </c>
      <c r="BE609" s="4" t="s">
        <v>950</v>
      </c>
      <c r="BF609" s="4" t="s">
        <v>961</v>
      </c>
      <c r="BG609" s="4" t="s">
        <v>960</v>
      </c>
      <c r="BH609">
        <f t="shared" si="119"/>
        <v>0</v>
      </c>
      <c r="BI609">
        <f t="shared" si="120"/>
        <v>1</v>
      </c>
      <c r="BJ609">
        <f t="shared" si="121"/>
        <v>0</v>
      </c>
      <c r="BK609">
        <f t="shared" si="122"/>
        <v>6</v>
      </c>
      <c r="BL609">
        <f t="shared" si="123"/>
        <v>0</v>
      </c>
      <c r="BM609" s="6">
        <f t="shared" si="124"/>
        <v>0</v>
      </c>
      <c r="BN609" s="6">
        <f t="shared" si="125"/>
        <v>1</v>
      </c>
      <c r="BO609" s="6">
        <f t="shared" si="126"/>
        <v>0</v>
      </c>
      <c r="BP609" s="6">
        <f t="shared" si="127"/>
        <v>1</v>
      </c>
      <c r="BQ609">
        <f t="shared" si="128"/>
        <v>0</v>
      </c>
      <c r="BR609" s="9">
        <f t="shared" si="129"/>
        <v>0</v>
      </c>
    </row>
    <row r="610" spans="1:70" x14ac:dyDescent="0.25">
      <c r="A610" s="1" t="s">
        <v>608</v>
      </c>
      <c r="B610" s="1" t="str">
        <f t="shared" si="117"/>
        <v>dzczkripxiruvtyftfcrkvjrcvj</v>
      </c>
      <c r="C610" s="1" t="s">
        <v>956</v>
      </c>
      <c r="D610" s="1" t="s">
        <v>963</v>
      </c>
      <c r="E610" t="s">
        <v>968</v>
      </c>
      <c r="F610" t="s">
        <v>963</v>
      </c>
      <c r="G610" t="s">
        <v>962</v>
      </c>
      <c r="H610" t="s">
        <v>950</v>
      </c>
      <c r="I610" t="s">
        <v>967</v>
      </c>
      <c r="J610" t="s">
        <v>969</v>
      </c>
      <c r="K610" t="s">
        <v>961</v>
      </c>
      <c r="L610" t="s">
        <v>967</v>
      </c>
      <c r="M610" t="s">
        <v>950</v>
      </c>
      <c r="N610" t="s">
        <v>948</v>
      </c>
      <c r="O610" t="s">
        <v>957</v>
      </c>
      <c r="P610" t="s">
        <v>960</v>
      </c>
      <c r="Q610" t="s">
        <v>971</v>
      </c>
      <c r="R610" t="s">
        <v>947</v>
      </c>
      <c r="S610" t="s">
        <v>960</v>
      </c>
      <c r="T610" t="s">
        <v>947</v>
      </c>
      <c r="U610" t="s">
        <v>968</v>
      </c>
      <c r="V610" t="s">
        <v>950</v>
      </c>
      <c r="W610" t="s">
        <v>962</v>
      </c>
      <c r="X610" t="s">
        <v>957</v>
      </c>
      <c r="Y610" t="s">
        <v>951</v>
      </c>
      <c r="Z610" t="s">
        <v>950</v>
      </c>
      <c r="AA610" t="s">
        <v>968</v>
      </c>
      <c r="AB610" t="s">
        <v>957</v>
      </c>
      <c r="BA610" s="2">
        <f t="shared" si="118"/>
        <v>26</v>
      </c>
      <c r="BB610" s="8">
        <v>841</v>
      </c>
      <c r="BC610" s="4" t="s">
        <v>963</v>
      </c>
      <c r="BD610" s="4" t="s">
        <v>968</v>
      </c>
      <c r="BE610" s="4" t="s">
        <v>961</v>
      </c>
      <c r="BF610" s="4" t="s">
        <v>956</v>
      </c>
      <c r="BG610" s="4" t="s">
        <v>948</v>
      </c>
      <c r="BH610">
        <f t="shared" si="119"/>
        <v>2</v>
      </c>
      <c r="BI610">
        <f t="shared" si="120"/>
        <v>3</v>
      </c>
      <c r="BJ610">
        <f t="shared" si="121"/>
        <v>1</v>
      </c>
      <c r="BK610">
        <f t="shared" si="122"/>
        <v>1</v>
      </c>
      <c r="BL610">
        <f t="shared" si="123"/>
        <v>1</v>
      </c>
      <c r="BM610" s="6">
        <f t="shared" si="124"/>
        <v>0</v>
      </c>
      <c r="BN610" s="6">
        <f t="shared" si="125"/>
        <v>1</v>
      </c>
      <c r="BO610" s="6">
        <f t="shared" si="126"/>
        <v>1</v>
      </c>
      <c r="BP610" s="6">
        <f t="shared" si="127"/>
        <v>1</v>
      </c>
      <c r="BQ610">
        <f t="shared" si="128"/>
        <v>0</v>
      </c>
      <c r="BR610" s="9">
        <f t="shared" si="129"/>
        <v>0</v>
      </c>
    </row>
    <row r="611" spans="1:70" x14ac:dyDescent="0.25">
      <c r="A611" s="1" t="s">
        <v>609</v>
      </c>
      <c r="B611" s="1" t="str">
        <f t="shared" si="117"/>
        <v>ajmrxjlcrensnuuhknjwmnyuxhvnwc</v>
      </c>
      <c r="C611" s="1" t="s">
        <v>970</v>
      </c>
      <c r="D611" s="1" t="s">
        <v>951</v>
      </c>
      <c r="E611" t="s">
        <v>966</v>
      </c>
      <c r="F611" t="s">
        <v>950</v>
      </c>
      <c r="G611" t="s">
        <v>961</v>
      </c>
      <c r="H611" t="s">
        <v>951</v>
      </c>
      <c r="I611" t="s">
        <v>954</v>
      </c>
      <c r="J611" t="s">
        <v>968</v>
      </c>
      <c r="K611" t="s">
        <v>950</v>
      </c>
      <c r="L611" t="s">
        <v>955</v>
      </c>
      <c r="M611" t="s">
        <v>958</v>
      </c>
      <c r="N611" t="s">
        <v>972</v>
      </c>
      <c r="O611" t="s">
        <v>958</v>
      </c>
      <c r="P611" t="s">
        <v>948</v>
      </c>
      <c r="Q611" t="s">
        <v>948</v>
      </c>
      <c r="R611" t="s">
        <v>952</v>
      </c>
      <c r="S611" t="s">
        <v>962</v>
      </c>
      <c r="T611" t="s">
        <v>958</v>
      </c>
      <c r="U611" t="s">
        <v>951</v>
      </c>
      <c r="V611" t="s">
        <v>959</v>
      </c>
      <c r="W611" t="s">
        <v>966</v>
      </c>
      <c r="X611" t="s">
        <v>958</v>
      </c>
      <c r="Y611" t="s">
        <v>971</v>
      </c>
      <c r="Z611" t="s">
        <v>948</v>
      </c>
      <c r="AA611" t="s">
        <v>961</v>
      </c>
      <c r="AB611" t="s">
        <v>952</v>
      </c>
      <c r="AC611" t="s">
        <v>957</v>
      </c>
      <c r="AD611" t="s">
        <v>958</v>
      </c>
      <c r="AE611" t="s">
        <v>959</v>
      </c>
      <c r="BA611" s="2">
        <f t="shared" si="118"/>
        <v>29</v>
      </c>
      <c r="BB611" s="8">
        <v>537</v>
      </c>
      <c r="BC611" s="4" t="s">
        <v>950</v>
      </c>
      <c r="BD611" s="4" t="s">
        <v>951</v>
      </c>
      <c r="BE611" s="4" t="s">
        <v>967</v>
      </c>
      <c r="BF611" s="4" t="s">
        <v>959</v>
      </c>
      <c r="BG611" s="4" t="s">
        <v>962</v>
      </c>
      <c r="BH611">
        <f t="shared" si="119"/>
        <v>2</v>
      </c>
      <c r="BI611">
        <f t="shared" si="120"/>
        <v>3</v>
      </c>
      <c r="BJ611">
        <f t="shared" si="121"/>
        <v>0</v>
      </c>
      <c r="BK611">
        <f t="shared" si="122"/>
        <v>2</v>
      </c>
      <c r="BL611">
        <f t="shared" si="123"/>
        <v>1</v>
      </c>
      <c r="BM611" s="6">
        <f t="shared" si="124"/>
        <v>0</v>
      </c>
      <c r="BN611" s="6">
        <f t="shared" si="125"/>
        <v>1</v>
      </c>
      <c r="BO611" s="6">
        <f t="shared" si="126"/>
        <v>0</v>
      </c>
      <c r="BP611" s="6">
        <f t="shared" si="127"/>
        <v>1</v>
      </c>
      <c r="BQ611">
        <f t="shared" si="128"/>
        <v>0</v>
      </c>
      <c r="BR611" s="9">
        <f t="shared" si="129"/>
        <v>0</v>
      </c>
    </row>
    <row r="612" spans="1:70" x14ac:dyDescent="0.25">
      <c r="A612" s="1" t="s">
        <v>610</v>
      </c>
      <c r="B612" s="1" t="str">
        <f t="shared" si="117"/>
        <v>kgjgrypwepybcnjyqrgaepyqqcleglccpgle</v>
      </c>
      <c r="C612" s="1" t="s">
        <v>962</v>
      </c>
      <c r="D612" s="1" t="s">
        <v>964</v>
      </c>
      <c r="E612" t="s">
        <v>951</v>
      </c>
      <c r="F612" t="s">
        <v>964</v>
      </c>
      <c r="G612" t="s">
        <v>950</v>
      </c>
      <c r="H612" t="s">
        <v>971</v>
      </c>
      <c r="I612" t="s">
        <v>969</v>
      </c>
      <c r="J612" t="s">
        <v>959</v>
      </c>
      <c r="K612" t="s">
        <v>955</v>
      </c>
      <c r="L612" t="s">
        <v>969</v>
      </c>
      <c r="M612" t="s">
        <v>971</v>
      </c>
      <c r="N612" t="s">
        <v>949</v>
      </c>
      <c r="O612" t="s">
        <v>968</v>
      </c>
      <c r="P612" t="s">
        <v>958</v>
      </c>
      <c r="Q612" t="s">
        <v>951</v>
      </c>
      <c r="R612" t="s">
        <v>971</v>
      </c>
      <c r="S612" t="s">
        <v>953</v>
      </c>
      <c r="T612" t="s">
        <v>950</v>
      </c>
      <c r="U612" t="s">
        <v>964</v>
      </c>
      <c r="V612" t="s">
        <v>970</v>
      </c>
      <c r="W612" t="s">
        <v>955</v>
      </c>
      <c r="X612" t="s">
        <v>969</v>
      </c>
      <c r="Y612" t="s">
        <v>971</v>
      </c>
      <c r="Z612" t="s">
        <v>953</v>
      </c>
      <c r="AA612" t="s">
        <v>953</v>
      </c>
      <c r="AB612" t="s">
        <v>968</v>
      </c>
      <c r="AC612" t="s">
        <v>954</v>
      </c>
      <c r="AD612" t="s">
        <v>955</v>
      </c>
      <c r="AE612" t="s">
        <v>964</v>
      </c>
      <c r="AF612" t="s">
        <v>954</v>
      </c>
      <c r="AG612" t="s">
        <v>968</v>
      </c>
      <c r="AH612" t="s">
        <v>968</v>
      </c>
      <c r="AI612" t="s">
        <v>969</v>
      </c>
      <c r="AJ612" t="s">
        <v>964</v>
      </c>
      <c r="AK612" t="s">
        <v>954</v>
      </c>
      <c r="BA612" s="2">
        <f t="shared" si="118"/>
        <v>35</v>
      </c>
      <c r="BB612" s="8">
        <v>548</v>
      </c>
      <c r="BC612" s="4" t="s">
        <v>971</v>
      </c>
      <c r="BD612" s="4" t="s">
        <v>962</v>
      </c>
      <c r="BE612" s="4" t="s">
        <v>969</v>
      </c>
      <c r="BF612" s="4" t="s">
        <v>950</v>
      </c>
      <c r="BG612" s="4" t="s">
        <v>956</v>
      </c>
      <c r="BH612">
        <f t="shared" si="119"/>
        <v>4</v>
      </c>
      <c r="BI612">
        <f t="shared" si="120"/>
        <v>1</v>
      </c>
      <c r="BJ612">
        <f t="shared" si="121"/>
        <v>4</v>
      </c>
      <c r="BK612">
        <f t="shared" si="122"/>
        <v>2</v>
      </c>
      <c r="BL612">
        <f t="shared" si="123"/>
        <v>0</v>
      </c>
      <c r="BM612" s="6">
        <f t="shared" si="124"/>
        <v>1</v>
      </c>
      <c r="BN612" s="6">
        <f t="shared" si="125"/>
        <v>0</v>
      </c>
      <c r="BO612" s="6">
        <f t="shared" si="126"/>
        <v>1</v>
      </c>
      <c r="BP612" s="6">
        <f t="shared" si="127"/>
        <v>1</v>
      </c>
      <c r="BQ612">
        <f t="shared" si="128"/>
        <v>0</v>
      </c>
      <c r="BR612" s="9">
        <f t="shared" si="129"/>
        <v>0</v>
      </c>
    </row>
    <row r="613" spans="1:70" x14ac:dyDescent="0.25">
      <c r="A613" s="1" t="s">
        <v>611</v>
      </c>
      <c r="B613" s="1" t="str">
        <f t="shared" si="117"/>
        <v>qjopwxhaxwogapopknwca</v>
      </c>
      <c r="C613" s="1" t="s">
        <v>953</v>
      </c>
      <c r="D613" s="1" t="s">
        <v>951</v>
      </c>
      <c r="E613" t="s">
        <v>965</v>
      </c>
      <c r="F613" t="s">
        <v>969</v>
      </c>
      <c r="G613" t="s">
        <v>959</v>
      </c>
      <c r="H613" t="s">
        <v>961</v>
      </c>
      <c r="I613" t="s">
        <v>952</v>
      </c>
      <c r="J613" t="s">
        <v>970</v>
      </c>
      <c r="K613" t="s">
        <v>961</v>
      </c>
      <c r="L613" t="s">
        <v>959</v>
      </c>
      <c r="M613" t="s">
        <v>965</v>
      </c>
      <c r="N613" t="s">
        <v>964</v>
      </c>
      <c r="O613" t="s">
        <v>970</v>
      </c>
      <c r="P613" t="s">
        <v>969</v>
      </c>
      <c r="Q613" t="s">
        <v>965</v>
      </c>
      <c r="R613" t="s">
        <v>969</v>
      </c>
      <c r="S613" t="s">
        <v>962</v>
      </c>
      <c r="T613" t="s">
        <v>958</v>
      </c>
      <c r="U613" t="s">
        <v>959</v>
      </c>
      <c r="V613" t="s">
        <v>968</v>
      </c>
      <c r="BA613" s="2">
        <f t="shared" si="118"/>
        <v>20</v>
      </c>
      <c r="BB613" s="8">
        <v>264</v>
      </c>
      <c r="BC613" s="4" t="s">
        <v>958</v>
      </c>
      <c r="BD613" s="4" t="s">
        <v>950</v>
      </c>
      <c r="BE613" s="4" t="s">
        <v>954</v>
      </c>
      <c r="BF613" s="4" t="s">
        <v>972</v>
      </c>
      <c r="BG613" s="4" t="s">
        <v>968</v>
      </c>
      <c r="BH613">
        <f t="shared" si="119"/>
        <v>1</v>
      </c>
      <c r="BI613">
        <f t="shared" si="120"/>
        <v>0</v>
      </c>
      <c r="BJ613">
        <f t="shared" si="121"/>
        <v>0</v>
      </c>
      <c r="BK613">
        <f t="shared" si="122"/>
        <v>0</v>
      </c>
      <c r="BL613">
        <f t="shared" si="123"/>
        <v>1</v>
      </c>
      <c r="BM613" s="6">
        <f t="shared" si="124"/>
        <v>1</v>
      </c>
      <c r="BN613" s="6">
        <f t="shared" si="125"/>
        <v>1</v>
      </c>
      <c r="BO613" s="6">
        <f t="shared" si="126"/>
        <v>1</v>
      </c>
      <c r="BP613" s="6">
        <f t="shared" si="127"/>
        <v>0</v>
      </c>
      <c r="BQ613">
        <f t="shared" si="128"/>
        <v>0</v>
      </c>
      <c r="BR613" s="9">
        <f t="shared" si="129"/>
        <v>0</v>
      </c>
    </row>
    <row r="614" spans="1:70" x14ac:dyDescent="0.25">
      <c r="A614" s="1" t="s">
        <v>612</v>
      </c>
      <c r="B614" s="1" t="str">
        <f t="shared" si="117"/>
        <v>ejpanjwpekjwhxwogapodellejc</v>
      </c>
      <c r="C614" s="1" t="s">
        <v>955</v>
      </c>
      <c r="D614" s="1" t="s">
        <v>951</v>
      </c>
      <c r="E614" t="s">
        <v>969</v>
      </c>
      <c r="F614" t="s">
        <v>970</v>
      </c>
      <c r="G614" t="s">
        <v>958</v>
      </c>
      <c r="H614" t="s">
        <v>951</v>
      </c>
      <c r="I614" t="s">
        <v>959</v>
      </c>
      <c r="J614" t="s">
        <v>969</v>
      </c>
      <c r="K614" t="s">
        <v>955</v>
      </c>
      <c r="L614" t="s">
        <v>962</v>
      </c>
      <c r="M614" t="s">
        <v>951</v>
      </c>
      <c r="N614" t="s">
        <v>959</v>
      </c>
      <c r="O614" t="s">
        <v>952</v>
      </c>
      <c r="P614" t="s">
        <v>961</v>
      </c>
      <c r="Q614" t="s">
        <v>959</v>
      </c>
      <c r="R614" t="s">
        <v>965</v>
      </c>
      <c r="S614" t="s">
        <v>964</v>
      </c>
      <c r="T614" t="s">
        <v>970</v>
      </c>
      <c r="U614" t="s">
        <v>969</v>
      </c>
      <c r="V614" t="s">
        <v>965</v>
      </c>
      <c r="W614" t="s">
        <v>956</v>
      </c>
      <c r="X614" t="s">
        <v>955</v>
      </c>
      <c r="Y614" t="s">
        <v>954</v>
      </c>
      <c r="Z614" t="s">
        <v>954</v>
      </c>
      <c r="AA614" t="s">
        <v>955</v>
      </c>
      <c r="AB614" t="s">
        <v>951</v>
      </c>
      <c r="BA614" s="2">
        <f t="shared" si="118"/>
        <v>26</v>
      </c>
      <c r="BB614" s="8">
        <v>550</v>
      </c>
      <c r="BC614" s="4" t="s">
        <v>952</v>
      </c>
      <c r="BD614" s="4" t="s">
        <v>958</v>
      </c>
      <c r="BE614" s="4" t="s">
        <v>956</v>
      </c>
      <c r="BF614" s="4" t="s">
        <v>972</v>
      </c>
      <c r="BG614" s="4" t="s">
        <v>966</v>
      </c>
      <c r="BH614">
        <f t="shared" si="119"/>
        <v>1</v>
      </c>
      <c r="BI614">
        <f t="shared" si="120"/>
        <v>1</v>
      </c>
      <c r="BJ614">
        <f t="shared" si="121"/>
        <v>1</v>
      </c>
      <c r="BK614">
        <f t="shared" si="122"/>
        <v>0</v>
      </c>
      <c r="BL614">
        <f t="shared" si="123"/>
        <v>0</v>
      </c>
      <c r="BM614" s="6">
        <f t="shared" si="124"/>
        <v>1</v>
      </c>
      <c r="BN614" s="6">
        <f t="shared" si="125"/>
        <v>1</v>
      </c>
      <c r="BO614" s="6">
        <f t="shared" si="126"/>
        <v>1</v>
      </c>
      <c r="BP614" s="6">
        <f t="shared" si="127"/>
        <v>1</v>
      </c>
      <c r="BQ614">
        <f t="shared" si="128"/>
        <v>1</v>
      </c>
      <c r="BR614" s="9">
        <f t="shared" si="129"/>
        <v>550</v>
      </c>
    </row>
    <row r="615" spans="1:70" x14ac:dyDescent="0.25">
      <c r="A615" s="1" t="s">
        <v>613</v>
      </c>
      <c r="B615" s="1" t="str">
        <f t="shared" si="117"/>
        <v>ziuxioqvokivlgkwibqvocamzbmabqvo</v>
      </c>
      <c r="C615" s="1" t="s">
        <v>963</v>
      </c>
      <c r="D615" s="1" t="s">
        <v>967</v>
      </c>
      <c r="E615" t="s">
        <v>948</v>
      </c>
      <c r="F615" t="s">
        <v>961</v>
      </c>
      <c r="G615" t="s">
        <v>967</v>
      </c>
      <c r="H615" t="s">
        <v>965</v>
      </c>
      <c r="I615" t="s">
        <v>953</v>
      </c>
      <c r="J615" t="s">
        <v>957</v>
      </c>
      <c r="K615" t="s">
        <v>965</v>
      </c>
      <c r="L615" t="s">
        <v>962</v>
      </c>
      <c r="M615" t="s">
        <v>967</v>
      </c>
      <c r="N615" t="s">
        <v>957</v>
      </c>
      <c r="O615" t="s">
        <v>954</v>
      </c>
      <c r="P615" t="s">
        <v>964</v>
      </c>
      <c r="Q615" t="s">
        <v>962</v>
      </c>
      <c r="R615" t="s">
        <v>959</v>
      </c>
      <c r="S615" t="s">
        <v>967</v>
      </c>
      <c r="T615" t="s">
        <v>949</v>
      </c>
      <c r="U615" t="s">
        <v>953</v>
      </c>
      <c r="V615" t="s">
        <v>957</v>
      </c>
      <c r="W615" t="s">
        <v>965</v>
      </c>
      <c r="X615" t="s">
        <v>968</v>
      </c>
      <c r="Y615" t="s">
        <v>970</v>
      </c>
      <c r="Z615" t="s">
        <v>966</v>
      </c>
      <c r="AA615" t="s">
        <v>963</v>
      </c>
      <c r="AB615" t="s">
        <v>949</v>
      </c>
      <c r="AC615" t="s">
        <v>966</v>
      </c>
      <c r="AD615" t="s">
        <v>970</v>
      </c>
      <c r="AE615" t="s">
        <v>949</v>
      </c>
      <c r="AF615" t="s">
        <v>953</v>
      </c>
      <c r="AG615" t="s">
        <v>957</v>
      </c>
      <c r="BA615" s="2">
        <f t="shared" si="118"/>
        <v>31</v>
      </c>
      <c r="BB615" s="8">
        <v>616</v>
      </c>
      <c r="BC615" s="4" t="s">
        <v>967</v>
      </c>
      <c r="BD615" s="4" t="s">
        <v>965</v>
      </c>
      <c r="BE615" s="4" t="s">
        <v>957</v>
      </c>
      <c r="BF615" s="4" t="s">
        <v>949</v>
      </c>
      <c r="BG615" s="4" t="s">
        <v>953</v>
      </c>
      <c r="BH615">
        <f t="shared" si="119"/>
        <v>4</v>
      </c>
      <c r="BI615">
        <f t="shared" si="120"/>
        <v>3</v>
      </c>
      <c r="BJ615">
        <f t="shared" si="121"/>
        <v>4</v>
      </c>
      <c r="BK615">
        <f t="shared" si="122"/>
        <v>3</v>
      </c>
      <c r="BL615">
        <f t="shared" si="123"/>
        <v>3</v>
      </c>
      <c r="BM615" s="6">
        <f t="shared" si="124"/>
        <v>1</v>
      </c>
      <c r="BN615" s="6">
        <f t="shared" si="125"/>
        <v>0</v>
      </c>
      <c r="BO615" s="6">
        <f t="shared" si="126"/>
        <v>1</v>
      </c>
      <c r="BP615" s="6">
        <f t="shared" si="127"/>
        <v>1</v>
      </c>
      <c r="BQ615">
        <f t="shared" si="128"/>
        <v>0</v>
      </c>
      <c r="BR615" s="9">
        <f t="shared" si="129"/>
        <v>0</v>
      </c>
    </row>
    <row r="616" spans="1:70" x14ac:dyDescent="0.25">
      <c r="A616" s="1" t="s">
        <v>614</v>
      </c>
      <c r="B616" s="1" t="str">
        <f t="shared" si="117"/>
        <v>kfgjvtivkszfyrqriufljupvivjvrity</v>
      </c>
      <c r="C616" s="1" t="s">
        <v>962</v>
      </c>
      <c r="D616" s="1" t="s">
        <v>947</v>
      </c>
      <c r="E616" t="s">
        <v>964</v>
      </c>
      <c r="F616" t="s">
        <v>951</v>
      </c>
      <c r="G616" t="s">
        <v>957</v>
      </c>
      <c r="H616" t="s">
        <v>960</v>
      </c>
      <c r="I616" t="s">
        <v>967</v>
      </c>
      <c r="J616" t="s">
        <v>957</v>
      </c>
      <c r="K616" t="s">
        <v>962</v>
      </c>
      <c r="L616" t="s">
        <v>972</v>
      </c>
      <c r="M616" t="s">
        <v>963</v>
      </c>
      <c r="N616" t="s">
        <v>947</v>
      </c>
      <c r="O616" t="s">
        <v>971</v>
      </c>
      <c r="P616" t="s">
        <v>950</v>
      </c>
      <c r="Q616" t="s">
        <v>953</v>
      </c>
      <c r="R616" t="s">
        <v>950</v>
      </c>
      <c r="S616" t="s">
        <v>967</v>
      </c>
      <c r="T616" t="s">
        <v>948</v>
      </c>
      <c r="U616" t="s">
        <v>947</v>
      </c>
      <c r="V616" t="s">
        <v>954</v>
      </c>
      <c r="W616" t="s">
        <v>951</v>
      </c>
      <c r="X616" t="s">
        <v>948</v>
      </c>
      <c r="Y616" t="s">
        <v>969</v>
      </c>
      <c r="Z616" t="s">
        <v>957</v>
      </c>
      <c r="AA616" t="s">
        <v>967</v>
      </c>
      <c r="AB616" t="s">
        <v>957</v>
      </c>
      <c r="AC616" t="s">
        <v>951</v>
      </c>
      <c r="AD616" t="s">
        <v>957</v>
      </c>
      <c r="AE616" t="s">
        <v>950</v>
      </c>
      <c r="AF616" t="s">
        <v>967</v>
      </c>
      <c r="AG616" t="s">
        <v>960</v>
      </c>
      <c r="BA616" s="2">
        <f t="shared" si="118"/>
        <v>31</v>
      </c>
      <c r="BB616" s="8">
        <v>607</v>
      </c>
      <c r="BC616" s="4" t="s">
        <v>956</v>
      </c>
      <c r="BD616" s="4" t="s">
        <v>950</v>
      </c>
      <c r="BE616" s="4" t="s">
        <v>972</v>
      </c>
      <c r="BF616" s="4" t="s">
        <v>966</v>
      </c>
      <c r="BG616" s="4" t="s">
        <v>960</v>
      </c>
      <c r="BH616">
        <f t="shared" si="119"/>
        <v>0</v>
      </c>
      <c r="BI616">
        <f t="shared" si="120"/>
        <v>3</v>
      </c>
      <c r="BJ616">
        <f t="shared" si="121"/>
        <v>1</v>
      </c>
      <c r="BK616">
        <f t="shared" si="122"/>
        <v>0</v>
      </c>
      <c r="BL616">
        <f t="shared" si="123"/>
        <v>2</v>
      </c>
      <c r="BM616" s="6">
        <f t="shared" si="124"/>
        <v>0</v>
      </c>
      <c r="BN616" s="6">
        <f t="shared" si="125"/>
        <v>1</v>
      </c>
      <c r="BO616" s="6">
        <f t="shared" si="126"/>
        <v>1</v>
      </c>
      <c r="BP616" s="6">
        <f t="shared" si="127"/>
        <v>0</v>
      </c>
      <c r="BQ616">
        <f t="shared" si="128"/>
        <v>0</v>
      </c>
      <c r="BR616" s="9">
        <f t="shared" si="129"/>
        <v>0</v>
      </c>
    </row>
    <row r="617" spans="1:70" x14ac:dyDescent="0.25">
      <c r="A617" s="1" t="s">
        <v>615</v>
      </c>
      <c r="B617" s="1" t="str">
        <f t="shared" si="117"/>
        <v>diozmivodjivgezggtwzviyzkvmohzio</v>
      </c>
      <c r="C617" s="1" t="s">
        <v>956</v>
      </c>
      <c r="D617" s="1" t="s">
        <v>967</v>
      </c>
      <c r="E617" t="s">
        <v>965</v>
      </c>
      <c r="F617" t="s">
        <v>963</v>
      </c>
      <c r="G617" t="s">
        <v>966</v>
      </c>
      <c r="H617" t="s">
        <v>967</v>
      </c>
      <c r="I617" t="s">
        <v>957</v>
      </c>
      <c r="J617" t="s">
        <v>965</v>
      </c>
      <c r="K617" t="s">
        <v>956</v>
      </c>
      <c r="L617" t="s">
        <v>951</v>
      </c>
      <c r="M617" t="s">
        <v>967</v>
      </c>
      <c r="N617" t="s">
        <v>957</v>
      </c>
      <c r="O617" t="s">
        <v>964</v>
      </c>
      <c r="P617" t="s">
        <v>955</v>
      </c>
      <c r="Q617" t="s">
        <v>963</v>
      </c>
      <c r="R617" t="s">
        <v>964</v>
      </c>
      <c r="S617" t="s">
        <v>964</v>
      </c>
      <c r="T617" t="s">
        <v>960</v>
      </c>
      <c r="U617" t="s">
        <v>959</v>
      </c>
      <c r="V617" t="s">
        <v>963</v>
      </c>
      <c r="W617" t="s">
        <v>957</v>
      </c>
      <c r="X617" t="s">
        <v>967</v>
      </c>
      <c r="Y617" t="s">
        <v>971</v>
      </c>
      <c r="Z617" t="s">
        <v>963</v>
      </c>
      <c r="AA617" t="s">
        <v>962</v>
      </c>
      <c r="AB617" t="s">
        <v>957</v>
      </c>
      <c r="AC617" t="s">
        <v>966</v>
      </c>
      <c r="AD617" t="s">
        <v>965</v>
      </c>
      <c r="AE617" t="s">
        <v>952</v>
      </c>
      <c r="AF617" t="s">
        <v>963</v>
      </c>
      <c r="AG617" t="s">
        <v>967</v>
      </c>
      <c r="BA617" s="2">
        <f t="shared" si="118"/>
        <v>31</v>
      </c>
      <c r="BB617" s="8">
        <v>421</v>
      </c>
      <c r="BC617" s="4" t="s">
        <v>958</v>
      </c>
      <c r="BD617" s="4" t="s">
        <v>971</v>
      </c>
      <c r="BE617" s="4" t="s">
        <v>963</v>
      </c>
      <c r="BF617" s="4" t="s">
        <v>949</v>
      </c>
      <c r="BG617" s="4" t="s">
        <v>959</v>
      </c>
      <c r="BH617">
        <f t="shared" si="119"/>
        <v>0</v>
      </c>
      <c r="BI617">
        <f t="shared" si="120"/>
        <v>1</v>
      </c>
      <c r="BJ617">
        <f t="shared" si="121"/>
        <v>5</v>
      </c>
      <c r="BK617">
        <f t="shared" si="122"/>
        <v>0</v>
      </c>
      <c r="BL617">
        <f t="shared" si="123"/>
        <v>1</v>
      </c>
      <c r="BM617" s="6">
        <f t="shared" si="124"/>
        <v>0</v>
      </c>
      <c r="BN617" s="6">
        <f t="shared" si="125"/>
        <v>0</v>
      </c>
      <c r="BO617" s="6">
        <f t="shared" si="126"/>
        <v>1</v>
      </c>
      <c r="BP617" s="6">
        <f t="shared" si="127"/>
        <v>0</v>
      </c>
      <c r="BQ617">
        <f t="shared" si="128"/>
        <v>0</v>
      </c>
      <c r="BR617" s="9">
        <f t="shared" si="129"/>
        <v>0</v>
      </c>
    </row>
    <row r="618" spans="1:70" x14ac:dyDescent="0.25">
      <c r="A618" s="1" t="s">
        <v>616</v>
      </c>
      <c r="B618" s="1" t="str">
        <f t="shared" si="117"/>
        <v>gvcskirmghcierepcwmw</v>
      </c>
      <c r="C618" s="1" t="s">
        <v>964</v>
      </c>
      <c r="D618" s="1" t="s">
        <v>957</v>
      </c>
      <c r="E618" t="s">
        <v>968</v>
      </c>
      <c r="F618" t="s">
        <v>972</v>
      </c>
      <c r="G618" t="s">
        <v>962</v>
      </c>
      <c r="H618" t="s">
        <v>967</v>
      </c>
      <c r="I618" t="s">
        <v>950</v>
      </c>
      <c r="J618" t="s">
        <v>966</v>
      </c>
      <c r="K618" t="s">
        <v>964</v>
      </c>
      <c r="L618" t="s">
        <v>952</v>
      </c>
      <c r="M618" t="s">
        <v>968</v>
      </c>
      <c r="N618" t="s">
        <v>967</v>
      </c>
      <c r="O618" t="s">
        <v>955</v>
      </c>
      <c r="P618" t="s">
        <v>950</v>
      </c>
      <c r="Q618" t="s">
        <v>955</v>
      </c>
      <c r="R618" t="s">
        <v>969</v>
      </c>
      <c r="S618" t="s">
        <v>968</v>
      </c>
      <c r="T618" t="s">
        <v>959</v>
      </c>
      <c r="U618" t="s">
        <v>966</v>
      </c>
      <c r="BA618" s="2">
        <f t="shared" si="118"/>
        <v>19</v>
      </c>
      <c r="BB618" s="8">
        <v>464</v>
      </c>
      <c r="BC618" s="4" t="s">
        <v>962</v>
      </c>
      <c r="BD618" s="4" t="s">
        <v>949</v>
      </c>
      <c r="BE618" s="4" t="s">
        <v>959</v>
      </c>
      <c r="BF618" s="4" t="s">
        <v>966</v>
      </c>
      <c r="BG618" s="4" t="s">
        <v>953</v>
      </c>
      <c r="BH618">
        <f t="shared" si="119"/>
        <v>1</v>
      </c>
      <c r="BI618">
        <f t="shared" si="120"/>
        <v>0</v>
      </c>
      <c r="BJ618">
        <f t="shared" si="121"/>
        <v>1</v>
      </c>
      <c r="BK618">
        <f t="shared" si="122"/>
        <v>2</v>
      </c>
      <c r="BL618">
        <f t="shared" si="123"/>
        <v>0</v>
      </c>
      <c r="BM618" s="6">
        <f t="shared" si="124"/>
        <v>1</v>
      </c>
      <c r="BN618" s="6">
        <f t="shared" si="125"/>
        <v>0</v>
      </c>
      <c r="BO618" s="6">
        <f t="shared" si="126"/>
        <v>0</v>
      </c>
      <c r="BP618" s="6">
        <f t="shared" si="127"/>
        <v>1</v>
      </c>
      <c r="BQ618">
        <f t="shared" si="128"/>
        <v>0</v>
      </c>
      <c r="BR618" s="9">
        <f t="shared" si="129"/>
        <v>0</v>
      </c>
    </row>
    <row r="619" spans="1:70" x14ac:dyDescent="0.25">
      <c r="A619" s="1" t="s">
        <v>617</v>
      </c>
      <c r="B619" s="1" t="str">
        <f t="shared" si="117"/>
        <v>nchhgkivlgkwibqvomvoqvmmzqvo</v>
      </c>
      <c r="C619" s="1" t="s">
        <v>958</v>
      </c>
      <c r="D619" s="1" t="s">
        <v>968</v>
      </c>
      <c r="E619" t="s">
        <v>952</v>
      </c>
      <c r="F619" t="s">
        <v>952</v>
      </c>
      <c r="G619" t="s">
        <v>964</v>
      </c>
      <c r="H619" t="s">
        <v>962</v>
      </c>
      <c r="I619" t="s">
        <v>967</v>
      </c>
      <c r="J619" t="s">
        <v>957</v>
      </c>
      <c r="K619" t="s">
        <v>954</v>
      </c>
      <c r="L619" t="s">
        <v>964</v>
      </c>
      <c r="M619" t="s">
        <v>962</v>
      </c>
      <c r="N619" t="s">
        <v>959</v>
      </c>
      <c r="O619" t="s">
        <v>967</v>
      </c>
      <c r="P619" t="s">
        <v>949</v>
      </c>
      <c r="Q619" t="s">
        <v>953</v>
      </c>
      <c r="R619" t="s">
        <v>957</v>
      </c>
      <c r="S619" t="s">
        <v>965</v>
      </c>
      <c r="T619" t="s">
        <v>966</v>
      </c>
      <c r="U619" t="s">
        <v>957</v>
      </c>
      <c r="V619" t="s">
        <v>965</v>
      </c>
      <c r="W619" t="s">
        <v>953</v>
      </c>
      <c r="X619" t="s">
        <v>957</v>
      </c>
      <c r="Y619" t="s">
        <v>966</v>
      </c>
      <c r="Z619" t="s">
        <v>966</v>
      </c>
      <c r="AA619" t="s">
        <v>963</v>
      </c>
      <c r="AB619" t="s">
        <v>953</v>
      </c>
      <c r="AC619" t="s">
        <v>957</v>
      </c>
      <c r="BA619" s="2">
        <f t="shared" si="118"/>
        <v>27</v>
      </c>
      <c r="BB619" s="8">
        <v>460</v>
      </c>
      <c r="BC619" s="4" t="s">
        <v>957</v>
      </c>
      <c r="BD619" s="4" t="s">
        <v>966</v>
      </c>
      <c r="BE619" s="4" t="s">
        <v>965</v>
      </c>
      <c r="BF619" s="4" t="s">
        <v>953</v>
      </c>
      <c r="BG619" s="4" t="s">
        <v>964</v>
      </c>
      <c r="BH619">
        <f t="shared" si="119"/>
        <v>5</v>
      </c>
      <c r="BI619">
        <f t="shared" si="120"/>
        <v>3</v>
      </c>
      <c r="BJ619">
        <f t="shared" si="121"/>
        <v>2</v>
      </c>
      <c r="BK619">
        <f t="shared" si="122"/>
        <v>3</v>
      </c>
      <c r="BL619">
        <f t="shared" si="123"/>
        <v>2</v>
      </c>
      <c r="BM619" s="6">
        <f t="shared" si="124"/>
        <v>1</v>
      </c>
      <c r="BN619" s="6">
        <f t="shared" si="125"/>
        <v>1</v>
      </c>
      <c r="BO619" s="6">
        <f t="shared" si="126"/>
        <v>0</v>
      </c>
      <c r="BP619" s="6">
        <f t="shared" si="127"/>
        <v>1</v>
      </c>
      <c r="BQ619">
        <f t="shared" si="128"/>
        <v>0</v>
      </c>
      <c r="BR619" s="9">
        <f t="shared" si="129"/>
        <v>0</v>
      </c>
    </row>
    <row r="620" spans="1:70" x14ac:dyDescent="0.25">
      <c r="A620" s="1" t="s">
        <v>618</v>
      </c>
      <c r="B620" s="1" t="str">
        <f t="shared" si="117"/>
        <v>aoubshwqrmscdsfohwcbg</v>
      </c>
      <c r="C620" s="1" t="s">
        <v>970</v>
      </c>
      <c r="D620" s="1" t="s">
        <v>965</v>
      </c>
      <c r="E620" t="s">
        <v>948</v>
      </c>
      <c r="F620" t="s">
        <v>949</v>
      </c>
      <c r="G620" t="s">
        <v>972</v>
      </c>
      <c r="H620" t="s">
        <v>952</v>
      </c>
      <c r="I620" t="s">
        <v>959</v>
      </c>
      <c r="J620" t="s">
        <v>953</v>
      </c>
      <c r="K620" t="s">
        <v>950</v>
      </c>
      <c r="L620" t="s">
        <v>966</v>
      </c>
      <c r="M620" t="s">
        <v>972</v>
      </c>
      <c r="N620" t="s">
        <v>968</v>
      </c>
      <c r="O620" t="s">
        <v>956</v>
      </c>
      <c r="P620" t="s">
        <v>972</v>
      </c>
      <c r="Q620" t="s">
        <v>947</v>
      </c>
      <c r="R620" t="s">
        <v>965</v>
      </c>
      <c r="S620" t="s">
        <v>952</v>
      </c>
      <c r="T620" t="s">
        <v>959</v>
      </c>
      <c r="U620" t="s">
        <v>968</v>
      </c>
      <c r="V620" t="s">
        <v>949</v>
      </c>
      <c r="BA620" s="2">
        <f t="shared" si="118"/>
        <v>20</v>
      </c>
      <c r="BB620" s="8">
        <v>714</v>
      </c>
      <c r="BC620" s="4" t="s">
        <v>970</v>
      </c>
      <c r="BD620" s="4" t="s">
        <v>960</v>
      </c>
      <c r="BE620" s="4" t="s">
        <v>967</v>
      </c>
      <c r="BF620" s="4" t="s">
        <v>952</v>
      </c>
      <c r="BG620" s="4" t="s">
        <v>963</v>
      </c>
      <c r="BH620">
        <f t="shared" si="119"/>
        <v>1</v>
      </c>
      <c r="BI620">
        <f t="shared" si="120"/>
        <v>0</v>
      </c>
      <c r="BJ620">
        <f t="shared" si="121"/>
        <v>0</v>
      </c>
      <c r="BK620">
        <f t="shared" si="122"/>
        <v>2</v>
      </c>
      <c r="BL620">
        <f t="shared" si="123"/>
        <v>0</v>
      </c>
      <c r="BM620" s="6">
        <f t="shared" si="124"/>
        <v>1</v>
      </c>
      <c r="BN620" s="6">
        <f t="shared" si="125"/>
        <v>1</v>
      </c>
      <c r="BO620" s="6">
        <f t="shared" si="126"/>
        <v>0</v>
      </c>
      <c r="BP620" s="6">
        <f t="shared" si="127"/>
        <v>1</v>
      </c>
      <c r="BQ620">
        <f t="shared" si="128"/>
        <v>0</v>
      </c>
      <c r="BR620" s="9">
        <f t="shared" si="129"/>
        <v>0</v>
      </c>
    </row>
    <row r="621" spans="1:70" x14ac:dyDescent="0.25">
      <c r="A621" s="1" t="s">
        <v>619</v>
      </c>
      <c r="B621" s="1" t="str">
        <f t="shared" si="117"/>
        <v>ajvyjprwplqxlxujcncajrwrwp</v>
      </c>
      <c r="C621" s="1" t="s">
        <v>970</v>
      </c>
      <c r="D621" s="1" t="s">
        <v>951</v>
      </c>
      <c r="E621" t="s">
        <v>957</v>
      </c>
      <c r="F621" t="s">
        <v>971</v>
      </c>
      <c r="G621" t="s">
        <v>951</v>
      </c>
      <c r="H621" t="s">
        <v>969</v>
      </c>
      <c r="I621" t="s">
        <v>950</v>
      </c>
      <c r="J621" t="s">
        <v>959</v>
      </c>
      <c r="K621" t="s">
        <v>969</v>
      </c>
      <c r="L621" t="s">
        <v>954</v>
      </c>
      <c r="M621" t="s">
        <v>953</v>
      </c>
      <c r="N621" t="s">
        <v>961</v>
      </c>
      <c r="O621" t="s">
        <v>954</v>
      </c>
      <c r="P621" t="s">
        <v>961</v>
      </c>
      <c r="Q621" t="s">
        <v>948</v>
      </c>
      <c r="R621" t="s">
        <v>951</v>
      </c>
      <c r="S621" t="s">
        <v>968</v>
      </c>
      <c r="T621" t="s">
        <v>958</v>
      </c>
      <c r="U621" t="s">
        <v>968</v>
      </c>
      <c r="V621" t="s">
        <v>970</v>
      </c>
      <c r="W621" t="s">
        <v>951</v>
      </c>
      <c r="X621" t="s">
        <v>950</v>
      </c>
      <c r="Y621" t="s">
        <v>959</v>
      </c>
      <c r="Z621" t="s">
        <v>950</v>
      </c>
      <c r="AA621" t="s">
        <v>959</v>
      </c>
      <c r="BA621" s="2">
        <f t="shared" si="118"/>
        <v>25</v>
      </c>
      <c r="BB621" s="8">
        <v>901</v>
      </c>
      <c r="BC621" s="4" t="s">
        <v>964</v>
      </c>
      <c r="BD621" s="4" t="s">
        <v>952</v>
      </c>
      <c r="BE621" s="4" t="s">
        <v>947</v>
      </c>
      <c r="BF621" s="4" t="s">
        <v>948</v>
      </c>
      <c r="BG621" s="4" t="s">
        <v>957</v>
      </c>
      <c r="BH621">
        <f t="shared" si="119"/>
        <v>0</v>
      </c>
      <c r="BI621">
        <f t="shared" si="120"/>
        <v>0</v>
      </c>
      <c r="BJ621">
        <f t="shared" si="121"/>
        <v>0</v>
      </c>
      <c r="BK621">
        <f t="shared" si="122"/>
        <v>1</v>
      </c>
      <c r="BL621">
        <f t="shared" si="123"/>
        <v>1</v>
      </c>
      <c r="BM621" s="6">
        <f t="shared" si="124"/>
        <v>1</v>
      </c>
      <c r="BN621" s="6">
        <f t="shared" si="125"/>
        <v>1</v>
      </c>
      <c r="BO621" s="6">
        <f t="shared" si="126"/>
        <v>0</v>
      </c>
      <c r="BP621" s="6">
        <f t="shared" si="127"/>
        <v>1</v>
      </c>
      <c r="BQ621">
        <f t="shared" si="128"/>
        <v>0</v>
      </c>
      <c r="BR621" s="9">
        <f t="shared" si="129"/>
        <v>0</v>
      </c>
    </row>
    <row r="622" spans="1:70" x14ac:dyDescent="0.25">
      <c r="A622" s="1" t="s">
        <v>620</v>
      </c>
      <c r="B622" s="1" t="str">
        <f t="shared" si="117"/>
        <v>oqnidbshkdrbzudmfdqgtmsrghoohmf</v>
      </c>
      <c r="C622" s="1" t="s">
        <v>965</v>
      </c>
      <c r="D622" s="1" t="s">
        <v>953</v>
      </c>
      <c r="E622" t="s">
        <v>958</v>
      </c>
      <c r="F622" t="s">
        <v>967</v>
      </c>
      <c r="G622" t="s">
        <v>956</v>
      </c>
      <c r="H622" t="s">
        <v>949</v>
      </c>
      <c r="I622" t="s">
        <v>972</v>
      </c>
      <c r="J622" t="s">
        <v>952</v>
      </c>
      <c r="K622" t="s">
        <v>962</v>
      </c>
      <c r="L622" t="s">
        <v>956</v>
      </c>
      <c r="M622" t="s">
        <v>950</v>
      </c>
      <c r="N622" t="s">
        <v>949</v>
      </c>
      <c r="O622" t="s">
        <v>963</v>
      </c>
      <c r="P622" t="s">
        <v>948</v>
      </c>
      <c r="Q622" t="s">
        <v>956</v>
      </c>
      <c r="R622" t="s">
        <v>966</v>
      </c>
      <c r="S622" t="s">
        <v>947</v>
      </c>
      <c r="T622" t="s">
        <v>956</v>
      </c>
      <c r="U622" t="s">
        <v>953</v>
      </c>
      <c r="V622" t="s">
        <v>964</v>
      </c>
      <c r="W622" t="s">
        <v>960</v>
      </c>
      <c r="X622" t="s">
        <v>966</v>
      </c>
      <c r="Y622" t="s">
        <v>972</v>
      </c>
      <c r="Z622" t="s">
        <v>950</v>
      </c>
      <c r="AA622" t="s">
        <v>964</v>
      </c>
      <c r="AB622" t="s">
        <v>952</v>
      </c>
      <c r="AC622" t="s">
        <v>965</v>
      </c>
      <c r="AD622" t="s">
        <v>965</v>
      </c>
      <c r="AE622" t="s">
        <v>952</v>
      </c>
      <c r="AF622" t="s">
        <v>966</v>
      </c>
      <c r="BA622" s="2">
        <f t="shared" si="118"/>
        <v>30</v>
      </c>
      <c r="BB622" s="8">
        <v>339</v>
      </c>
      <c r="BC622" s="4" t="s">
        <v>966</v>
      </c>
      <c r="BD622" s="4" t="s">
        <v>950</v>
      </c>
      <c r="BE622" s="4" t="s">
        <v>962</v>
      </c>
      <c r="BF622" s="4" t="s">
        <v>963</v>
      </c>
      <c r="BG622" s="4" t="s">
        <v>954</v>
      </c>
      <c r="BH622">
        <f t="shared" si="119"/>
        <v>3</v>
      </c>
      <c r="BI622">
        <f t="shared" si="120"/>
        <v>2</v>
      </c>
      <c r="BJ622">
        <f t="shared" si="121"/>
        <v>1</v>
      </c>
      <c r="BK622">
        <f t="shared" si="122"/>
        <v>1</v>
      </c>
      <c r="BL622">
        <f t="shared" si="123"/>
        <v>0</v>
      </c>
      <c r="BM622" s="6">
        <f t="shared" si="124"/>
        <v>1</v>
      </c>
      <c r="BN622" s="6">
        <f t="shared" si="125"/>
        <v>1</v>
      </c>
      <c r="BO622" s="6">
        <f t="shared" si="126"/>
        <v>1</v>
      </c>
      <c r="BP622" s="6">
        <f t="shared" si="127"/>
        <v>1</v>
      </c>
      <c r="BQ622">
        <f t="shared" si="128"/>
        <v>1</v>
      </c>
      <c r="BR622" s="9">
        <f t="shared" si="129"/>
        <v>339</v>
      </c>
    </row>
    <row r="623" spans="1:70" x14ac:dyDescent="0.25">
      <c r="A623" s="1" t="s">
        <v>621</v>
      </c>
      <c r="B623" s="1" t="str">
        <f t="shared" si="117"/>
        <v>muqfedyputhqrryjiuhlysui</v>
      </c>
      <c r="C623" s="1" t="s">
        <v>966</v>
      </c>
      <c r="D623" s="1" t="s">
        <v>948</v>
      </c>
      <c r="E623" t="s">
        <v>953</v>
      </c>
      <c r="F623" t="s">
        <v>947</v>
      </c>
      <c r="G623" t="s">
        <v>955</v>
      </c>
      <c r="H623" t="s">
        <v>956</v>
      </c>
      <c r="I623" t="s">
        <v>971</v>
      </c>
      <c r="J623" t="s">
        <v>969</v>
      </c>
      <c r="K623" t="s">
        <v>948</v>
      </c>
      <c r="L623" t="s">
        <v>960</v>
      </c>
      <c r="M623" t="s">
        <v>952</v>
      </c>
      <c r="N623" t="s">
        <v>953</v>
      </c>
      <c r="O623" t="s">
        <v>950</v>
      </c>
      <c r="P623" t="s">
        <v>950</v>
      </c>
      <c r="Q623" t="s">
        <v>971</v>
      </c>
      <c r="R623" t="s">
        <v>951</v>
      </c>
      <c r="S623" t="s">
        <v>967</v>
      </c>
      <c r="T623" t="s">
        <v>948</v>
      </c>
      <c r="U623" t="s">
        <v>952</v>
      </c>
      <c r="V623" t="s">
        <v>954</v>
      </c>
      <c r="W623" t="s">
        <v>971</v>
      </c>
      <c r="X623" t="s">
        <v>972</v>
      </c>
      <c r="Y623" t="s">
        <v>948</v>
      </c>
      <c r="BA623" s="2">
        <f t="shared" si="118"/>
        <v>23</v>
      </c>
      <c r="BB623" s="8">
        <v>504</v>
      </c>
      <c r="BC623" s="4" t="s">
        <v>948</v>
      </c>
      <c r="BD623" s="4" t="s">
        <v>971</v>
      </c>
      <c r="BE623" s="4" t="s">
        <v>952</v>
      </c>
      <c r="BF623" s="4" t="s">
        <v>967</v>
      </c>
      <c r="BG623" s="4" t="s">
        <v>953</v>
      </c>
      <c r="BH623">
        <f t="shared" si="119"/>
        <v>4</v>
      </c>
      <c r="BI623">
        <f t="shared" si="120"/>
        <v>3</v>
      </c>
      <c r="BJ623">
        <f t="shared" si="121"/>
        <v>2</v>
      </c>
      <c r="BK623">
        <f t="shared" si="122"/>
        <v>1</v>
      </c>
      <c r="BL623">
        <f t="shared" si="123"/>
        <v>2</v>
      </c>
      <c r="BM623" s="6">
        <f t="shared" si="124"/>
        <v>1</v>
      </c>
      <c r="BN623" s="6">
        <f t="shared" si="125"/>
        <v>1</v>
      </c>
      <c r="BO623" s="6">
        <f t="shared" si="126"/>
        <v>1</v>
      </c>
      <c r="BP623" s="6">
        <f t="shared" si="127"/>
        <v>0</v>
      </c>
      <c r="BQ623">
        <f t="shared" si="128"/>
        <v>0</v>
      </c>
      <c r="BR623" s="9">
        <f t="shared" si="129"/>
        <v>0</v>
      </c>
    </row>
    <row r="624" spans="1:70" x14ac:dyDescent="0.25">
      <c r="A624" s="1" t="s">
        <v>622</v>
      </c>
      <c r="B624" s="1" t="str">
        <f t="shared" si="117"/>
        <v>kgjgrypwepybcdjmucppcacgtgle</v>
      </c>
      <c r="C624" s="1" t="s">
        <v>962</v>
      </c>
      <c r="D624" s="1" t="s">
        <v>964</v>
      </c>
      <c r="E624" t="s">
        <v>951</v>
      </c>
      <c r="F624" t="s">
        <v>964</v>
      </c>
      <c r="G624" t="s">
        <v>950</v>
      </c>
      <c r="H624" t="s">
        <v>971</v>
      </c>
      <c r="I624" t="s">
        <v>969</v>
      </c>
      <c r="J624" t="s">
        <v>959</v>
      </c>
      <c r="K624" t="s">
        <v>955</v>
      </c>
      <c r="L624" t="s">
        <v>969</v>
      </c>
      <c r="M624" t="s">
        <v>971</v>
      </c>
      <c r="N624" t="s">
        <v>949</v>
      </c>
      <c r="O624" t="s">
        <v>968</v>
      </c>
      <c r="P624" t="s">
        <v>956</v>
      </c>
      <c r="Q624" t="s">
        <v>951</v>
      </c>
      <c r="R624" t="s">
        <v>966</v>
      </c>
      <c r="S624" t="s">
        <v>948</v>
      </c>
      <c r="T624" t="s">
        <v>968</v>
      </c>
      <c r="U624" t="s">
        <v>969</v>
      </c>
      <c r="V624" t="s">
        <v>969</v>
      </c>
      <c r="W624" t="s">
        <v>968</v>
      </c>
      <c r="X624" t="s">
        <v>970</v>
      </c>
      <c r="Y624" t="s">
        <v>968</v>
      </c>
      <c r="Z624" t="s">
        <v>964</v>
      </c>
      <c r="AA624" t="s">
        <v>960</v>
      </c>
      <c r="AB624" t="s">
        <v>964</v>
      </c>
      <c r="AC624" t="s">
        <v>954</v>
      </c>
      <c r="BA624" s="2">
        <f t="shared" si="118"/>
        <v>27</v>
      </c>
      <c r="BB624" s="8">
        <v>990</v>
      </c>
      <c r="BC624" s="4" t="s">
        <v>968</v>
      </c>
      <c r="BD624" s="4" t="s">
        <v>964</v>
      </c>
      <c r="BE624" s="4" t="s">
        <v>969</v>
      </c>
      <c r="BF624" s="4" t="s">
        <v>955</v>
      </c>
      <c r="BG624" s="4" t="s">
        <v>951</v>
      </c>
      <c r="BH624">
        <f t="shared" si="119"/>
        <v>4</v>
      </c>
      <c r="BI624">
        <f t="shared" si="120"/>
        <v>4</v>
      </c>
      <c r="BJ624">
        <f t="shared" si="121"/>
        <v>4</v>
      </c>
      <c r="BK624">
        <f t="shared" si="122"/>
        <v>1</v>
      </c>
      <c r="BL624">
        <f t="shared" si="123"/>
        <v>2</v>
      </c>
      <c r="BM624" s="6">
        <f t="shared" si="124"/>
        <v>1</v>
      </c>
      <c r="BN624" s="6">
        <f t="shared" si="125"/>
        <v>1</v>
      </c>
      <c r="BO624" s="6">
        <f t="shared" si="126"/>
        <v>1</v>
      </c>
      <c r="BP624" s="6">
        <f t="shared" si="127"/>
        <v>0</v>
      </c>
      <c r="BQ624">
        <f t="shared" si="128"/>
        <v>0</v>
      </c>
      <c r="BR624" s="9">
        <f t="shared" si="129"/>
        <v>0</v>
      </c>
    </row>
    <row r="625" spans="1:70" x14ac:dyDescent="0.25">
      <c r="A625" s="1" t="s">
        <v>623</v>
      </c>
      <c r="B625" s="1" t="str">
        <f t="shared" si="117"/>
        <v>vcibutulxiomwbiwifunyyhachyylcha</v>
      </c>
      <c r="C625" s="1" t="s">
        <v>957</v>
      </c>
      <c r="D625" s="1" t="s">
        <v>968</v>
      </c>
      <c r="E625" t="s">
        <v>967</v>
      </c>
      <c r="F625" t="s">
        <v>949</v>
      </c>
      <c r="G625" t="s">
        <v>948</v>
      </c>
      <c r="H625" t="s">
        <v>960</v>
      </c>
      <c r="I625" t="s">
        <v>948</v>
      </c>
      <c r="J625" t="s">
        <v>954</v>
      </c>
      <c r="K625" t="s">
        <v>961</v>
      </c>
      <c r="L625" t="s">
        <v>967</v>
      </c>
      <c r="M625" t="s">
        <v>965</v>
      </c>
      <c r="N625" t="s">
        <v>966</v>
      </c>
      <c r="O625" t="s">
        <v>959</v>
      </c>
      <c r="P625" t="s">
        <v>949</v>
      </c>
      <c r="Q625" t="s">
        <v>967</v>
      </c>
      <c r="R625" t="s">
        <v>959</v>
      </c>
      <c r="S625" t="s">
        <v>967</v>
      </c>
      <c r="T625" t="s">
        <v>947</v>
      </c>
      <c r="U625" t="s">
        <v>948</v>
      </c>
      <c r="V625" t="s">
        <v>958</v>
      </c>
      <c r="W625" t="s">
        <v>971</v>
      </c>
      <c r="X625" t="s">
        <v>971</v>
      </c>
      <c r="Y625" t="s">
        <v>952</v>
      </c>
      <c r="Z625" t="s">
        <v>970</v>
      </c>
      <c r="AA625" t="s">
        <v>968</v>
      </c>
      <c r="AB625" t="s">
        <v>952</v>
      </c>
      <c r="AC625" t="s">
        <v>971</v>
      </c>
      <c r="AD625" t="s">
        <v>971</v>
      </c>
      <c r="AE625" t="s">
        <v>954</v>
      </c>
      <c r="AF625" t="s">
        <v>968</v>
      </c>
      <c r="AG625" t="s">
        <v>952</v>
      </c>
      <c r="BA625" s="2">
        <f t="shared" si="118"/>
        <v>31</v>
      </c>
      <c r="BB625" s="8">
        <v>682</v>
      </c>
      <c r="BC625" s="4" t="s">
        <v>948</v>
      </c>
      <c r="BD625" s="4" t="s">
        <v>967</v>
      </c>
      <c r="BE625" s="4" t="s">
        <v>964</v>
      </c>
      <c r="BF625" s="4" t="s">
        <v>962</v>
      </c>
      <c r="BG625" s="4" t="s">
        <v>971</v>
      </c>
      <c r="BH625">
        <f t="shared" si="119"/>
        <v>3</v>
      </c>
      <c r="BI625">
        <f t="shared" si="120"/>
        <v>4</v>
      </c>
      <c r="BJ625">
        <f t="shared" si="121"/>
        <v>0</v>
      </c>
      <c r="BK625">
        <f t="shared" si="122"/>
        <v>0</v>
      </c>
      <c r="BL625">
        <f t="shared" si="123"/>
        <v>4</v>
      </c>
      <c r="BM625" s="6">
        <f t="shared" si="124"/>
        <v>0</v>
      </c>
      <c r="BN625" s="6">
        <f t="shared" si="125"/>
        <v>1</v>
      </c>
      <c r="BO625" s="6">
        <f t="shared" si="126"/>
        <v>1</v>
      </c>
      <c r="BP625" s="6">
        <f t="shared" si="127"/>
        <v>0</v>
      </c>
      <c r="BQ625">
        <f t="shared" si="128"/>
        <v>0</v>
      </c>
      <c r="BR625" s="9">
        <f t="shared" si="129"/>
        <v>0</v>
      </c>
    </row>
    <row r="626" spans="1:70" x14ac:dyDescent="0.25">
      <c r="A626" s="1" t="s">
        <v>624</v>
      </c>
      <c r="B626" s="1" t="str">
        <f t="shared" si="117"/>
        <v>cebwrpgvyrsybjrefreivprf</v>
      </c>
      <c r="C626" s="1" t="s">
        <v>968</v>
      </c>
      <c r="D626" s="1" t="s">
        <v>955</v>
      </c>
      <c r="E626" t="s">
        <v>949</v>
      </c>
      <c r="F626" t="s">
        <v>959</v>
      </c>
      <c r="G626" t="s">
        <v>950</v>
      </c>
      <c r="H626" t="s">
        <v>969</v>
      </c>
      <c r="I626" t="s">
        <v>964</v>
      </c>
      <c r="J626" t="s">
        <v>957</v>
      </c>
      <c r="K626" t="s">
        <v>971</v>
      </c>
      <c r="L626" t="s">
        <v>950</v>
      </c>
      <c r="M626" t="s">
        <v>972</v>
      </c>
      <c r="N626" t="s">
        <v>971</v>
      </c>
      <c r="O626" t="s">
        <v>949</v>
      </c>
      <c r="P626" t="s">
        <v>951</v>
      </c>
      <c r="Q626" t="s">
        <v>950</v>
      </c>
      <c r="R626" t="s">
        <v>955</v>
      </c>
      <c r="S626" t="s">
        <v>947</v>
      </c>
      <c r="T626" t="s">
        <v>950</v>
      </c>
      <c r="U626" t="s">
        <v>955</v>
      </c>
      <c r="V626" t="s">
        <v>967</v>
      </c>
      <c r="W626" t="s">
        <v>957</v>
      </c>
      <c r="X626" t="s">
        <v>969</v>
      </c>
      <c r="Y626" t="s">
        <v>950</v>
      </c>
      <c r="BA626" s="2">
        <f t="shared" si="118"/>
        <v>23</v>
      </c>
      <c r="BB626" s="8">
        <v>611</v>
      </c>
      <c r="BC626" s="4" t="s">
        <v>950</v>
      </c>
      <c r="BD626" s="4" t="s">
        <v>955</v>
      </c>
      <c r="BE626" s="4" t="s">
        <v>949</v>
      </c>
      <c r="BF626" s="4" t="s">
        <v>947</v>
      </c>
      <c r="BG626" s="4" t="s">
        <v>969</v>
      </c>
      <c r="BH626">
        <f t="shared" si="119"/>
        <v>5</v>
      </c>
      <c r="BI626">
        <f t="shared" si="120"/>
        <v>3</v>
      </c>
      <c r="BJ626">
        <f t="shared" si="121"/>
        <v>2</v>
      </c>
      <c r="BK626">
        <f t="shared" si="122"/>
        <v>1</v>
      </c>
      <c r="BL626">
        <f t="shared" si="123"/>
        <v>2</v>
      </c>
      <c r="BM626" s="6">
        <f t="shared" si="124"/>
        <v>1</v>
      </c>
      <c r="BN626" s="6">
        <f t="shared" si="125"/>
        <v>1</v>
      </c>
      <c r="BO626" s="6">
        <f t="shared" si="126"/>
        <v>1</v>
      </c>
      <c r="BP626" s="6">
        <f t="shared" si="127"/>
        <v>0</v>
      </c>
      <c r="BQ626">
        <f t="shared" si="128"/>
        <v>0</v>
      </c>
      <c r="BR626" s="9">
        <f t="shared" si="129"/>
        <v>0</v>
      </c>
    </row>
    <row r="627" spans="1:70" x14ac:dyDescent="0.25">
      <c r="A627" s="1" t="s">
        <v>625</v>
      </c>
      <c r="B627" s="1" t="str">
        <f t="shared" si="117"/>
        <v>wlsiayhcwdyffsvyuhlyuwkocmcncih</v>
      </c>
      <c r="C627" s="1" t="s">
        <v>959</v>
      </c>
      <c r="D627" s="1" t="s">
        <v>954</v>
      </c>
      <c r="E627" t="s">
        <v>972</v>
      </c>
      <c r="F627" t="s">
        <v>967</v>
      </c>
      <c r="G627" t="s">
        <v>970</v>
      </c>
      <c r="H627" t="s">
        <v>971</v>
      </c>
      <c r="I627" t="s">
        <v>952</v>
      </c>
      <c r="J627" t="s">
        <v>968</v>
      </c>
      <c r="K627" t="s">
        <v>959</v>
      </c>
      <c r="L627" t="s">
        <v>956</v>
      </c>
      <c r="M627" t="s">
        <v>971</v>
      </c>
      <c r="N627" t="s">
        <v>947</v>
      </c>
      <c r="O627" t="s">
        <v>947</v>
      </c>
      <c r="P627" t="s">
        <v>972</v>
      </c>
      <c r="Q627" t="s">
        <v>957</v>
      </c>
      <c r="R627" t="s">
        <v>971</v>
      </c>
      <c r="S627" t="s">
        <v>948</v>
      </c>
      <c r="T627" t="s">
        <v>952</v>
      </c>
      <c r="U627" t="s">
        <v>954</v>
      </c>
      <c r="V627" t="s">
        <v>971</v>
      </c>
      <c r="W627" t="s">
        <v>948</v>
      </c>
      <c r="X627" t="s">
        <v>959</v>
      </c>
      <c r="Y627" t="s">
        <v>962</v>
      </c>
      <c r="Z627" t="s">
        <v>965</v>
      </c>
      <c r="AA627" t="s">
        <v>968</v>
      </c>
      <c r="AB627" t="s">
        <v>966</v>
      </c>
      <c r="AC627" t="s">
        <v>968</v>
      </c>
      <c r="AD627" t="s">
        <v>958</v>
      </c>
      <c r="AE627" t="s">
        <v>968</v>
      </c>
      <c r="AF627" t="s">
        <v>967</v>
      </c>
      <c r="BA627" s="2">
        <f t="shared" si="118"/>
        <v>30</v>
      </c>
      <c r="BB627" s="8">
        <v>994</v>
      </c>
      <c r="BC627" s="4" t="s">
        <v>968</v>
      </c>
      <c r="BD627" s="4" t="s">
        <v>971</v>
      </c>
      <c r="BE627" s="4" t="s">
        <v>952</v>
      </c>
      <c r="BF627" s="4" t="s">
        <v>959</v>
      </c>
      <c r="BG627" s="4" t="s">
        <v>947</v>
      </c>
      <c r="BH627">
        <f t="shared" si="119"/>
        <v>4</v>
      </c>
      <c r="BI627">
        <f t="shared" si="120"/>
        <v>4</v>
      </c>
      <c r="BJ627">
        <f t="shared" si="121"/>
        <v>2</v>
      </c>
      <c r="BK627">
        <f t="shared" si="122"/>
        <v>3</v>
      </c>
      <c r="BL627">
        <f t="shared" si="123"/>
        <v>2</v>
      </c>
      <c r="BM627" s="6">
        <f t="shared" si="124"/>
        <v>1</v>
      </c>
      <c r="BN627" s="6">
        <f t="shared" si="125"/>
        <v>1</v>
      </c>
      <c r="BO627" s="6">
        <f t="shared" si="126"/>
        <v>0</v>
      </c>
      <c r="BP627" s="6">
        <f t="shared" si="127"/>
        <v>1</v>
      </c>
      <c r="BQ627">
        <f t="shared" si="128"/>
        <v>0</v>
      </c>
      <c r="BR627" s="9">
        <f t="shared" si="129"/>
        <v>0</v>
      </c>
    </row>
    <row r="628" spans="1:70" x14ac:dyDescent="0.25">
      <c r="A628" s="1" t="s">
        <v>626</v>
      </c>
      <c r="B628" s="1" t="str">
        <f t="shared" si="117"/>
        <v>ncjzrpytnfydelmwpnsznzwlepopalcexpye</v>
      </c>
      <c r="C628" s="1" t="s">
        <v>958</v>
      </c>
      <c r="D628" s="1" t="s">
        <v>968</v>
      </c>
      <c r="E628" t="s">
        <v>951</v>
      </c>
      <c r="F628" t="s">
        <v>963</v>
      </c>
      <c r="G628" t="s">
        <v>950</v>
      </c>
      <c r="H628" t="s">
        <v>969</v>
      </c>
      <c r="I628" t="s">
        <v>971</v>
      </c>
      <c r="J628" t="s">
        <v>960</v>
      </c>
      <c r="K628" t="s">
        <v>958</v>
      </c>
      <c r="L628" t="s">
        <v>947</v>
      </c>
      <c r="M628" t="s">
        <v>971</v>
      </c>
      <c r="N628" t="s">
        <v>956</v>
      </c>
      <c r="O628" t="s">
        <v>955</v>
      </c>
      <c r="P628" t="s">
        <v>954</v>
      </c>
      <c r="Q628" t="s">
        <v>966</v>
      </c>
      <c r="R628" t="s">
        <v>959</v>
      </c>
      <c r="S628" t="s">
        <v>969</v>
      </c>
      <c r="T628" t="s">
        <v>958</v>
      </c>
      <c r="U628" t="s">
        <v>972</v>
      </c>
      <c r="V628" t="s">
        <v>963</v>
      </c>
      <c r="W628" t="s">
        <v>958</v>
      </c>
      <c r="X628" t="s">
        <v>963</v>
      </c>
      <c r="Y628" t="s">
        <v>959</v>
      </c>
      <c r="Z628" t="s">
        <v>954</v>
      </c>
      <c r="AA628" t="s">
        <v>955</v>
      </c>
      <c r="AB628" t="s">
        <v>969</v>
      </c>
      <c r="AC628" t="s">
        <v>965</v>
      </c>
      <c r="AD628" t="s">
        <v>969</v>
      </c>
      <c r="AE628" t="s">
        <v>970</v>
      </c>
      <c r="AF628" t="s">
        <v>954</v>
      </c>
      <c r="AG628" t="s">
        <v>968</v>
      </c>
      <c r="AH628" t="s">
        <v>955</v>
      </c>
      <c r="AI628" t="s">
        <v>961</v>
      </c>
      <c r="AJ628" t="s">
        <v>969</v>
      </c>
      <c r="AK628" t="s">
        <v>971</v>
      </c>
      <c r="BA628" s="2">
        <f t="shared" si="118"/>
        <v>35</v>
      </c>
      <c r="BB628" s="8">
        <v>795</v>
      </c>
      <c r="BC628" s="4" t="s">
        <v>969</v>
      </c>
      <c r="BD628" s="4" t="s">
        <v>955</v>
      </c>
      <c r="BE628" s="4" t="s">
        <v>958</v>
      </c>
      <c r="BF628" s="4" t="s">
        <v>954</v>
      </c>
      <c r="BG628" s="4" t="s">
        <v>971</v>
      </c>
      <c r="BH628">
        <f t="shared" si="119"/>
        <v>5</v>
      </c>
      <c r="BI628">
        <f t="shared" si="120"/>
        <v>3</v>
      </c>
      <c r="BJ628">
        <f t="shared" si="121"/>
        <v>4</v>
      </c>
      <c r="BK628">
        <f t="shared" si="122"/>
        <v>3</v>
      </c>
      <c r="BL628">
        <f t="shared" si="123"/>
        <v>3</v>
      </c>
      <c r="BM628" s="6">
        <f t="shared" si="124"/>
        <v>1</v>
      </c>
      <c r="BN628" s="6">
        <f t="shared" si="125"/>
        <v>0</v>
      </c>
      <c r="BO628" s="6">
        <f t="shared" si="126"/>
        <v>1</v>
      </c>
      <c r="BP628" s="6">
        <f t="shared" si="127"/>
        <v>1</v>
      </c>
      <c r="BQ628">
        <f t="shared" si="128"/>
        <v>0</v>
      </c>
      <c r="BR628" s="9">
        <f t="shared" si="129"/>
        <v>0</v>
      </c>
    </row>
    <row r="629" spans="1:70" x14ac:dyDescent="0.25">
      <c r="A629" s="1" t="s">
        <v>627</v>
      </c>
      <c r="B629" s="1" t="str">
        <f t="shared" si="117"/>
        <v>wkqxodsmcmkfoxqobrexddomrxyvyqi</v>
      </c>
      <c r="C629" s="1" t="s">
        <v>959</v>
      </c>
      <c r="D629" s="1" t="s">
        <v>962</v>
      </c>
      <c r="E629" t="s">
        <v>953</v>
      </c>
      <c r="F629" t="s">
        <v>961</v>
      </c>
      <c r="G629" t="s">
        <v>965</v>
      </c>
      <c r="H629" t="s">
        <v>956</v>
      </c>
      <c r="I629" t="s">
        <v>972</v>
      </c>
      <c r="J629" t="s">
        <v>966</v>
      </c>
      <c r="K629" t="s">
        <v>968</v>
      </c>
      <c r="L629" t="s">
        <v>966</v>
      </c>
      <c r="M629" t="s">
        <v>962</v>
      </c>
      <c r="N629" t="s">
        <v>947</v>
      </c>
      <c r="O629" t="s">
        <v>965</v>
      </c>
      <c r="P629" t="s">
        <v>961</v>
      </c>
      <c r="Q629" t="s">
        <v>953</v>
      </c>
      <c r="R629" t="s">
        <v>965</v>
      </c>
      <c r="S629" t="s">
        <v>949</v>
      </c>
      <c r="T629" t="s">
        <v>950</v>
      </c>
      <c r="U629" t="s">
        <v>955</v>
      </c>
      <c r="V629" t="s">
        <v>961</v>
      </c>
      <c r="W629" t="s">
        <v>956</v>
      </c>
      <c r="X629" t="s">
        <v>956</v>
      </c>
      <c r="Y629" t="s">
        <v>965</v>
      </c>
      <c r="Z629" t="s">
        <v>966</v>
      </c>
      <c r="AA629" t="s">
        <v>950</v>
      </c>
      <c r="AB629" t="s">
        <v>961</v>
      </c>
      <c r="AC629" t="s">
        <v>971</v>
      </c>
      <c r="AD629" t="s">
        <v>957</v>
      </c>
      <c r="AE629" t="s">
        <v>971</v>
      </c>
      <c r="AF629" t="s">
        <v>953</v>
      </c>
      <c r="BA629" s="2">
        <f t="shared" si="118"/>
        <v>30</v>
      </c>
      <c r="BB629" s="8">
        <v>692</v>
      </c>
      <c r="BC629" s="4" t="s">
        <v>953</v>
      </c>
      <c r="BD629" s="4" t="s">
        <v>949</v>
      </c>
      <c r="BE629" s="4" t="s">
        <v>958</v>
      </c>
      <c r="BF629" s="4" t="s">
        <v>951</v>
      </c>
      <c r="BG629" s="4" t="s">
        <v>964</v>
      </c>
      <c r="BH629">
        <f t="shared" si="119"/>
        <v>3</v>
      </c>
      <c r="BI629">
        <f t="shared" si="120"/>
        <v>1</v>
      </c>
      <c r="BJ629">
        <f t="shared" si="121"/>
        <v>0</v>
      </c>
      <c r="BK629">
        <f t="shared" si="122"/>
        <v>0</v>
      </c>
      <c r="BL629">
        <f t="shared" si="123"/>
        <v>0</v>
      </c>
      <c r="BM629" s="6">
        <f t="shared" si="124"/>
        <v>1</v>
      </c>
      <c r="BN629" s="6">
        <f t="shared" si="125"/>
        <v>1</v>
      </c>
      <c r="BO629" s="6">
        <f t="shared" si="126"/>
        <v>1</v>
      </c>
      <c r="BP629" s="6">
        <f t="shared" si="127"/>
        <v>1</v>
      </c>
      <c r="BQ629">
        <f t="shared" si="128"/>
        <v>1</v>
      </c>
      <c r="BR629" s="9">
        <f t="shared" si="129"/>
        <v>692</v>
      </c>
    </row>
    <row r="630" spans="1:70" x14ac:dyDescent="0.25">
      <c r="A630" s="1" t="s">
        <v>628</v>
      </c>
      <c r="B630" s="1" t="str">
        <f t="shared" si="117"/>
        <v>fmsledevhsywveffmxviwievgl</v>
      </c>
      <c r="C630" s="1" t="s">
        <v>947</v>
      </c>
      <c r="D630" s="1" t="s">
        <v>966</v>
      </c>
      <c r="E630" t="s">
        <v>972</v>
      </c>
      <c r="F630" t="s">
        <v>954</v>
      </c>
      <c r="G630" t="s">
        <v>955</v>
      </c>
      <c r="H630" t="s">
        <v>956</v>
      </c>
      <c r="I630" t="s">
        <v>955</v>
      </c>
      <c r="J630" t="s">
        <v>957</v>
      </c>
      <c r="K630" t="s">
        <v>952</v>
      </c>
      <c r="L630" t="s">
        <v>972</v>
      </c>
      <c r="M630" t="s">
        <v>971</v>
      </c>
      <c r="N630" t="s">
        <v>959</v>
      </c>
      <c r="O630" t="s">
        <v>957</v>
      </c>
      <c r="P630" t="s">
        <v>955</v>
      </c>
      <c r="Q630" t="s">
        <v>947</v>
      </c>
      <c r="R630" t="s">
        <v>947</v>
      </c>
      <c r="S630" t="s">
        <v>966</v>
      </c>
      <c r="T630" t="s">
        <v>961</v>
      </c>
      <c r="U630" t="s">
        <v>957</v>
      </c>
      <c r="V630" t="s">
        <v>967</v>
      </c>
      <c r="W630" t="s">
        <v>959</v>
      </c>
      <c r="X630" t="s">
        <v>967</v>
      </c>
      <c r="Y630" t="s">
        <v>955</v>
      </c>
      <c r="Z630" t="s">
        <v>957</v>
      </c>
      <c r="AA630" t="s">
        <v>964</v>
      </c>
      <c r="BA630" s="2">
        <f t="shared" si="118"/>
        <v>25</v>
      </c>
      <c r="BB630" s="8">
        <v>490</v>
      </c>
      <c r="BC630" s="4" t="s">
        <v>948</v>
      </c>
      <c r="BD630" s="4" t="s">
        <v>960</v>
      </c>
      <c r="BE630" s="4" t="s">
        <v>962</v>
      </c>
      <c r="BF630" s="4" t="s">
        <v>959</v>
      </c>
      <c r="BG630" s="4" t="s">
        <v>949</v>
      </c>
      <c r="BH630">
        <f t="shared" si="119"/>
        <v>0</v>
      </c>
      <c r="BI630">
        <f t="shared" si="120"/>
        <v>0</v>
      </c>
      <c r="BJ630">
        <f t="shared" si="121"/>
        <v>0</v>
      </c>
      <c r="BK630">
        <f t="shared" si="122"/>
        <v>2</v>
      </c>
      <c r="BL630">
        <f t="shared" si="123"/>
        <v>0</v>
      </c>
      <c r="BM630" s="6">
        <f t="shared" si="124"/>
        <v>1</v>
      </c>
      <c r="BN630" s="6">
        <f t="shared" si="125"/>
        <v>1</v>
      </c>
      <c r="BO630" s="6">
        <f t="shared" si="126"/>
        <v>0</v>
      </c>
      <c r="BP630" s="6">
        <f t="shared" si="127"/>
        <v>1</v>
      </c>
      <c r="BQ630">
        <f t="shared" si="128"/>
        <v>0</v>
      </c>
      <c r="BR630" s="9">
        <f t="shared" si="129"/>
        <v>0</v>
      </c>
    </row>
    <row r="631" spans="1:70" x14ac:dyDescent="0.25">
      <c r="A631" s="1" t="s">
        <v>629</v>
      </c>
      <c r="B631" s="1" t="str">
        <f t="shared" si="117"/>
        <v>kwzzwaqdmlgmewzsapwx</v>
      </c>
      <c r="C631" s="1" t="s">
        <v>962</v>
      </c>
      <c r="D631" s="1" t="s">
        <v>959</v>
      </c>
      <c r="E631" t="s">
        <v>963</v>
      </c>
      <c r="F631" t="s">
        <v>963</v>
      </c>
      <c r="G631" t="s">
        <v>959</v>
      </c>
      <c r="H631" t="s">
        <v>970</v>
      </c>
      <c r="I631" t="s">
        <v>953</v>
      </c>
      <c r="J631" t="s">
        <v>956</v>
      </c>
      <c r="K631" t="s">
        <v>966</v>
      </c>
      <c r="L631" t="s">
        <v>954</v>
      </c>
      <c r="M631" t="s">
        <v>964</v>
      </c>
      <c r="N631" t="s">
        <v>966</v>
      </c>
      <c r="O631" t="s">
        <v>955</v>
      </c>
      <c r="P631" t="s">
        <v>959</v>
      </c>
      <c r="Q631" t="s">
        <v>963</v>
      </c>
      <c r="R631" t="s">
        <v>972</v>
      </c>
      <c r="S631" t="s">
        <v>970</v>
      </c>
      <c r="T631" t="s">
        <v>969</v>
      </c>
      <c r="U631" t="s">
        <v>959</v>
      </c>
      <c r="BA631" s="2">
        <f t="shared" si="118"/>
        <v>19</v>
      </c>
      <c r="BB631" s="8">
        <v>200</v>
      </c>
      <c r="BC631" s="4" t="s">
        <v>959</v>
      </c>
      <c r="BD631" s="4" t="s">
        <v>963</v>
      </c>
      <c r="BE631" s="4" t="s">
        <v>970</v>
      </c>
      <c r="BF631" s="4" t="s">
        <v>966</v>
      </c>
      <c r="BG631" s="4" t="s">
        <v>956</v>
      </c>
      <c r="BH631">
        <f t="shared" si="119"/>
        <v>4</v>
      </c>
      <c r="BI631">
        <f t="shared" si="120"/>
        <v>3</v>
      </c>
      <c r="BJ631">
        <f t="shared" si="121"/>
        <v>2</v>
      </c>
      <c r="BK631">
        <f t="shared" si="122"/>
        <v>2</v>
      </c>
      <c r="BL631">
        <f t="shared" si="123"/>
        <v>1</v>
      </c>
      <c r="BM631" s="6">
        <f t="shared" si="124"/>
        <v>1</v>
      </c>
      <c r="BN631" s="6">
        <f t="shared" si="125"/>
        <v>1</v>
      </c>
      <c r="BO631" s="6">
        <f t="shared" si="126"/>
        <v>1</v>
      </c>
      <c r="BP631" s="6">
        <f t="shared" si="127"/>
        <v>1</v>
      </c>
      <c r="BQ631">
        <f t="shared" si="128"/>
        <v>1</v>
      </c>
      <c r="BR631" s="9">
        <f t="shared" si="129"/>
        <v>200</v>
      </c>
    </row>
    <row r="632" spans="1:70" x14ac:dyDescent="0.25">
      <c r="A632" s="1" t="s">
        <v>630</v>
      </c>
      <c r="B632" s="1" t="str">
        <f t="shared" si="117"/>
        <v>foadouwbudzoghwqufoggigsfhsghwbu</v>
      </c>
      <c r="C632" s="1" t="s">
        <v>947</v>
      </c>
      <c r="D632" s="1" t="s">
        <v>965</v>
      </c>
      <c r="E632" t="s">
        <v>970</v>
      </c>
      <c r="F632" t="s">
        <v>956</v>
      </c>
      <c r="G632" t="s">
        <v>965</v>
      </c>
      <c r="H632" t="s">
        <v>948</v>
      </c>
      <c r="I632" t="s">
        <v>959</v>
      </c>
      <c r="J632" t="s">
        <v>949</v>
      </c>
      <c r="K632" t="s">
        <v>948</v>
      </c>
      <c r="L632" t="s">
        <v>956</v>
      </c>
      <c r="M632" t="s">
        <v>963</v>
      </c>
      <c r="N632" t="s">
        <v>965</v>
      </c>
      <c r="O632" t="s">
        <v>964</v>
      </c>
      <c r="P632" t="s">
        <v>952</v>
      </c>
      <c r="Q632" t="s">
        <v>959</v>
      </c>
      <c r="R632" t="s">
        <v>953</v>
      </c>
      <c r="S632" t="s">
        <v>948</v>
      </c>
      <c r="T632" t="s">
        <v>947</v>
      </c>
      <c r="U632" t="s">
        <v>965</v>
      </c>
      <c r="V632" t="s">
        <v>964</v>
      </c>
      <c r="W632" t="s">
        <v>964</v>
      </c>
      <c r="X632" t="s">
        <v>967</v>
      </c>
      <c r="Y632" t="s">
        <v>964</v>
      </c>
      <c r="Z632" t="s">
        <v>972</v>
      </c>
      <c r="AA632" t="s">
        <v>947</v>
      </c>
      <c r="AB632" t="s">
        <v>952</v>
      </c>
      <c r="AC632" t="s">
        <v>972</v>
      </c>
      <c r="AD632" t="s">
        <v>964</v>
      </c>
      <c r="AE632" t="s">
        <v>952</v>
      </c>
      <c r="AF632" t="s">
        <v>959</v>
      </c>
      <c r="AG632" t="s">
        <v>949</v>
      </c>
      <c r="BA632" s="2">
        <f t="shared" si="118"/>
        <v>31</v>
      </c>
      <c r="BB632" s="8">
        <v>506</v>
      </c>
      <c r="BC632" s="4" t="s">
        <v>960</v>
      </c>
      <c r="BD632" s="4" t="s">
        <v>968</v>
      </c>
      <c r="BE632" s="4" t="s">
        <v>956</v>
      </c>
      <c r="BF632" s="4" t="s">
        <v>970</v>
      </c>
      <c r="BG632" s="4" t="s">
        <v>962</v>
      </c>
      <c r="BH632">
        <f t="shared" si="119"/>
        <v>0</v>
      </c>
      <c r="BI632">
        <f t="shared" si="120"/>
        <v>0</v>
      </c>
      <c r="BJ632">
        <f t="shared" si="121"/>
        <v>2</v>
      </c>
      <c r="BK632">
        <f t="shared" si="122"/>
        <v>1</v>
      </c>
      <c r="BL632">
        <f t="shared" si="123"/>
        <v>0</v>
      </c>
      <c r="BM632" s="6">
        <f t="shared" si="124"/>
        <v>1</v>
      </c>
      <c r="BN632" s="6">
        <f t="shared" si="125"/>
        <v>0</v>
      </c>
      <c r="BO632" s="6">
        <f t="shared" si="126"/>
        <v>1</v>
      </c>
      <c r="BP632" s="6">
        <f t="shared" si="127"/>
        <v>1</v>
      </c>
      <c r="BQ632">
        <f t="shared" si="128"/>
        <v>0</v>
      </c>
      <c r="BR632" s="9">
        <f t="shared" si="129"/>
        <v>0</v>
      </c>
    </row>
    <row r="633" spans="1:70" x14ac:dyDescent="0.25">
      <c r="A633" s="1" t="s">
        <v>631</v>
      </c>
      <c r="B633" s="1" t="str">
        <f t="shared" si="117"/>
        <v>rgndvtcxrrpcsnitrwcdadvn</v>
      </c>
      <c r="C633" s="1" t="s">
        <v>950</v>
      </c>
      <c r="D633" s="1" t="s">
        <v>964</v>
      </c>
      <c r="E633" t="s">
        <v>958</v>
      </c>
      <c r="F633" t="s">
        <v>956</v>
      </c>
      <c r="G633" t="s">
        <v>957</v>
      </c>
      <c r="H633" t="s">
        <v>960</v>
      </c>
      <c r="I633" t="s">
        <v>968</v>
      </c>
      <c r="J633" t="s">
        <v>961</v>
      </c>
      <c r="K633" t="s">
        <v>950</v>
      </c>
      <c r="L633" t="s">
        <v>950</v>
      </c>
      <c r="M633" t="s">
        <v>969</v>
      </c>
      <c r="N633" t="s">
        <v>968</v>
      </c>
      <c r="O633" t="s">
        <v>972</v>
      </c>
      <c r="P633" t="s">
        <v>958</v>
      </c>
      <c r="Q633" t="s">
        <v>967</v>
      </c>
      <c r="R633" t="s">
        <v>960</v>
      </c>
      <c r="S633" t="s">
        <v>950</v>
      </c>
      <c r="T633" t="s">
        <v>959</v>
      </c>
      <c r="U633" t="s">
        <v>968</v>
      </c>
      <c r="V633" t="s">
        <v>956</v>
      </c>
      <c r="W633" t="s">
        <v>970</v>
      </c>
      <c r="X633" t="s">
        <v>956</v>
      </c>
      <c r="Y633" t="s">
        <v>957</v>
      </c>
      <c r="BA633" s="2">
        <f t="shared" si="118"/>
        <v>23</v>
      </c>
      <c r="BB633" s="8">
        <v>297</v>
      </c>
      <c r="BC633" s="4" t="s">
        <v>968</v>
      </c>
      <c r="BD633" s="4" t="s">
        <v>958</v>
      </c>
      <c r="BE633" s="4" t="s">
        <v>963</v>
      </c>
      <c r="BF633" s="4" t="s">
        <v>948</v>
      </c>
      <c r="BG633" s="4" t="s">
        <v>969</v>
      </c>
      <c r="BH633">
        <f t="shared" si="119"/>
        <v>3</v>
      </c>
      <c r="BI633">
        <f t="shared" si="120"/>
        <v>2</v>
      </c>
      <c r="BJ633">
        <f t="shared" si="121"/>
        <v>0</v>
      </c>
      <c r="BK633">
        <f t="shared" si="122"/>
        <v>0</v>
      </c>
      <c r="BL633">
        <f t="shared" si="123"/>
        <v>1</v>
      </c>
      <c r="BM633" s="6">
        <f t="shared" si="124"/>
        <v>1</v>
      </c>
      <c r="BN633" s="6">
        <f t="shared" si="125"/>
        <v>1</v>
      </c>
      <c r="BO633" s="6">
        <f t="shared" si="126"/>
        <v>1</v>
      </c>
      <c r="BP633" s="6">
        <f t="shared" si="127"/>
        <v>0</v>
      </c>
      <c r="BQ633">
        <f t="shared" si="128"/>
        <v>0</v>
      </c>
      <c r="BR633" s="9">
        <f t="shared" si="129"/>
        <v>0</v>
      </c>
    </row>
    <row r="634" spans="1:70" x14ac:dyDescent="0.25">
      <c r="A634" s="1" t="s">
        <v>632</v>
      </c>
      <c r="B634" s="1" t="str">
        <f t="shared" si="117"/>
        <v>bxaxipgnvgpstqjccnprfjxhxixdc</v>
      </c>
      <c r="C634" s="1" t="s">
        <v>949</v>
      </c>
      <c r="D634" s="1" t="s">
        <v>961</v>
      </c>
      <c r="E634" t="s">
        <v>970</v>
      </c>
      <c r="F634" t="s">
        <v>961</v>
      </c>
      <c r="G634" t="s">
        <v>967</v>
      </c>
      <c r="H634" t="s">
        <v>969</v>
      </c>
      <c r="I634" t="s">
        <v>964</v>
      </c>
      <c r="J634" t="s">
        <v>958</v>
      </c>
      <c r="K634" t="s">
        <v>957</v>
      </c>
      <c r="L634" t="s">
        <v>964</v>
      </c>
      <c r="M634" t="s">
        <v>969</v>
      </c>
      <c r="N634" t="s">
        <v>972</v>
      </c>
      <c r="O634" t="s">
        <v>960</v>
      </c>
      <c r="P634" t="s">
        <v>953</v>
      </c>
      <c r="Q634" t="s">
        <v>951</v>
      </c>
      <c r="R634" t="s">
        <v>968</v>
      </c>
      <c r="S634" t="s">
        <v>968</v>
      </c>
      <c r="T634" t="s">
        <v>958</v>
      </c>
      <c r="U634" t="s">
        <v>969</v>
      </c>
      <c r="V634" t="s">
        <v>950</v>
      </c>
      <c r="W634" t="s">
        <v>947</v>
      </c>
      <c r="X634" t="s">
        <v>951</v>
      </c>
      <c r="Y634" t="s">
        <v>961</v>
      </c>
      <c r="Z634" t="s">
        <v>952</v>
      </c>
      <c r="AA634" t="s">
        <v>961</v>
      </c>
      <c r="AB634" t="s">
        <v>967</v>
      </c>
      <c r="AC634" t="s">
        <v>961</v>
      </c>
      <c r="AD634" t="s">
        <v>956</v>
      </c>
      <c r="BA634" s="2">
        <f t="shared" si="118"/>
        <v>28</v>
      </c>
      <c r="BB634" s="8">
        <v>115</v>
      </c>
      <c r="BC634" s="4" t="s">
        <v>953</v>
      </c>
      <c r="BD634" s="4" t="s">
        <v>949</v>
      </c>
      <c r="BE634" s="4" t="s">
        <v>972</v>
      </c>
      <c r="BF634" s="4" t="s">
        <v>968</v>
      </c>
      <c r="BG634" s="4" t="s">
        <v>966</v>
      </c>
      <c r="BH634">
        <f t="shared" si="119"/>
        <v>1</v>
      </c>
      <c r="BI634">
        <f t="shared" si="120"/>
        <v>1</v>
      </c>
      <c r="BJ634">
        <f t="shared" si="121"/>
        <v>1</v>
      </c>
      <c r="BK634">
        <f t="shared" si="122"/>
        <v>2</v>
      </c>
      <c r="BL634">
        <f t="shared" si="123"/>
        <v>0</v>
      </c>
      <c r="BM634" s="6">
        <f t="shared" si="124"/>
        <v>1</v>
      </c>
      <c r="BN634" s="6">
        <f t="shared" si="125"/>
        <v>1</v>
      </c>
      <c r="BO634" s="6">
        <f t="shared" si="126"/>
        <v>0</v>
      </c>
      <c r="BP634" s="6">
        <f t="shared" si="127"/>
        <v>1</v>
      </c>
      <c r="BQ634">
        <f t="shared" si="128"/>
        <v>0</v>
      </c>
      <c r="BR634" s="9">
        <f t="shared" si="129"/>
        <v>0</v>
      </c>
    </row>
    <row r="635" spans="1:70" x14ac:dyDescent="0.25">
      <c r="A635" s="1" t="s">
        <v>633</v>
      </c>
      <c r="B635" s="1" t="str">
        <f t="shared" si="117"/>
        <v>vehmsegxmzitpewxmgkvewweguymwmxmsr</v>
      </c>
      <c r="C635" s="1" t="s">
        <v>957</v>
      </c>
      <c r="D635" s="1" t="s">
        <v>955</v>
      </c>
      <c r="E635" t="s">
        <v>952</v>
      </c>
      <c r="F635" t="s">
        <v>966</v>
      </c>
      <c r="G635" t="s">
        <v>972</v>
      </c>
      <c r="H635" t="s">
        <v>955</v>
      </c>
      <c r="I635" t="s">
        <v>964</v>
      </c>
      <c r="J635" t="s">
        <v>961</v>
      </c>
      <c r="K635" t="s">
        <v>966</v>
      </c>
      <c r="L635" t="s">
        <v>963</v>
      </c>
      <c r="M635" t="s">
        <v>967</v>
      </c>
      <c r="N635" t="s">
        <v>960</v>
      </c>
      <c r="O635" t="s">
        <v>969</v>
      </c>
      <c r="P635" t="s">
        <v>955</v>
      </c>
      <c r="Q635" t="s">
        <v>959</v>
      </c>
      <c r="R635" t="s">
        <v>961</v>
      </c>
      <c r="S635" t="s">
        <v>966</v>
      </c>
      <c r="T635" t="s">
        <v>964</v>
      </c>
      <c r="U635" t="s">
        <v>962</v>
      </c>
      <c r="V635" t="s">
        <v>957</v>
      </c>
      <c r="W635" t="s">
        <v>955</v>
      </c>
      <c r="X635" t="s">
        <v>959</v>
      </c>
      <c r="Y635" t="s">
        <v>959</v>
      </c>
      <c r="Z635" t="s">
        <v>955</v>
      </c>
      <c r="AA635" t="s">
        <v>964</v>
      </c>
      <c r="AB635" t="s">
        <v>948</v>
      </c>
      <c r="AC635" t="s">
        <v>971</v>
      </c>
      <c r="AD635" t="s">
        <v>966</v>
      </c>
      <c r="AE635" t="s">
        <v>959</v>
      </c>
      <c r="AF635" t="s">
        <v>966</v>
      </c>
      <c r="AG635" t="s">
        <v>961</v>
      </c>
      <c r="AH635" t="s">
        <v>966</v>
      </c>
      <c r="AI635" t="s">
        <v>972</v>
      </c>
      <c r="BA635" s="2">
        <f t="shared" si="118"/>
        <v>33</v>
      </c>
      <c r="BB635" s="8">
        <v>152</v>
      </c>
      <c r="BC635" s="4" t="s">
        <v>960</v>
      </c>
      <c r="BD635" s="4" t="s">
        <v>948</v>
      </c>
      <c r="BE635" s="4" t="s">
        <v>968</v>
      </c>
      <c r="BF635" s="4" t="s">
        <v>972</v>
      </c>
      <c r="BG635" s="4" t="s">
        <v>951</v>
      </c>
      <c r="BH635">
        <f t="shared" si="119"/>
        <v>1</v>
      </c>
      <c r="BI635">
        <f t="shared" si="120"/>
        <v>1</v>
      </c>
      <c r="BJ635">
        <f t="shared" si="121"/>
        <v>0</v>
      </c>
      <c r="BK635">
        <f t="shared" si="122"/>
        <v>2</v>
      </c>
      <c r="BL635">
        <f t="shared" si="123"/>
        <v>0</v>
      </c>
      <c r="BM635" s="6">
        <f t="shared" si="124"/>
        <v>1</v>
      </c>
      <c r="BN635" s="6">
        <f t="shared" si="125"/>
        <v>1</v>
      </c>
      <c r="BO635" s="6">
        <f t="shared" si="126"/>
        <v>0</v>
      </c>
      <c r="BP635" s="6">
        <f t="shared" si="127"/>
        <v>1</v>
      </c>
      <c r="BQ635">
        <f t="shared" si="128"/>
        <v>0</v>
      </c>
      <c r="BR635" s="9">
        <f t="shared" si="129"/>
        <v>0</v>
      </c>
    </row>
    <row r="636" spans="1:70" x14ac:dyDescent="0.25">
      <c r="A636" s="1" t="s">
        <v>634</v>
      </c>
      <c r="B636" s="1" t="str">
        <f t="shared" si="117"/>
        <v>nbhofujdsbejpbdujwfqmbtujdhsbttnbslfujoh</v>
      </c>
      <c r="C636" s="1" t="s">
        <v>958</v>
      </c>
      <c r="D636" s="1" t="s">
        <v>949</v>
      </c>
      <c r="E636" t="s">
        <v>952</v>
      </c>
      <c r="F636" t="s">
        <v>965</v>
      </c>
      <c r="G636" t="s">
        <v>947</v>
      </c>
      <c r="H636" t="s">
        <v>948</v>
      </c>
      <c r="I636" t="s">
        <v>951</v>
      </c>
      <c r="J636" t="s">
        <v>956</v>
      </c>
      <c r="K636" t="s">
        <v>972</v>
      </c>
      <c r="L636" t="s">
        <v>949</v>
      </c>
      <c r="M636" t="s">
        <v>955</v>
      </c>
      <c r="N636" t="s">
        <v>951</v>
      </c>
      <c r="O636" t="s">
        <v>969</v>
      </c>
      <c r="P636" t="s">
        <v>949</v>
      </c>
      <c r="Q636" t="s">
        <v>956</v>
      </c>
      <c r="R636" t="s">
        <v>948</v>
      </c>
      <c r="S636" t="s">
        <v>951</v>
      </c>
      <c r="T636" t="s">
        <v>959</v>
      </c>
      <c r="U636" t="s">
        <v>947</v>
      </c>
      <c r="V636" t="s">
        <v>953</v>
      </c>
      <c r="W636" t="s">
        <v>966</v>
      </c>
      <c r="X636" t="s">
        <v>949</v>
      </c>
      <c r="Y636" t="s">
        <v>960</v>
      </c>
      <c r="Z636" t="s">
        <v>948</v>
      </c>
      <c r="AA636" t="s">
        <v>951</v>
      </c>
      <c r="AB636" t="s">
        <v>956</v>
      </c>
      <c r="AC636" t="s">
        <v>952</v>
      </c>
      <c r="AD636" t="s">
        <v>972</v>
      </c>
      <c r="AE636" t="s">
        <v>949</v>
      </c>
      <c r="AF636" t="s">
        <v>960</v>
      </c>
      <c r="AG636" t="s">
        <v>960</v>
      </c>
      <c r="AH636" t="s">
        <v>958</v>
      </c>
      <c r="AI636" t="s">
        <v>949</v>
      </c>
      <c r="AJ636" t="s">
        <v>972</v>
      </c>
      <c r="AK636" t="s">
        <v>954</v>
      </c>
      <c r="AL636" t="s">
        <v>947</v>
      </c>
      <c r="AM636" t="s">
        <v>948</v>
      </c>
      <c r="AN636" t="s">
        <v>951</v>
      </c>
      <c r="AO636" t="s">
        <v>965</v>
      </c>
      <c r="BA636" s="2">
        <f t="shared" si="118"/>
        <v>39</v>
      </c>
      <c r="BB636" s="8">
        <v>337</v>
      </c>
      <c r="BC636" s="4" t="s">
        <v>972</v>
      </c>
      <c r="BD636" s="4" t="s">
        <v>970</v>
      </c>
      <c r="BE636" s="4" t="s">
        <v>960</v>
      </c>
      <c r="BF636" s="4" t="s">
        <v>953</v>
      </c>
      <c r="BG636" s="4" t="s">
        <v>962</v>
      </c>
      <c r="BH636">
        <f t="shared" si="119"/>
        <v>3</v>
      </c>
      <c r="BI636">
        <f t="shared" si="120"/>
        <v>0</v>
      </c>
      <c r="BJ636">
        <f t="shared" si="121"/>
        <v>3</v>
      </c>
      <c r="BK636">
        <f t="shared" si="122"/>
        <v>1</v>
      </c>
      <c r="BL636">
        <f t="shared" si="123"/>
        <v>0</v>
      </c>
      <c r="BM636" s="6">
        <f t="shared" si="124"/>
        <v>1</v>
      </c>
      <c r="BN636" s="6">
        <f t="shared" si="125"/>
        <v>0</v>
      </c>
      <c r="BO636" s="6">
        <f t="shared" si="126"/>
        <v>1</v>
      </c>
      <c r="BP636" s="6">
        <f t="shared" si="127"/>
        <v>1</v>
      </c>
      <c r="BQ636">
        <f t="shared" si="128"/>
        <v>0</v>
      </c>
      <c r="BR636" s="9">
        <f t="shared" si="129"/>
        <v>0</v>
      </c>
    </row>
    <row r="637" spans="1:70" x14ac:dyDescent="0.25">
      <c r="A637" s="1" t="s">
        <v>635</v>
      </c>
      <c r="B637" s="1" t="str">
        <f t="shared" si="117"/>
        <v>bnknqetkdffzbpthrhshnm</v>
      </c>
      <c r="C637" s="1" t="s">
        <v>949</v>
      </c>
      <c r="D637" s="1" t="s">
        <v>958</v>
      </c>
      <c r="E637" t="s">
        <v>962</v>
      </c>
      <c r="F637" t="s">
        <v>958</v>
      </c>
      <c r="G637" t="s">
        <v>953</v>
      </c>
      <c r="H637" t="s">
        <v>955</v>
      </c>
      <c r="I637" t="s">
        <v>960</v>
      </c>
      <c r="J637" t="s">
        <v>962</v>
      </c>
      <c r="K637" t="s">
        <v>956</v>
      </c>
      <c r="L637" t="s">
        <v>947</v>
      </c>
      <c r="M637" t="s">
        <v>947</v>
      </c>
      <c r="N637" t="s">
        <v>963</v>
      </c>
      <c r="O637" t="s">
        <v>949</v>
      </c>
      <c r="P637" t="s">
        <v>969</v>
      </c>
      <c r="Q637" t="s">
        <v>960</v>
      </c>
      <c r="R637" t="s">
        <v>952</v>
      </c>
      <c r="S637" t="s">
        <v>950</v>
      </c>
      <c r="T637" t="s">
        <v>952</v>
      </c>
      <c r="U637" t="s">
        <v>972</v>
      </c>
      <c r="V637" t="s">
        <v>952</v>
      </c>
      <c r="W637" t="s">
        <v>958</v>
      </c>
      <c r="BA637" s="2">
        <f t="shared" si="118"/>
        <v>21</v>
      </c>
      <c r="BB637" s="8">
        <v>989</v>
      </c>
      <c r="BC637" s="4" t="s">
        <v>952</v>
      </c>
      <c r="BD637" s="4" t="s">
        <v>969</v>
      </c>
      <c r="BE637" s="4" t="s">
        <v>957</v>
      </c>
      <c r="BF637" s="4" t="s">
        <v>970</v>
      </c>
      <c r="BG637" s="4" t="s">
        <v>962</v>
      </c>
      <c r="BH637">
        <f t="shared" si="119"/>
        <v>3</v>
      </c>
      <c r="BI637">
        <f t="shared" si="120"/>
        <v>1</v>
      </c>
      <c r="BJ637">
        <f t="shared" si="121"/>
        <v>0</v>
      </c>
      <c r="BK637">
        <f t="shared" si="122"/>
        <v>0</v>
      </c>
      <c r="BL637">
        <f t="shared" si="123"/>
        <v>2</v>
      </c>
      <c r="BM637" s="6">
        <f t="shared" si="124"/>
        <v>1</v>
      </c>
      <c r="BN637" s="6">
        <f t="shared" si="125"/>
        <v>1</v>
      </c>
      <c r="BO637" s="6">
        <f t="shared" si="126"/>
        <v>1</v>
      </c>
      <c r="BP637" s="6">
        <f t="shared" si="127"/>
        <v>0</v>
      </c>
      <c r="BQ637">
        <f t="shared" si="128"/>
        <v>0</v>
      </c>
      <c r="BR637" s="9">
        <f t="shared" si="129"/>
        <v>0</v>
      </c>
    </row>
    <row r="638" spans="1:70" x14ac:dyDescent="0.25">
      <c r="A638" s="1" t="s">
        <v>636</v>
      </c>
      <c r="B638" s="1" t="str">
        <f t="shared" si="117"/>
        <v>hplazytkponsznzwlepopawzjxpye</v>
      </c>
      <c r="C638" s="1" t="s">
        <v>952</v>
      </c>
      <c r="D638" s="1" t="s">
        <v>969</v>
      </c>
      <c r="E638" t="s">
        <v>954</v>
      </c>
      <c r="F638" t="s">
        <v>970</v>
      </c>
      <c r="G638" t="s">
        <v>963</v>
      </c>
      <c r="H638" t="s">
        <v>971</v>
      </c>
      <c r="I638" t="s">
        <v>960</v>
      </c>
      <c r="J638" t="s">
        <v>962</v>
      </c>
      <c r="K638" t="s">
        <v>969</v>
      </c>
      <c r="L638" t="s">
        <v>965</v>
      </c>
      <c r="M638" t="s">
        <v>958</v>
      </c>
      <c r="N638" t="s">
        <v>972</v>
      </c>
      <c r="O638" t="s">
        <v>963</v>
      </c>
      <c r="P638" t="s">
        <v>958</v>
      </c>
      <c r="Q638" t="s">
        <v>963</v>
      </c>
      <c r="R638" t="s">
        <v>959</v>
      </c>
      <c r="S638" t="s">
        <v>954</v>
      </c>
      <c r="T638" t="s">
        <v>955</v>
      </c>
      <c r="U638" t="s">
        <v>969</v>
      </c>
      <c r="V638" t="s">
        <v>965</v>
      </c>
      <c r="W638" t="s">
        <v>969</v>
      </c>
      <c r="X638" t="s">
        <v>970</v>
      </c>
      <c r="Y638" t="s">
        <v>959</v>
      </c>
      <c r="Z638" t="s">
        <v>963</v>
      </c>
      <c r="AA638" t="s">
        <v>951</v>
      </c>
      <c r="AB638" t="s">
        <v>961</v>
      </c>
      <c r="AC638" t="s">
        <v>969</v>
      </c>
      <c r="AD638" t="s">
        <v>971</v>
      </c>
      <c r="BA638" s="2">
        <f t="shared" si="118"/>
        <v>28</v>
      </c>
      <c r="BB638" s="8">
        <v>431</v>
      </c>
      <c r="BC638" s="4" t="s">
        <v>958</v>
      </c>
      <c r="BD638" s="4" t="s">
        <v>966</v>
      </c>
      <c r="BE638" s="4" t="s">
        <v>947</v>
      </c>
      <c r="BF638" s="4" t="s">
        <v>956</v>
      </c>
      <c r="BG638" s="4" t="s">
        <v>954</v>
      </c>
      <c r="BH638">
        <f t="shared" si="119"/>
        <v>2</v>
      </c>
      <c r="BI638">
        <f t="shared" si="120"/>
        <v>0</v>
      </c>
      <c r="BJ638">
        <f t="shared" si="121"/>
        <v>0</v>
      </c>
      <c r="BK638">
        <f t="shared" si="122"/>
        <v>0</v>
      </c>
      <c r="BL638">
        <f t="shared" si="123"/>
        <v>2</v>
      </c>
      <c r="BM638" s="6">
        <f t="shared" si="124"/>
        <v>1</v>
      </c>
      <c r="BN638" s="6">
        <f t="shared" si="125"/>
        <v>1</v>
      </c>
      <c r="BO638" s="6">
        <f t="shared" si="126"/>
        <v>1</v>
      </c>
      <c r="BP638" s="6">
        <f t="shared" si="127"/>
        <v>0</v>
      </c>
      <c r="BQ638">
        <f t="shared" si="128"/>
        <v>0</v>
      </c>
      <c r="BR638" s="9">
        <f t="shared" si="129"/>
        <v>0</v>
      </c>
    </row>
    <row r="639" spans="1:70" x14ac:dyDescent="0.25">
      <c r="A639" s="1" t="s">
        <v>637</v>
      </c>
      <c r="B639" s="1" t="str">
        <f t="shared" si="117"/>
        <v>xjgjmapgxviytxjvodibncdkkdib</v>
      </c>
      <c r="C639" s="1" t="s">
        <v>961</v>
      </c>
      <c r="D639" s="1" t="s">
        <v>951</v>
      </c>
      <c r="E639" t="s">
        <v>964</v>
      </c>
      <c r="F639" t="s">
        <v>951</v>
      </c>
      <c r="G639" t="s">
        <v>966</v>
      </c>
      <c r="H639" t="s">
        <v>970</v>
      </c>
      <c r="I639" t="s">
        <v>969</v>
      </c>
      <c r="J639" t="s">
        <v>964</v>
      </c>
      <c r="K639" t="s">
        <v>961</v>
      </c>
      <c r="L639" t="s">
        <v>957</v>
      </c>
      <c r="M639" t="s">
        <v>967</v>
      </c>
      <c r="N639" t="s">
        <v>971</v>
      </c>
      <c r="O639" t="s">
        <v>960</v>
      </c>
      <c r="P639" t="s">
        <v>961</v>
      </c>
      <c r="Q639" t="s">
        <v>951</v>
      </c>
      <c r="R639" t="s">
        <v>957</v>
      </c>
      <c r="S639" t="s">
        <v>965</v>
      </c>
      <c r="T639" t="s">
        <v>956</v>
      </c>
      <c r="U639" t="s">
        <v>967</v>
      </c>
      <c r="V639" t="s">
        <v>949</v>
      </c>
      <c r="W639" t="s">
        <v>958</v>
      </c>
      <c r="X639" t="s">
        <v>968</v>
      </c>
      <c r="Y639" t="s">
        <v>956</v>
      </c>
      <c r="Z639" t="s">
        <v>962</v>
      </c>
      <c r="AA639" t="s">
        <v>962</v>
      </c>
      <c r="AB639" t="s">
        <v>956</v>
      </c>
      <c r="AC639" t="s">
        <v>967</v>
      </c>
      <c r="BA639" s="2">
        <f t="shared" si="118"/>
        <v>27</v>
      </c>
      <c r="BB639" s="8">
        <v>473</v>
      </c>
      <c r="BC639" s="4" t="s">
        <v>952</v>
      </c>
      <c r="BD639" s="4" t="s">
        <v>964</v>
      </c>
      <c r="BE639" s="4" t="s">
        <v>949</v>
      </c>
      <c r="BF639" s="4" t="s">
        <v>948</v>
      </c>
      <c r="BG639" s="4" t="s">
        <v>970</v>
      </c>
      <c r="BH639">
        <f t="shared" si="119"/>
        <v>0</v>
      </c>
      <c r="BI639">
        <f t="shared" si="120"/>
        <v>2</v>
      </c>
      <c r="BJ639">
        <f t="shared" si="121"/>
        <v>1</v>
      </c>
      <c r="BK639">
        <f t="shared" si="122"/>
        <v>0</v>
      </c>
      <c r="BL639">
        <f t="shared" si="123"/>
        <v>1</v>
      </c>
      <c r="BM639" s="6">
        <f t="shared" si="124"/>
        <v>0</v>
      </c>
      <c r="BN639" s="6">
        <f t="shared" si="125"/>
        <v>1</v>
      </c>
      <c r="BO639" s="6">
        <f t="shared" si="126"/>
        <v>1</v>
      </c>
      <c r="BP639" s="6">
        <f t="shared" si="127"/>
        <v>0</v>
      </c>
      <c r="BQ639">
        <f t="shared" si="128"/>
        <v>0</v>
      </c>
      <c r="BR639" s="9">
        <f t="shared" si="129"/>
        <v>0</v>
      </c>
    </row>
    <row r="640" spans="1:70" x14ac:dyDescent="0.25">
      <c r="A640" s="1" t="s">
        <v>638</v>
      </c>
      <c r="B640" s="1" t="str">
        <f t="shared" si="117"/>
        <v>nglmtuexvtgwrltexl</v>
      </c>
      <c r="C640" s="1" t="s">
        <v>958</v>
      </c>
      <c r="D640" s="1" t="s">
        <v>964</v>
      </c>
      <c r="E640" t="s">
        <v>954</v>
      </c>
      <c r="F640" t="s">
        <v>966</v>
      </c>
      <c r="G640" t="s">
        <v>960</v>
      </c>
      <c r="H640" t="s">
        <v>948</v>
      </c>
      <c r="I640" t="s">
        <v>955</v>
      </c>
      <c r="J640" t="s">
        <v>961</v>
      </c>
      <c r="K640" t="s">
        <v>957</v>
      </c>
      <c r="L640" t="s">
        <v>960</v>
      </c>
      <c r="M640" t="s">
        <v>964</v>
      </c>
      <c r="N640" t="s">
        <v>959</v>
      </c>
      <c r="O640" t="s">
        <v>950</v>
      </c>
      <c r="P640" t="s">
        <v>954</v>
      </c>
      <c r="Q640" t="s">
        <v>960</v>
      </c>
      <c r="R640" t="s">
        <v>955</v>
      </c>
      <c r="S640" t="s">
        <v>961</v>
      </c>
      <c r="BA640" s="2">
        <f t="shared" si="118"/>
        <v>17</v>
      </c>
      <c r="BB640" s="8">
        <v>137</v>
      </c>
      <c r="BC640" s="4" t="s">
        <v>960</v>
      </c>
      <c r="BD640" s="4" t="s">
        <v>951</v>
      </c>
      <c r="BE640" s="4" t="s">
        <v>959</v>
      </c>
      <c r="BF640" s="4" t="s">
        <v>972</v>
      </c>
      <c r="BG640" s="4" t="s">
        <v>957</v>
      </c>
      <c r="BH640">
        <f t="shared" si="119"/>
        <v>3</v>
      </c>
      <c r="BI640">
        <f t="shared" si="120"/>
        <v>0</v>
      </c>
      <c r="BJ640">
        <f t="shared" si="121"/>
        <v>1</v>
      </c>
      <c r="BK640">
        <f t="shared" si="122"/>
        <v>0</v>
      </c>
      <c r="BL640">
        <f t="shared" si="123"/>
        <v>1</v>
      </c>
      <c r="BM640" s="6">
        <f t="shared" si="124"/>
        <v>1</v>
      </c>
      <c r="BN640" s="6">
        <f t="shared" si="125"/>
        <v>0</v>
      </c>
      <c r="BO640" s="6">
        <f t="shared" si="126"/>
        <v>1</v>
      </c>
      <c r="BP640" s="6">
        <f t="shared" si="127"/>
        <v>0</v>
      </c>
      <c r="BQ640">
        <f t="shared" si="128"/>
        <v>0</v>
      </c>
      <c r="BR640" s="9">
        <f t="shared" si="129"/>
        <v>0</v>
      </c>
    </row>
    <row r="641" spans="1:70" x14ac:dyDescent="0.25">
      <c r="A641" s="1" t="s">
        <v>639</v>
      </c>
      <c r="B641" s="1" t="str">
        <f t="shared" si="117"/>
        <v>qmpmxevckvehiikkgsrxemrqirx</v>
      </c>
      <c r="C641" s="1" t="s">
        <v>953</v>
      </c>
      <c r="D641" s="1" t="s">
        <v>966</v>
      </c>
      <c r="E641" t="s">
        <v>969</v>
      </c>
      <c r="F641" t="s">
        <v>966</v>
      </c>
      <c r="G641" t="s">
        <v>961</v>
      </c>
      <c r="H641" t="s">
        <v>955</v>
      </c>
      <c r="I641" t="s">
        <v>957</v>
      </c>
      <c r="J641" t="s">
        <v>968</v>
      </c>
      <c r="K641" t="s">
        <v>962</v>
      </c>
      <c r="L641" t="s">
        <v>957</v>
      </c>
      <c r="M641" t="s">
        <v>955</v>
      </c>
      <c r="N641" t="s">
        <v>952</v>
      </c>
      <c r="O641" t="s">
        <v>967</v>
      </c>
      <c r="P641" t="s">
        <v>967</v>
      </c>
      <c r="Q641" t="s">
        <v>962</v>
      </c>
      <c r="R641" t="s">
        <v>962</v>
      </c>
      <c r="S641" t="s">
        <v>964</v>
      </c>
      <c r="T641" t="s">
        <v>972</v>
      </c>
      <c r="U641" t="s">
        <v>950</v>
      </c>
      <c r="V641" t="s">
        <v>961</v>
      </c>
      <c r="W641" t="s">
        <v>955</v>
      </c>
      <c r="X641" t="s">
        <v>966</v>
      </c>
      <c r="Y641" t="s">
        <v>950</v>
      </c>
      <c r="Z641" t="s">
        <v>953</v>
      </c>
      <c r="AA641" t="s">
        <v>967</v>
      </c>
      <c r="AB641" t="s">
        <v>950</v>
      </c>
      <c r="BA641" s="2">
        <f t="shared" si="118"/>
        <v>26</v>
      </c>
      <c r="BB641" s="8">
        <v>750</v>
      </c>
      <c r="BC641" s="4" t="s">
        <v>965</v>
      </c>
      <c r="BD641" s="4" t="s">
        <v>951</v>
      </c>
      <c r="BE641" s="4" t="s">
        <v>967</v>
      </c>
      <c r="BF641" s="4" t="s">
        <v>950</v>
      </c>
      <c r="BG641" s="4" t="s">
        <v>962</v>
      </c>
      <c r="BH641">
        <f t="shared" si="119"/>
        <v>0</v>
      </c>
      <c r="BI641">
        <f t="shared" si="120"/>
        <v>0</v>
      </c>
      <c r="BJ641">
        <f t="shared" si="121"/>
        <v>3</v>
      </c>
      <c r="BK641">
        <f t="shared" si="122"/>
        <v>3</v>
      </c>
      <c r="BL641">
        <f t="shared" si="123"/>
        <v>3</v>
      </c>
      <c r="BM641" s="6">
        <f t="shared" si="124"/>
        <v>1</v>
      </c>
      <c r="BN641" s="6">
        <f t="shared" si="125"/>
        <v>0</v>
      </c>
      <c r="BO641" s="6">
        <f t="shared" si="126"/>
        <v>1</v>
      </c>
      <c r="BP641" s="6">
        <f t="shared" si="127"/>
        <v>1</v>
      </c>
      <c r="BQ641">
        <f t="shared" si="128"/>
        <v>0</v>
      </c>
      <c r="BR641" s="9">
        <f t="shared" si="129"/>
        <v>0</v>
      </c>
    </row>
    <row r="642" spans="1:70" x14ac:dyDescent="0.25">
      <c r="A642" s="1" t="s">
        <v>640</v>
      </c>
      <c r="B642" s="1" t="str">
        <f t="shared" si="117"/>
        <v>iuxxuyobkvrgyzoimxgyyjkbkruvsktz</v>
      </c>
      <c r="C642" s="1" t="s">
        <v>967</v>
      </c>
      <c r="D642" s="1" t="s">
        <v>948</v>
      </c>
      <c r="E642" t="s">
        <v>961</v>
      </c>
      <c r="F642" t="s">
        <v>961</v>
      </c>
      <c r="G642" t="s">
        <v>948</v>
      </c>
      <c r="H642" t="s">
        <v>971</v>
      </c>
      <c r="I642" t="s">
        <v>965</v>
      </c>
      <c r="J642" t="s">
        <v>949</v>
      </c>
      <c r="K642" t="s">
        <v>962</v>
      </c>
      <c r="L642" t="s">
        <v>957</v>
      </c>
      <c r="M642" t="s">
        <v>950</v>
      </c>
      <c r="N642" t="s">
        <v>964</v>
      </c>
      <c r="O642" t="s">
        <v>971</v>
      </c>
      <c r="P642" t="s">
        <v>963</v>
      </c>
      <c r="Q642" t="s">
        <v>965</v>
      </c>
      <c r="R642" t="s">
        <v>967</v>
      </c>
      <c r="S642" t="s">
        <v>966</v>
      </c>
      <c r="T642" t="s">
        <v>961</v>
      </c>
      <c r="U642" t="s">
        <v>964</v>
      </c>
      <c r="V642" t="s">
        <v>971</v>
      </c>
      <c r="W642" t="s">
        <v>971</v>
      </c>
      <c r="X642" t="s">
        <v>951</v>
      </c>
      <c r="Y642" t="s">
        <v>962</v>
      </c>
      <c r="Z642" t="s">
        <v>949</v>
      </c>
      <c r="AA642" t="s">
        <v>962</v>
      </c>
      <c r="AB642" t="s">
        <v>950</v>
      </c>
      <c r="AC642" t="s">
        <v>948</v>
      </c>
      <c r="AD642" t="s">
        <v>957</v>
      </c>
      <c r="AE642" t="s">
        <v>972</v>
      </c>
      <c r="AF642" t="s">
        <v>962</v>
      </c>
      <c r="AG642" t="s">
        <v>960</v>
      </c>
      <c r="BA642" s="2">
        <f t="shared" si="118"/>
        <v>31</v>
      </c>
      <c r="BB642" s="8">
        <v>878</v>
      </c>
      <c r="BC642" s="4" t="s">
        <v>957</v>
      </c>
      <c r="BD642" s="4" t="s">
        <v>956</v>
      </c>
      <c r="BE642" s="4" t="s">
        <v>955</v>
      </c>
      <c r="BF642" s="4" t="s">
        <v>969</v>
      </c>
      <c r="BG642" s="4" t="s">
        <v>962</v>
      </c>
      <c r="BH642">
        <f t="shared" si="119"/>
        <v>2</v>
      </c>
      <c r="BI642">
        <f t="shared" si="120"/>
        <v>0</v>
      </c>
      <c r="BJ642">
        <f t="shared" si="121"/>
        <v>0</v>
      </c>
      <c r="BK642">
        <f t="shared" si="122"/>
        <v>0</v>
      </c>
      <c r="BL642">
        <f t="shared" si="123"/>
        <v>4</v>
      </c>
      <c r="BM642" s="6">
        <f t="shared" si="124"/>
        <v>1</v>
      </c>
      <c r="BN642" s="6">
        <f t="shared" si="125"/>
        <v>1</v>
      </c>
      <c r="BO642" s="6">
        <f t="shared" si="126"/>
        <v>1</v>
      </c>
      <c r="BP642" s="6">
        <f t="shared" si="127"/>
        <v>0</v>
      </c>
      <c r="BQ642">
        <f t="shared" si="128"/>
        <v>0</v>
      </c>
      <c r="BR642" s="9">
        <f t="shared" si="129"/>
        <v>0</v>
      </c>
    </row>
    <row r="643" spans="1:70" x14ac:dyDescent="0.25">
      <c r="A643" s="1" t="s">
        <v>641</v>
      </c>
      <c r="B643" s="1" t="str">
        <f t="shared" ref="B643:B706" si="130">LEFT(A643,LEN(A643)-3)</f>
        <v>tcorcikpiwpuvcdnglgnnadgcpgpikpggtkpi</v>
      </c>
      <c r="C643" s="1" t="s">
        <v>960</v>
      </c>
      <c r="D643" s="1" t="s">
        <v>968</v>
      </c>
      <c r="E643" t="s">
        <v>965</v>
      </c>
      <c r="F643" t="s">
        <v>950</v>
      </c>
      <c r="G643" t="s">
        <v>968</v>
      </c>
      <c r="H643" t="s">
        <v>967</v>
      </c>
      <c r="I643" t="s">
        <v>962</v>
      </c>
      <c r="J643" t="s">
        <v>969</v>
      </c>
      <c r="K643" t="s">
        <v>967</v>
      </c>
      <c r="L643" t="s">
        <v>959</v>
      </c>
      <c r="M643" t="s">
        <v>969</v>
      </c>
      <c r="N643" t="s">
        <v>948</v>
      </c>
      <c r="O643" t="s">
        <v>957</v>
      </c>
      <c r="P643" t="s">
        <v>968</v>
      </c>
      <c r="Q643" t="s">
        <v>956</v>
      </c>
      <c r="R643" t="s">
        <v>958</v>
      </c>
      <c r="S643" t="s">
        <v>964</v>
      </c>
      <c r="T643" t="s">
        <v>954</v>
      </c>
      <c r="U643" t="s">
        <v>964</v>
      </c>
      <c r="V643" t="s">
        <v>958</v>
      </c>
      <c r="W643" t="s">
        <v>958</v>
      </c>
      <c r="X643" t="s">
        <v>970</v>
      </c>
      <c r="Y643" t="s">
        <v>956</v>
      </c>
      <c r="Z643" t="s">
        <v>964</v>
      </c>
      <c r="AA643" t="s">
        <v>968</v>
      </c>
      <c r="AB643" t="s">
        <v>969</v>
      </c>
      <c r="AC643" t="s">
        <v>964</v>
      </c>
      <c r="AD643" t="s">
        <v>969</v>
      </c>
      <c r="AE643" t="s">
        <v>967</v>
      </c>
      <c r="AF643" t="s">
        <v>962</v>
      </c>
      <c r="AG643" t="s">
        <v>969</v>
      </c>
      <c r="AH643" t="s">
        <v>964</v>
      </c>
      <c r="AI643" t="s">
        <v>964</v>
      </c>
      <c r="AJ643" t="s">
        <v>960</v>
      </c>
      <c r="AK643" t="s">
        <v>962</v>
      </c>
      <c r="AL643" t="s">
        <v>969</v>
      </c>
      <c r="BA643" s="2">
        <f t="shared" ref="BA643:BA706" si="131">COUNTA(C643:AZ643)</f>
        <v>36</v>
      </c>
      <c r="BB643" s="8">
        <v>362</v>
      </c>
      <c r="BC643" s="4" t="s">
        <v>952</v>
      </c>
      <c r="BD643" s="4" t="s">
        <v>967</v>
      </c>
      <c r="BE643" s="4" t="s">
        <v>970</v>
      </c>
      <c r="BF643" s="4" t="s">
        <v>953</v>
      </c>
      <c r="BG643" s="4" t="s">
        <v>960</v>
      </c>
      <c r="BH643">
        <f t="shared" ref="BH643:BH706" si="132">COUNTIF($C643:$AZ643,$BC643)</f>
        <v>0</v>
      </c>
      <c r="BI643">
        <f t="shared" ref="BI643:BI706" si="133">COUNTIF($C643:$AZ643,$BD643)</f>
        <v>3</v>
      </c>
      <c r="BJ643">
        <f t="shared" ref="BJ643:BJ706" si="134">COUNTIF($C643:$AZ643,$BE643)</f>
        <v>1</v>
      </c>
      <c r="BK643">
        <f t="shared" ref="BK643:BK706" si="135">COUNTIF($C643:$AZ643,$BF643)</f>
        <v>0</v>
      </c>
      <c r="BL643">
        <f t="shared" ref="BL643:BL706" si="136">COUNTIF($C643:$AZ643,$BG643)</f>
        <v>2</v>
      </c>
      <c r="BM643" s="6">
        <f t="shared" ref="BM643:BM706" si="137">IF(BH643&gt;=BI643,1,0)</f>
        <v>0</v>
      </c>
      <c r="BN643" s="6">
        <f t="shared" ref="BN643:BN706" si="138">IF(BI643&gt;=BJ643,1,0)</f>
        <v>1</v>
      </c>
      <c r="BO643" s="6">
        <f t="shared" ref="BO643:BO706" si="139">IF(BJ643&gt;=BK643,1,0)</f>
        <v>1</v>
      </c>
      <c r="BP643" s="6">
        <f t="shared" ref="BP643:BP706" si="140">IF(BK643&gt;=BL643,1,0)</f>
        <v>0</v>
      </c>
      <c r="BQ643">
        <f t="shared" ref="BQ643:BQ706" si="141">IF(SUM(BM643:BP643)=4,1,0)</f>
        <v>0</v>
      </c>
      <c r="BR643" s="9">
        <f t="shared" ref="BR643:BR706" si="142">IF(BQ643=1,BB643,0)</f>
        <v>0</v>
      </c>
    </row>
    <row r="644" spans="1:70" x14ac:dyDescent="0.25">
      <c r="A644" s="1" t="s">
        <v>642</v>
      </c>
      <c r="B644" s="1" t="str">
        <f t="shared" si="130"/>
        <v>sedikcuhwhqtufbqijyswhqiiqdqboiyi</v>
      </c>
      <c r="C644" s="1" t="s">
        <v>972</v>
      </c>
      <c r="D644" s="1" t="s">
        <v>955</v>
      </c>
      <c r="E644" t="s">
        <v>956</v>
      </c>
      <c r="F644" t="s">
        <v>967</v>
      </c>
      <c r="G644" t="s">
        <v>962</v>
      </c>
      <c r="H644" t="s">
        <v>968</v>
      </c>
      <c r="I644" t="s">
        <v>948</v>
      </c>
      <c r="J644" t="s">
        <v>952</v>
      </c>
      <c r="K644" t="s">
        <v>959</v>
      </c>
      <c r="L644" t="s">
        <v>952</v>
      </c>
      <c r="M644" t="s">
        <v>953</v>
      </c>
      <c r="N644" t="s">
        <v>960</v>
      </c>
      <c r="O644" t="s">
        <v>948</v>
      </c>
      <c r="P644" t="s">
        <v>947</v>
      </c>
      <c r="Q644" t="s">
        <v>949</v>
      </c>
      <c r="R644" t="s">
        <v>953</v>
      </c>
      <c r="S644" t="s">
        <v>967</v>
      </c>
      <c r="T644" t="s">
        <v>951</v>
      </c>
      <c r="U644" t="s">
        <v>971</v>
      </c>
      <c r="V644" t="s">
        <v>972</v>
      </c>
      <c r="W644" t="s">
        <v>959</v>
      </c>
      <c r="X644" t="s">
        <v>952</v>
      </c>
      <c r="Y644" t="s">
        <v>953</v>
      </c>
      <c r="Z644" t="s">
        <v>967</v>
      </c>
      <c r="AA644" t="s">
        <v>967</v>
      </c>
      <c r="AB644" t="s">
        <v>953</v>
      </c>
      <c r="AC644" t="s">
        <v>956</v>
      </c>
      <c r="AD644" t="s">
        <v>953</v>
      </c>
      <c r="AE644" t="s">
        <v>949</v>
      </c>
      <c r="AF644" t="s">
        <v>965</v>
      </c>
      <c r="AG644" t="s">
        <v>967</v>
      </c>
      <c r="AH644" t="s">
        <v>971</v>
      </c>
      <c r="BA644" s="2">
        <f t="shared" si="131"/>
        <v>32</v>
      </c>
      <c r="BB644" s="8">
        <v>114</v>
      </c>
      <c r="BC644" s="4" t="s">
        <v>966</v>
      </c>
      <c r="BD644" s="4" t="s">
        <v>952</v>
      </c>
      <c r="BE644" s="4" t="s">
        <v>954</v>
      </c>
      <c r="BF644" s="4" t="s">
        <v>970</v>
      </c>
      <c r="BG644" s="4" t="s">
        <v>971</v>
      </c>
      <c r="BH644">
        <f t="shared" si="132"/>
        <v>0</v>
      </c>
      <c r="BI644">
        <f t="shared" si="133"/>
        <v>3</v>
      </c>
      <c r="BJ644">
        <f t="shared" si="134"/>
        <v>0</v>
      </c>
      <c r="BK644">
        <f t="shared" si="135"/>
        <v>0</v>
      </c>
      <c r="BL644">
        <f t="shared" si="136"/>
        <v>2</v>
      </c>
      <c r="BM644" s="6">
        <f t="shared" si="137"/>
        <v>0</v>
      </c>
      <c r="BN644" s="6">
        <f t="shared" si="138"/>
        <v>1</v>
      </c>
      <c r="BO644" s="6">
        <f t="shared" si="139"/>
        <v>1</v>
      </c>
      <c r="BP644" s="6">
        <f t="shared" si="140"/>
        <v>0</v>
      </c>
      <c r="BQ644">
        <f t="shared" si="141"/>
        <v>0</v>
      </c>
      <c r="BR644" s="9">
        <f t="shared" si="142"/>
        <v>0</v>
      </c>
    </row>
    <row r="645" spans="1:70" x14ac:dyDescent="0.25">
      <c r="A645" s="1" t="s">
        <v>643</v>
      </c>
      <c r="B645" s="1" t="str">
        <f t="shared" si="130"/>
        <v>wdjcvuvmyjpnagjrzmmznzvmxc</v>
      </c>
      <c r="C645" s="1" t="s">
        <v>959</v>
      </c>
      <c r="D645" s="1" t="s">
        <v>956</v>
      </c>
      <c r="E645" t="s">
        <v>951</v>
      </c>
      <c r="F645" t="s">
        <v>968</v>
      </c>
      <c r="G645" t="s">
        <v>957</v>
      </c>
      <c r="H645" t="s">
        <v>948</v>
      </c>
      <c r="I645" t="s">
        <v>957</v>
      </c>
      <c r="J645" t="s">
        <v>966</v>
      </c>
      <c r="K645" t="s">
        <v>971</v>
      </c>
      <c r="L645" t="s">
        <v>951</v>
      </c>
      <c r="M645" t="s">
        <v>969</v>
      </c>
      <c r="N645" t="s">
        <v>958</v>
      </c>
      <c r="O645" t="s">
        <v>970</v>
      </c>
      <c r="P645" t="s">
        <v>964</v>
      </c>
      <c r="Q645" t="s">
        <v>951</v>
      </c>
      <c r="R645" t="s">
        <v>950</v>
      </c>
      <c r="S645" t="s">
        <v>963</v>
      </c>
      <c r="T645" t="s">
        <v>966</v>
      </c>
      <c r="U645" t="s">
        <v>966</v>
      </c>
      <c r="V645" t="s">
        <v>963</v>
      </c>
      <c r="W645" t="s">
        <v>958</v>
      </c>
      <c r="X645" t="s">
        <v>963</v>
      </c>
      <c r="Y645" t="s">
        <v>957</v>
      </c>
      <c r="Z645" t="s">
        <v>966</v>
      </c>
      <c r="AA645" t="s">
        <v>961</v>
      </c>
      <c r="BA645" s="2">
        <f t="shared" si="131"/>
        <v>25</v>
      </c>
      <c r="BB645" s="8">
        <v>603</v>
      </c>
      <c r="BC645" s="4" t="s">
        <v>958</v>
      </c>
      <c r="BD645" s="4" t="s">
        <v>951</v>
      </c>
      <c r="BE645" s="4" t="s">
        <v>960</v>
      </c>
      <c r="BF645" s="4" t="s">
        <v>963</v>
      </c>
      <c r="BG645" s="4" t="s">
        <v>971</v>
      </c>
      <c r="BH645">
        <f t="shared" si="132"/>
        <v>2</v>
      </c>
      <c r="BI645">
        <f t="shared" si="133"/>
        <v>3</v>
      </c>
      <c r="BJ645">
        <f t="shared" si="134"/>
        <v>0</v>
      </c>
      <c r="BK645">
        <f t="shared" si="135"/>
        <v>3</v>
      </c>
      <c r="BL645">
        <f t="shared" si="136"/>
        <v>1</v>
      </c>
      <c r="BM645" s="6">
        <f t="shared" si="137"/>
        <v>0</v>
      </c>
      <c r="BN645" s="6">
        <f t="shared" si="138"/>
        <v>1</v>
      </c>
      <c r="BO645" s="6">
        <f t="shared" si="139"/>
        <v>0</v>
      </c>
      <c r="BP645" s="6">
        <f t="shared" si="140"/>
        <v>1</v>
      </c>
      <c r="BQ645">
        <f t="shared" si="141"/>
        <v>0</v>
      </c>
      <c r="BR645" s="9">
        <f t="shared" si="142"/>
        <v>0</v>
      </c>
    </row>
    <row r="646" spans="1:70" x14ac:dyDescent="0.25">
      <c r="A646" s="1" t="s">
        <v>644</v>
      </c>
      <c r="B646" s="1" t="str">
        <f t="shared" si="130"/>
        <v>dwbcjkunsnuuhknjwmnbrpw</v>
      </c>
      <c r="C646" s="1" t="s">
        <v>956</v>
      </c>
      <c r="D646" s="1" t="s">
        <v>959</v>
      </c>
      <c r="E646" t="s">
        <v>949</v>
      </c>
      <c r="F646" t="s">
        <v>968</v>
      </c>
      <c r="G646" t="s">
        <v>951</v>
      </c>
      <c r="H646" t="s">
        <v>962</v>
      </c>
      <c r="I646" t="s">
        <v>948</v>
      </c>
      <c r="J646" t="s">
        <v>958</v>
      </c>
      <c r="K646" t="s">
        <v>972</v>
      </c>
      <c r="L646" t="s">
        <v>958</v>
      </c>
      <c r="M646" t="s">
        <v>948</v>
      </c>
      <c r="N646" t="s">
        <v>948</v>
      </c>
      <c r="O646" t="s">
        <v>952</v>
      </c>
      <c r="P646" t="s">
        <v>962</v>
      </c>
      <c r="Q646" t="s">
        <v>958</v>
      </c>
      <c r="R646" t="s">
        <v>951</v>
      </c>
      <c r="S646" t="s">
        <v>959</v>
      </c>
      <c r="T646" t="s">
        <v>966</v>
      </c>
      <c r="U646" t="s">
        <v>958</v>
      </c>
      <c r="V646" t="s">
        <v>949</v>
      </c>
      <c r="W646" t="s">
        <v>950</v>
      </c>
      <c r="X646" t="s">
        <v>969</v>
      </c>
      <c r="BA646" s="2">
        <f t="shared" si="131"/>
        <v>22</v>
      </c>
      <c r="BB646" s="8">
        <v>771</v>
      </c>
      <c r="BC646" s="4" t="s">
        <v>958</v>
      </c>
      <c r="BD646" s="4" t="s">
        <v>948</v>
      </c>
      <c r="BE646" s="4" t="s">
        <v>959</v>
      </c>
      <c r="BF646" s="4" t="s">
        <v>949</v>
      </c>
      <c r="BG646" s="4" t="s">
        <v>951</v>
      </c>
      <c r="BH646">
        <f t="shared" si="132"/>
        <v>4</v>
      </c>
      <c r="BI646">
        <f t="shared" si="133"/>
        <v>3</v>
      </c>
      <c r="BJ646">
        <f t="shared" si="134"/>
        <v>2</v>
      </c>
      <c r="BK646">
        <f t="shared" si="135"/>
        <v>2</v>
      </c>
      <c r="BL646">
        <f t="shared" si="136"/>
        <v>2</v>
      </c>
      <c r="BM646" s="6">
        <f t="shared" si="137"/>
        <v>1</v>
      </c>
      <c r="BN646" s="6">
        <f t="shared" si="138"/>
        <v>1</v>
      </c>
      <c r="BO646" s="6">
        <f t="shared" si="139"/>
        <v>1</v>
      </c>
      <c r="BP646" s="6">
        <f t="shared" si="140"/>
        <v>1</v>
      </c>
      <c r="BQ646">
        <f t="shared" si="141"/>
        <v>1</v>
      </c>
      <c r="BR646" s="9">
        <f t="shared" si="142"/>
        <v>771</v>
      </c>
    </row>
    <row r="647" spans="1:70" x14ac:dyDescent="0.25">
      <c r="A647" s="1" t="s">
        <v>645</v>
      </c>
      <c r="B647" s="1" t="str">
        <f t="shared" si="130"/>
        <v>qjopwxhazuanawymqeoepekj</v>
      </c>
      <c r="C647" s="1" t="s">
        <v>953</v>
      </c>
      <c r="D647" s="1" t="s">
        <v>951</v>
      </c>
      <c r="E647" t="s">
        <v>965</v>
      </c>
      <c r="F647" t="s">
        <v>969</v>
      </c>
      <c r="G647" t="s">
        <v>959</v>
      </c>
      <c r="H647" t="s">
        <v>961</v>
      </c>
      <c r="I647" t="s">
        <v>952</v>
      </c>
      <c r="J647" t="s">
        <v>970</v>
      </c>
      <c r="K647" t="s">
        <v>963</v>
      </c>
      <c r="L647" t="s">
        <v>948</v>
      </c>
      <c r="M647" t="s">
        <v>970</v>
      </c>
      <c r="N647" t="s">
        <v>958</v>
      </c>
      <c r="O647" t="s">
        <v>970</v>
      </c>
      <c r="P647" t="s">
        <v>959</v>
      </c>
      <c r="Q647" t="s">
        <v>971</v>
      </c>
      <c r="R647" t="s">
        <v>966</v>
      </c>
      <c r="S647" t="s">
        <v>953</v>
      </c>
      <c r="T647" t="s">
        <v>955</v>
      </c>
      <c r="U647" t="s">
        <v>965</v>
      </c>
      <c r="V647" t="s">
        <v>955</v>
      </c>
      <c r="W647" t="s">
        <v>969</v>
      </c>
      <c r="X647" t="s">
        <v>955</v>
      </c>
      <c r="Y647" t="s">
        <v>962</v>
      </c>
      <c r="BA647" s="2">
        <f t="shared" si="131"/>
        <v>23</v>
      </c>
      <c r="BB647" s="8">
        <v>264</v>
      </c>
      <c r="BC647" s="4" t="s">
        <v>970</v>
      </c>
      <c r="BD647" s="4" t="s">
        <v>955</v>
      </c>
      <c r="BE647" s="4" t="s">
        <v>951</v>
      </c>
      <c r="BF647" s="4" t="s">
        <v>965</v>
      </c>
      <c r="BG647" s="4" t="s">
        <v>969</v>
      </c>
      <c r="BH647">
        <f t="shared" si="132"/>
        <v>3</v>
      </c>
      <c r="BI647">
        <f t="shared" si="133"/>
        <v>3</v>
      </c>
      <c r="BJ647">
        <f t="shared" si="134"/>
        <v>1</v>
      </c>
      <c r="BK647">
        <f t="shared" si="135"/>
        <v>2</v>
      </c>
      <c r="BL647">
        <f t="shared" si="136"/>
        <v>2</v>
      </c>
      <c r="BM647" s="6">
        <f t="shared" si="137"/>
        <v>1</v>
      </c>
      <c r="BN647" s="6">
        <f t="shared" si="138"/>
        <v>1</v>
      </c>
      <c r="BO647" s="6">
        <f t="shared" si="139"/>
        <v>0</v>
      </c>
      <c r="BP647" s="6">
        <f t="shared" si="140"/>
        <v>1</v>
      </c>
      <c r="BQ647">
        <f t="shared" si="141"/>
        <v>0</v>
      </c>
      <c r="BR647" s="9">
        <f t="shared" si="142"/>
        <v>0</v>
      </c>
    </row>
    <row r="648" spans="1:70" x14ac:dyDescent="0.25">
      <c r="A648" s="1" t="s">
        <v>646</v>
      </c>
      <c r="B648" s="1" t="str">
        <f t="shared" si="130"/>
        <v>nvrgfezqvusrjbvkljvikvjkzex</v>
      </c>
      <c r="C648" s="1" t="s">
        <v>958</v>
      </c>
      <c r="D648" s="1" t="s">
        <v>957</v>
      </c>
      <c r="E648" t="s">
        <v>950</v>
      </c>
      <c r="F648" t="s">
        <v>964</v>
      </c>
      <c r="G648" t="s">
        <v>947</v>
      </c>
      <c r="H648" t="s">
        <v>955</v>
      </c>
      <c r="I648" t="s">
        <v>963</v>
      </c>
      <c r="J648" t="s">
        <v>953</v>
      </c>
      <c r="K648" t="s">
        <v>957</v>
      </c>
      <c r="L648" t="s">
        <v>948</v>
      </c>
      <c r="M648" t="s">
        <v>972</v>
      </c>
      <c r="N648" t="s">
        <v>950</v>
      </c>
      <c r="O648" t="s">
        <v>951</v>
      </c>
      <c r="P648" t="s">
        <v>949</v>
      </c>
      <c r="Q648" t="s">
        <v>957</v>
      </c>
      <c r="R648" t="s">
        <v>962</v>
      </c>
      <c r="S648" t="s">
        <v>954</v>
      </c>
      <c r="T648" t="s">
        <v>951</v>
      </c>
      <c r="U648" t="s">
        <v>957</v>
      </c>
      <c r="V648" t="s">
        <v>967</v>
      </c>
      <c r="W648" t="s">
        <v>962</v>
      </c>
      <c r="X648" t="s">
        <v>957</v>
      </c>
      <c r="Y648" t="s">
        <v>951</v>
      </c>
      <c r="Z648" t="s">
        <v>962</v>
      </c>
      <c r="AA648" t="s">
        <v>963</v>
      </c>
      <c r="AB648" t="s">
        <v>955</v>
      </c>
      <c r="BA648" s="2">
        <f t="shared" si="131"/>
        <v>26</v>
      </c>
      <c r="BB648" s="8">
        <v>815</v>
      </c>
      <c r="BC648" s="4" t="s">
        <v>957</v>
      </c>
      <c r="BD648" s="4" t="s">
        <v>951</v>
      </c>
      <c r="BE648" s="4" t="s">
        <v>962</v>
      </c>
      <c r="BF648" s="4" t="s">
        <v>955</v>
      </c>
      <c r="BG648" s="4" t="s">
        <v>950</v>
      </c>
      <c r="BH648">
        <f t="shared" si="132"/>
        <v>5</v>
      </c>
      <c r="BI648">
        <f t="shared" si="133"/>
        <v>3</v>
      </c>
      <c r="BJ648">
        <f t="shared" si="134"/>
        <v>3</v>
      </c>
      <c r="BK648">
        <f t="shared" si="135"/>
        <v>2</v>
      </c>
      <c r="BL648">
        <f t="shared" si="136"/>
        <v>2</v>
      </c>
      <c r="BM648" s="6">
        <f t="shared" si="137"/>
        <v>1</v>
      </c>
      <c r="BN648" s="6">
        <f t="shared" si="138"/>
        <v>1</v>
      </c>
      <c r="BO648" s="6">
        <f t="shared" si="139"/>
        <v>1</v>
      </c>
      <c r="BP648" s="6">
        <f t="shared" si="140"/>
        <v>1</v>
      </c>
      <c r="BQ648">
        <f t="shared" si="141"/>
        <v>1</v>
      </c>
      <c r="BR648" s="9">
        <f t="shared" si="142"/>
        <v>815</v>
      </c>
    </row>
    <row r="649" spans="1:70" x14ac:dyDescent="0.25">
      <c r="A649" s="1" t="s">
        <v>647</v>
      </c>
      <c r="B649" s="1" t="str">
        <f t="shared" si="130"/>
        <v>wpuvcdngrncuvkeitcuufgrnqaogpv</v>
      </c>
      <c r="C649" s="1" t="s">
        <v>959</v>
      </c>
      <c r="D649" s="1" t="s">
        <v>969</v>
      </c>
      <c r="E649" t="s">
        <v>948</v>
      </c>
      <c r="F649" t="s">
        <v>957</v>
      </c>
      <c r="G649" t="s">
        <v>968</v>
      </c>
      <c r="H649" t="s">
        <v>956</v>
      </c>
      <c r="I649" t="s">
        <v>958</v>
      </c>
      <c r="J649" t="s">
        <v>964</v>
      </c>
      <c r="K649" t="s">
        <v>950</v>
      </c>
      <c r="L649" t="s">
        <v>958</v>
      </c>
      <c r="M649" t="s">
        <v>968</v>
      </c>
      <c r="N649" t="s">
        <v>948</v>
      </c>
      <c r="O649" t="s">
        <v>957</v>
      </c>
      <c r="P649" t="s">
        <v>962</v>
      </c>
      <c r="Q649" t="s">
        <v>955</v>
      </c>
      <c r="R649" t="s">
        <v>967</v>
      </c>
      <c r="S649" t="s">
        <v>960</v>
      </c>
      <c r="T649" t="s">
        <v>968</v>
      </c>
      <c r="U649" t="s">
        <v>948</v>
      </c>
      <c r="V649" t="s">
        <v>948</v>
      </c>
      <c r="W649" t="s">
        <v>947</v>
      </c>
      <c r="X649" t="s">
        <v>964</v>
      </c>
      <c r="Y649" t="s">
        <v>950</v>
      </c>
      <c r="Z649" t="s">
        <v>958</v>
      </c>
      <c r="AA649" t="s">
        <v>953</v>
      </c>
      <c r="AB649" t="s">
        <v>970</v>
      </c>
      <c r="AC649" t="s">
        <v>965</v>
      </c>
      <c r="AD649" t="s">
        <v>964</v>
      </c>
      <c r="AE649" t="s">
        <v>969</v>
      </c>
      <c r="BA649" s="2">
        <f t="shared" si="131"/>
        <v>29</v>
      </c>
      <c r="BB649" s="8">
        <v>284</v>
      </c>
      <c r="BC649" s="4" t="s">
        <v>948</v>
      </c>
      <c r="BD649" s="4" t="s">
        <v>968</v>
      </c>
      <c r="BE649" s="4" t="s">
        <v>964</v>
      </c>
      <c r="BF649" s="4" t="s">
        <v>958</v>
      </c>
      <c r="BG649" s="4" t="s">
        <v>957</v>
      </c>
      <c r="BH649">
        <f t="shared" si="132"/>
        <v>4</v>
      </c>
      <c r="BI649">
        <f t="shared" si="133"/>
        <v>3</v>
      </c>
      <c r="BJ649">
        <f t="shared" si="134"/>
        <v>3</v>
      </c>
      <c r="BK649">
        <f t="shared" si="135"/>
        <v>3</v>
      </c>
      <c r="BL649">
        <f t="shared" si="136"/>
        <v>2</v>
      </c>
      <c r="BM649" s="6">
        <f t="shared" si="137"/>
        <v>1</v>
      </c>
      <c r="BN649" s="6">
        <f t="shared" si="138"/>
        <v>1</v>
      </c>
      <c r="BO649" s="6">
        <f t="shared" si="139"/>
        <v>1</v>
      </c>
      <c r="BP649" s="6">
        <f t="shared" si="140"/>
        <v>1</v>
      </c>
      <c r="BQ649">
        <f t="shared" si="141"/>
        <v>1</v>
      </c>
      <c r="BR649" s="9">
        <f t="shared" si="142"/>
        <v>284</v>
      </c>
    </row>
    <row r="650" spans="1:70" x14ac:dyDescent="0.25">
      <c r="A650" s="1" t="s">
        <v>648</v>
      </c>
      <c r="B650" s="1" t="str">
        <f t="shared" si="130"/>
        <v>nchhgjiasmbuizsmbqvo</v>
      </c>
      <c r="C650" s="1" t="s">
        <v>958</v>
      </c>
      <c r="D650" s="1" t="s">
        <v>968</v>
      </c>
      <c r="E650" t="s">
        <v>952</v>
      </c>
      <c r="F650" t="s">
        <v>952</v>
      </c>
      <c r="G650" t="s">
        <v>964</v>
      </c>
      <c r="H650" t="s">
        <v>951</v>
      </c>
      <c r="I650" t="s">
        <v>967</v>
      </c>
      <c r="J650" t="s">
        <v>970</v>
      </c>
      <c r="K650" t="s">
        <v>972</v>
      </c>
      <c r="L650" t="s">
        <v>966</v>
      </c>
      <c r="M650" t="s">
        <v>949</v>
      </c>
      <c r="N650" t="s">
        <v>948</v>
      </c>
      <c r="O650" t="s">
        <v>967</v>
      </c>
      <c r="P650" t="s">
        <v>963</v>
      </c>
      <c r="Q650" t="s">
        <v>972</v>
      </c>
      <c r="R650" t="s">
        <v>966</v>
      </c>
      <c r="S650" t="s">
        <v>949</v>
      </c>
      <c r="T650" t="s">
        <v>953</v>
      </c>
      <c r="U650" t="s">
        <v>957</v>
      </c>
      <c r="BA650" s="2">
        <f t="shared" si="131"/>
        <v>19</v>
      </c>
      <c r="BB650" s="8">
        <v>408</v>
      </c>
      <c r="BC650" s="4" t="s">
        <v>951</v>
      </c>
      <c r="BD650" s="4" t="s">
        <v>958</v>
      </c>
      <c r="BE650" s="4" t="s">
        <v>970</v>
      </c>
      <c r="BF650" s="4" t="s">
        <v>964</v>
      </c>
      <c r="BG650" s="4" t="s">
        <v>948</v>
      </c>
      <c r="BH650">
        <f t="shared" si="132"/>
        <v>1</v>
      </c>
      <c r="BI650">
        <f t="shared" si="133"/>
        <v>1</v>
      </c>
      <c r="BJ650">
        <f t="shared" si="134"/>
        <v>1</v>
      </c>
      <c r="BK650">
        <f t="shared" si="135"/>
        <v>1</v>
      </c>
      <c r="BL650">
        <f t="shared" si="136"/>
        <v>1</v>
      </c>
      <c r="BM650" s="6">
        <f t="shared" si="137"/>
        <v>1</v>
      </c>
      <c r="BN650" s="6">
        <f t="shared" si="138"/>
        <v>1</v>
      </c>
      <c r="BO650" s="6">
        <f t="shared" si="139"/>
        <v>1</v>
      </c>
      <c r="BP650" s="6">
        <f t="shared" si="140"/>
        <v>1</v>
      </c>
      <c r="BQ650">
        <f t="shared" si="141"/>
        <v>1</v>
      </c>
      <c r="BR650" s="9">
        <f t="shared" si="142"/>
        <v>408</v>
      </c>
    </row>
    <row r="651" spans="1:70" x14ac:dyDescent="0.25">
      <c r="A651" s="1" t="s">
        <v>649</v>
      </c>
      <c r="B651" s="1" t="str">
        <f t="shared" si="130"/>
        <v>kpvgtpcvkqpcngiiewuvqogtugtxkeg</v>
      </c>
      <c r="C651" s="1" t="s">
        <v>962</v>
      </c>
      <c r="D651" s="1" t="s">
        <v>969</v>
      </c>
      <c r="E651" t="s">
        <v>957</v>
      </c>
      <c r="F651" t="s">
        <v>964</v>
      </c>
      <c r="G651" t="s">
        <v>960</v>
      </c>
      <c r="H651" t="s">
        <v>969</v>
      </c>
      <c r="I651" t="s">
        <v>968</v>
      </c>
      <c r="J651" t="s">
        <v>957</v>
      </c>
      <c r="K651" t="s">
        <v>962</v>
      </c>
      <c r="L651" t="s">
        <v>953</v>
      </c>
      <c r="M651" t="s">
        <v>969</v>
      </c>
      <c r="N651" t="s">
        <v>968</v>
      </c>
      <c r="O651" t="s">
        <v>958</v>
      </c>
      <c r="P651" t="s">
        <v>964</v>
      </c>
      <c r="Q651" t="s">
        <v>967</v>
      </c>
      <c r="R651" t="s">
        <v>967</v>
      </c>
      <c r="S651" t="s">
        <v>955</v>
      </c>
      <c r="T651" t="s">
        <v>959</v>
      </c>
      <c r="U651" t="s">
        <v>948</v>
      </c>
      <c r="V651" t="s">
        <v>957</v>
      </c>
      <c r="W651" t="s">
        <v>953</v>
      </c>
      <c r="X651" t="s">
        <v>965</v>
      </c>
      <c r="Y651" t="s">
        <v>964</v>
      </c>
      <c r="Z651" t="s">
        <v>960</v>
      </c>
      <c r="AA651" t="s">
        <v>948</v>
      </c>
      <c r="AB651" t="s">
        <v>964</v>
      </c>
      <c r="AC651" t="s">
        <v>960</v>
      </c>
      <c r="AD651" t="s">
        <v>961</v>
      </c>
      <c r="AE651" t="s">
        <v>962</v>
      </c>
      <c r="AF651" t="s">
        <v>955</v>
      </c>
      <c r="BA651" s="2">
        <f t="shared" si="131"/>
        <v>30</v>
      </c>
      <c r="BB651" s="8">
        <v>986</v>
      </c>
      <c r="BC651" s="4" t="s">
        <v>964</v>
      </c>
      <c r="BD651" s="4" t="s">
        <v>962</v>
      </c>
      <c r="BE651" s="4" t="s">
        <v>969</v>
      </c>
      <c r="BF651" s="4" t="s">
        <v>960</v>
      </c>
      <c r="BG651" s="4" t="s">
        <v>957</v>
      </c>
      <c r="BH651">
        <f t="shared" si="132"/>
        <v>4</v>
      </c>
      <c r="BI651">
        <f t="shared" si="133"/>
        <v>3</v>
      </c>
      <c r="BJ651">
        <f t="shared" si="134"/>
        <v>3</v>
      </c>
      <c r="BK651">
        <f t="shared" si="135"/>
        <v>3</v>
      </c>
      <c r="BL651">
        <f t="shared" si="136"/>
        <v>3</v>
      </c>
      <c r="BM651" s="6">
        <f t="shared" si="137"/>
        <v>1</v>
      </c>
      <c r="BN651" s="6">
        <f t="shared" si="138"/>
        <v>1</v>
      </c>
      <c r="BO651" s="6">
        <f t="shared" si="139"/>
        <v>1</v>
      </c>
      <c r="BP651" s="6">
        <f t="shared" si="140"/>
        <v>1</v>
      </c>
      <c r="BQ651">
        <f t="shared" si="141"/>
        <v>1</v>
      </c>
      <c r="BR651" s="9">
        <f t="shared" si="142"/>
        <v>986</v>
      </c>
    </row>
    <row r="652" spans="1:70" x14ac:dyDescent="0.25">
      <c r="A652" s="1" t="s">
        <v>650</v>
      </c>
      <c r="B652" s="1" t="str">
        <f t="shared" si="130"/>
        <v>ykjoqiancnwzaywjzuhkceopeyo</v>
      </c>
      <c r="C652" s="1" t="s">
        <v>971</v>
      </c>
      <c r="D652" s="1" t="s">
        <v>962</v>
      </c>
      <c r="E652" t="s">
        <v>951</v>
      </c>
      <c r="F652" t="s">
        <v>965</v>
      </c>
      <c r="G652" t="s">
        <v>953</v>
      </c>
      <c r="H652" t="s">
        <v>967</v>
      </c>
      <c r="I652" t="s">
        <v>970</v>
      </c>
      <c r="J652" t="s">
        <v>958</v>
      </c>
      <c r="K652" t="s">
        <v>968</v>
      </c>
      <c r="L652" t="s">
        <v>958</v>
      </c>
      <c r="M652" t="s">
        <v>959</v>
      </c>
      <c r="N652" t="s">
        <v>963</v>
      </c>
      <c r="O652" t="s">
        <v>970</v>
      </c>
      <c r="P652" t="s">
        <v>971</v>
      </c>
      <c r="Q652" t="s">
        <v>959</v>
      </c>
      <c r="R652" t="s">
        <v>951</v>
      </c>
      <c r="S652" t="s">
        <v>963</v>
      </c>
      <c r="T652" t="s">
        <v>948</v>
      </c>
      <c r="U652" t="s">
        <v>952</v>
      </c>
      <c r="V652" t="s">
        <v>962</v>
      </c>
      <c r="W652" t="s">
        <v>968</v>
      </c>
      <c r="X652" t="s">
        <v>955</v>
      </c>
      <c r="Y652" t="s">
        <v>965</v>
      </c>
      <c r="Z652" t="s">
        <v>969</v>
      </c>
      <c r="AA652" t="s">
        <v>955</v>
      </c>
      <c r="AB652" t="s">
        <v>971</v>
      </c>
      <c r="BA652" s="2">
        <f t="shared" si="131"/>
        <v>26</v>
      </c>
      <c r="BB652" s="8">
        <v>576</v>
      </c>
      <c r="BC652" s="4" t="s">
        <v>955</v>
      </c>
      <c r="BD652" s="4" t="s">
        <v>953</v>
      </c>
      <c r="BE652" s="4" t="s">
        <v>956</v>
      </c>
      <c r="BF652" s="4" t="s">
        <v>967</v>
      </c>
      <c r="BG652" s="4" t="s">
        <v>971</v>
      </c>
      <c r="BH652">
        <f t="shared" si="132"/>
        <v>2</v>
      </c>
      <c r="BI652">
        <f t="shared" si="133"/>
        <v>1</v>
      </c>
      <c r="BJ652">
        <f t="shared" si="134"/>
        <v>0</v>
      </c>
      <c r="BK652">
        <f t="shared" si="135"/>
        <v>1</v>
      </c>
      <c r="BL652">
        <f t="shared" si="136"/>
        <v>3</v>
      </c>
      <c r="BM652" s="6">
        <f t="shared" si="137"/>
        <v>1</v>
      </c>
      <c r="BN652" s="6">
        <f t="shared" si="138"/>
        <v>1</v>
      </c>
      <c r="BO652" s="6">
        <f t="shared" si="139"/>
        <v>0</v>
      </c>
      <c r="BP652" s="6">
        <f t="shared" si="140"/>
        <v>0</v>
      </c>
      <c r="BQ652">
        <f t="shared" si="141"/>
        <v>0</v>
      </c>
      <c r="BR652" s="9">
        <f t="shared" si="142"/>
        <v>0</v>
      </c>
    </row>
    <row r="653" spans="1:70" x14ac:dyDescent="0.25">
      <c r="A653" s="1" t="s">
        <v>651</v>
      </c>
      <c r="B653" s="1" t="str">
        <f t="shared" si="130"/>
        <v>excdklvoniowkbuodsxq</v>
      </c>
      <c r="C653" s="1" t="s">
        <v>955</v>
      </c>
      <c r="D653" s="1" t="s">
        <v>961</v>
      </c>
      <c r="E653" t="s">
        <v>968</v>
      </c>
      <c r="F653" t="s">
        <v>956</v>
      </c>
      <c r="G653" t="s">
        <v>962</v>
      </c>
      <c r="H653" t="s">
        <v>954</v>
      </c>
      <c r="I653" t="s">
        <v>957</v>
      </c>
      <c r="J653" t="s">
        <v>965</v>
      </c>
      <c r="K653" t="s">
        <v>958</v>
      </c>
      <c r="L653" t="s">
        <v>967</v>
      </c>
      <c r="M653" t="s">
        <v>965</v>
      </c>
      <c r="N653" t="s">
        <v>959</v>
      </c>
      <c r="O653" t="s">
        <v>962</v>
      </c>
      <c r="P653" t="s">
        <v>949</v>
      </c>
      <c r="Q653" t="s">
        <v>948</v>
      </c>
      <c r="R653" t="s">
        <v>965</v>
      </c>
      <c r="S653" t="s">
        <v>956</v>
      </c>
      <c r="T653" t="s">
        <v>972</v>
      </c>
      <c r="U653" t="s">
        <v>961</v>
      </c>
      <c r="BA653" s="2">
        <f t="shared" si="131"/>
        <v>19</v>
      </c>
      <c r="BB653" s="8">
        <v>692</v>
      </c>
      <c r="BC653" s="4" t="s">
        <v>965</v>
      </c>
      <c r="BD653" s="4" t="s">
        <v>956</v>
      </c>
      <c r="BE653" s="4" t="s">
        <v>962</v>
      </c>
      <c r="BF653" s="4" t="s">
        <v>961</v>
      </c>
      <c r="BG653" s="4" t="s">
        <v>949</v>
      </c>
      <c r="BH653">
        <f t="shared" si="132"/>
        <v>3</v>
      </c>
      <c r="BI653">
        <f t="shared" si="133"/>
        <v>2</v>
      </c>
      <c r="BJ653">
        <f t="shared" si="134"/>
        <v>2</v>
      </c>
      <c r="BK653">
        <f t="shared" si="135"/>
        <v>2</v>
      </c>
      <c r="BL653">
        <f t="shared" si="136"/>
        <v>1</v>
      </c>
      <c r="BM653" s="6">
        <f t="shared" si="137"/>
        <v>1</v>
      </c>
      <c r="BN653" s="6">
        <f t="shared" si="138"/>
        <v>1</v>
      </c>
      <c r="BO653" s="6">
        <f t="shared" si="139"/>
        <v>1</v>
      </c>
      <c r="BP653" s="6">
        <f t="shared" si="140"/>
        <v>1</v>
      </c>
      <c r="BQ653">
        <f t="shared" si="141"/>
        <v>1</v>
      </c>
      <c r="BR653" s="9">
        <f t="shared" si="142"/>
        <v>692</v>
      </c>
    </row>
    <row r="654" spans="1:70" x14ac:dyDescent="0.25">
      <c r="A654" s="1" t="s">
        <v>652</v>
      </c>
      <c r="B654" s="1" t="str">
        <f t="shared" si="130"/>
        <v>wdjcvuvmyjpnwvnfzovivgtndn</v>
      </c>
      <c r="C654" s="1" t="s">
        <v>959</v>
      </c>
      <c r="D654" s="1" t="s">
        <v>956</v>
      </c>
      <c r="E654" t="s">
        <v>951</v>
      </c>
      <c r="F654" t="s">
        <v>968</v>
      </c>
      <c r="G654" t="s">
        <v>957</v>
      </c>
      <c r="H654" t="s">
        <v>948</v>
      </c>
      <c r="I654" t="s">
        <v>957</v>
      </c>
      <c r="J654" t="s">
        <v>966</v>
      </c>
      <c r="K654" t="s">
        <v>971</v>
      </c>
      <c r="L654" t="s">
        <v>951</v>
      </c>
      <c r="M654" t="s">
        <v>969</v>
      </c>
      <c r="N654" t="s">
        <v>958</v>
      </c>
      <c r="O654" t="s">
        <v>959</v>
      </c>
      <c r="P654" t="s">
        <v>957</v>
      </c>
      <c r="Q654" t="s">
        <v>958</v>
      </c>
      <c r="R654" t="s">
        <v>947</v>
      </c>
      <c r="S654" t="s">
        <v>963</v>
      </c>
      <c r="T654" t="s">
        <v>965</v>
      </c>
      <c r="U654" t="s">
        <v>957</v>
      </c>
      <c r="V654" t="s">
        <v>967</v>
      </c>
      <c r="W654" t="s">
        <v>957</v>
      </c>
      <c r="X654" t="s">
        <v>964</v>
      </c>
      <c r="Y654" t="s">
        <v>960</v>
      </c>
      <c r="Z654" t="s">
        <v>958</v>
      </c>
      <c r="AA654" t="s">
        <v>956</v>
      </c>
      <c r="BA654" s="2">
        <f t="shared" si="131"/>
        <v>25</v>
      </c>
      <c r="BB654" s="8">
        <v>681</v>
      </c>
      <c r="BC654" s="4" t="s">
        <v>972</v>
      </c>
      <c r="BD654" s="4" t="s">
        <v>965</v>
      </c>
      <c r="BE654" s="4" t="s">
        <v>962</v>
      </c>
      <c r="BF654" s="4" t="s">
        <v>969</v>
      </c>
      <c r="BG654" s="4" t="s">
        <v>949</v>
      </c>
      <c r="BH654">
        <f t="shared" si="132"/>
        <v>0</v>
      </c>
      <c r="BI654">
        <f t="shared" si="133"/>
        <v>1</v>
      </c>
      <c r="BJ654">
        <f t="shared" si="134"/>
        <v>0</v>
      </c>
      <c r="BK654">
        <f t="shared" si="135"/>
        <v>1</v>
      </c>
      <c r="BL654">
        <f t="shared" si="136"/>
        <v>0</v>
      </c>
      <c r="BM654" s="6">
        <f t="shared" si="137"/>
        <v>0</v>
      </c>
      <c r="BN654" s="6">
        <f t="shared" si="138"/>
        <v>1</v>
      </c>
      <c r="BO654" s="6">
        <f t="shared" si="139"/>
        <v>0</v>
      </c>
      <c r="BP654" s="6">
        <f t="shared" si="140"/>
        <v>1</v>
      </c>
      <c r="BQ654">
        <f t="shared" si="141"/>
        <v>0</v>
      </c>
      <c r="BR654" s="9">
        <f t="shared" si="142"/>
        <v>0</v>
      </c>
    </row>
    <row r="655" spans="1:70" x14ac:dyDescent="0.25">
      <c r="A655" s="1" t="s">
        <v>653</v>
      </c>
      <c r="B655" s="1" t="str">
        <f t="shared" si="130"/>
        <v>bkzrrhehdcdffrsnqzfd</v>
      </c>
      <c r="C655" s="1" t="s">
        <v>949</v>
      </c>
      <c r="D655" s="1" t="s">
        <v>962</v>
      </c>
      <c r="E655" t="s">
        <v>963</v>
      </c>
      <c r="F655" t="s">
        <v>950</v>
      </c>
      <c r="G655" t="s">
        <v>950</v>
      </c>
      <c r="H655" t="s">
        <v>952</v>
      </c>
      <c r="I655" t="s">
        <v>955</v>
      </c>
      <c r="J655" t="s">
        <v>952</v>
      </c>
      <c r="K655" t="s">
        <v>956</v>
      </c>
      <c r="L655" t="s">
        <v>968</v>
      </c>
      <c r="M655" t="s">
        <v>956</v>
      </c>
      <c r="N655" t="s">
        <v>947</v>
      </c>
      <c r="O655" t="s">
        <v>947</v>
      </c>
      <c r="P655" t="s">
        <v>950</v>
      </c>
      <c r="Q655" t="s">
        <v>972</v>
      </c>
      <c r="R655" t="s">
        <v>958</v>
      </c>
      <c r="S655" t="s">
        <v>953</v>
      </c>
      <c r="T655" t="s">
        <v>963</v>
      </c>
      <c r="U655" t="s">
        <v>947</v>
      </c>
      <c r="BA655" s="2">
        <f t="shared" si="131"/>
        <v>19</v>
      </c>
      <c r="BB655" s="8">
        <v>755</v>
      </c>
      <c r="BC655" s="4" t="s">
        <v>956</v>
      </c>
      <c r="BD655" s="4" t="s">
        <v>947</v>
      </c>
      <c r="BE655" s="4" t="s">
        <v>950</v>
      </c>
      <c r="BF655" s="4" t="s">
        <v>952</v>
      </c>
      <c r="BG655" s="4" t="s">
        <v>963</v>
      </c>
      <c r="BH655">
        <f t="shared" si="132"/>
        <v>2</v>
      </c>
      <c r="BI655">
        <f t="shared" si="133"/>
        <v>3</v>
      </c>
      <c r="BJ655">
        <f t="shared" si="134"/>
        <v>3</v>
      </c>
      <c r="BK655">
        <f t="shared" si="135"/>
        <v>2</v>
      </c>
      <c r="BL655">
        <f t="shared" si="136"/>
        <v>2</v>
      </c>
      <c r="BM655" s="6">
        <f t="shared" si="137"/>
        <v>0</v>
      </c>
      <c r="BN655" s="6">
        <f t="shared" si="138"/>
        <v>1</v>
      </c>
      <c r="BO655" s="6">
        <f t="shared" si="139"/>
        <v>1</v>
      </c>
      <c r="BP655" s="6">
        <f t="shared" si="140"/>
        <v>1</v>
      </c>
      <c r="BQ655">
        <f t="shared" si="141"/>
        <v>0</v>
      </c>
      <c r="BR655" s="9">
        <f t="shared" si="142"/>
        <v>0</v>
      </c>
    </row>
    <row r="656" spans="1:70" x14ac:dyDescent="0.25">
      <c r="A656" s="1" t="s">
        <v>654</v>
      </c>
      <c r="B656" s="1" t="str">
        <f t="shared" si="130"/>
        <v>rdggdhxkthrpktcvtgwjcigtprfjxhxixdc</v>
      </c>
      <c r="C656" s="1" t="s">
        <v>950</v>
      </c>
      <c r="D656" s="1" t="s">
        <v>956</v>
      </c>
      <c r="E656" t="s">
        <v>964</v>
      </c>
      <c r="F656" t="s">
        <v>964</v>
      </c>
      <c r="G656" t="s">
        <v>956</v>
      </c>
      <c r="H656" t="s">
        <v>952</v>
      </c>
      <c r="I656" t="s">
        <v>961</v>
      </c>
      <c r="J656" t="s">
        <v>962</v>
      </c>
      <c r="K656" t="s">
        <v>960</v>
      </c>
      <c r="L656" t="s">
        <v>952</v>
      </c>
      <c r="M656" t="s">
        <v>950</v>
      </c>
      <c r="N656" t="s">
        <v>969</v>
      </c>
      <c r="O656" t="s">
        <v>962</v>
      </c>
      <c r="P656" t="s">
        <v>960</v>
      </c>
      <c r="Q656" t="s">
        <v>968</v>
      </c>
      <c r="R656" t="s">
        <v>957</v>
      </c>
      <c r="S656" t="s">
        <v>960</v>
      </c>
      <c r="T656" t="s">
        <v>964</v>
      </c>
      <c r="U656" t="s">
        <v>959</v>
      </c>
      <c r="V656" t="s">
        <v>951</v>
      </c>
      <c r="W656" t="s">
        <v>968</v>
      </c>
      <c r="X656" t="s">
        <v>967</v>
      </c>
      <c r="Y656" t="s">
        <v>964</v>
      </c>
      <c r="Z656" t="s">
        <v>960</v>
      </c>
      <c r="AA656" t="s">
        <v>969</v>
      </c>
      <c r="AB656" t="s">
        <v>950</v>
      </c>
      <c r="AC656" t="s">
        <v>947</v>
      </c>
      <c r="AD656" t="s">
        <v>951</v>
      </c>
      <c r="AE656" t="s">
        <v>961</v>
      </c>
      <c r="AF656" t="s">
        <v>952</v>
      </c>
      <c r="AG656" t="s">
        <v>961</v>
      </c>
      <c r="AH656" t="s">
        <v>967</v>
      </c>
      <c r="AI656" t="s">
        <v>961</v>
      </c>
      <c r="AJ656" t="s">
        <v>956</v>
      </c>
      <c r="BA656" s="2">
        <f t="shared" si="131"/>
        <v>34</v>
      </c>
      <c r="BB656" s="8">
        <v>713</v>
      </c>
      <c r="BC656" s="4" t="s">
        <v>964</v>
      </c>
      <c r="BD656" s="4" t="s">
        <v>960</v>
      </c>
      <c r="BE656" s="4" t="s">
        <v>961</v>
      </c>
      <c r="BF656" s="4" t="s">
        <v>968</v>
      </c>
      <c r="BG656" s="4" t="s">
        <v>956</v>
      </c>
      <c r="BH656">
        <f t="shared" si="132"/>
        <v>4</v>
      </c>
      <c r="BI656">
        <f t="shared" si="133"/>
        <v>4</v>
      </c>
      <c r="BJ656">
        <f t="shared" si="134"/>
        <v>4</v>
      </c>
      <c r="BK656">
        <f t="shared" si="135"/>
        <v>2</v>
      </c>
      <c r="BL656">
        <f t="shared" si="136"/>
        <v>3</v>
      </c>
      <c r="BM656" s="6">
        <f t="shared" si="137"/>
        <v>1</v>
      </c>
      <c r="BN656" s="6">
        <f t="shared" si="138"/>
        <v>1</v>
      </c>
      <c r="BO656" s="6">
        <f t="shared" si="139"/>
        <v>1</v>
      </c>
      <c r="BP656" s="6">
        <f t="shared" si="140"/>
        <v>0</v>
      </c>
      <c r="BQ656">
        <f t="shared" si="141"/>
        <v>0</v>
      </c>
      <c r="BR656" s="9">
        <f t="shared" si="142"/>
        <v>0</v>
      </c>
    </row>
    <row r="657" spans="1:70" x14ac:dyDescent="0.25">
      <c r="A657" s="1" t="s">
        <v>655</v>
      </c>
      <c r="B657" s="1" t="str">
        <f t="shared" si="130"/>
        <v>jvsvymbsibuufzopwwpun</v>
      </c>
      <c r="C657" s="1" t="s">
        <v>951</v>
      </c>
      <c r="D657" s="1" t="s">
        <v>957</v>
      </c>
      <c r="E657" t="s">
        <v>972</v>
      </c>
      <c r="F657" t="s">
        <v>957</v>
      </c>
      <c r="G657" t="s">
        <v>971</v>
      </c>
      <c r="H657" t="s">
        <v>966</v>
      </c>
      <c r="I657" t="s">
        <v>949</v>
      </c>
      <c r="J657" t="s">
        <v>972</v>
      </c>
      <c r="K657" t="s">
        <v>967</v>
      </c>
      <c r="L657" t="s">
        <v>949</v>
      </c>
      <c r="M657" t="s">
        <v>948</v>
      </c>
      <c r="N657" t="s">
        <v>948</v>
      </c>
      <c r="O657" t="s">
        <v>947</v>
      </c>
      <c r="P657" t="s">
        <v>963</v>
      </c>
      <c r="Q657" t="s">
        <v>965</v>
      </c>
      <c r="R657" t="s">
        <v>969</v>
      </c>
      <c r="S657" t="s">
        <v>959</v>
      </c>
      <c r="T657" t="s">
        <v>959</v>
      </c>
      <c r="U657" t="s">
        <v>969</v>
      </c>
      <c r="V657" t="s">
        <v>948</v>
      </c>
      <c r="BA657" s="2">
        <f t="shared" si="131"/>
        <v>20</v>
      </c>
      <c r="BB657" s="8">
        <v>721</v>
      </c>
      <c r="BC657" s="4" t="s">
        <v>966</v>
      </c>
      <c r="BD657" s="4" t="s">
        <v>955</v>
      </c>
      <c r="BE657" s="4" t="s">
        <v>962</v>
      </c>
      <c r="BF657" s="4" t="s">
        <v>972</v>
      </c>
      <c r="BG657" s="4" t="s">
        <v>952</v>
      </c>
      <c r="BH657">
        <f t="shared" si="132"/>
        <v>1</v>
      </c>
      <c r="BI657">
        <f t="shared" si="133"/>
        <v>0</v>
      </c>
      <c r="BJ657">
        <f t="shared" si="134"/>
        <v>0</v>
      </c>
      <c r="BK657">
        <f t="shared" si="135"/>
        <v>2</v>
      </c>
      <c r="BL657">
        <f t="shared" si="136"/>
        <v>0</v>
      </c>
      <c r="BM657" s="6">
        <f t="shared" si="137"/>
        <v>1</v>
      </c>
      <c r="BN657" s="6">
        <f t="shared" si="138"/>
        <v>1</v>
      </c>
      <c r="BO657" s="6">
        <f t="shared" si="139"/>
        <v>0</v>
      </c>
      <c r="BP657" s="6">
        <f t="shared" si="140"/>
        <v>1</v>
      </c>
      <c r="BQ657">
        <f t="shared" si="141"/>
        <v>0</v>
      </c>
      <c r="BR657" s="9">
        <f t="shared" si="142"/>
        <v>0</v>
      </c>
    </row>
    <row r="658" spans="1:70" x14ac:dyDescent="0.25">
      <c r="A658" s="1" t="s">
        <v>656</v>
      </c>
      <c r="B658" s="1" t="str">
        <f t="shared" si="130"/>
        <v>ajyqqgdgcbpybgmyargtcceemncpyrgmlq</v>
      </c>
      <c r="C658" s="1" t="s">
        <v>970</v>
      </c>
      <c r="D658" s="1" t="s">
        <v>951</v>
      </c>
      <c r="E658" t="s">
        <v>971</v>
      </c>
      <c r="F658" t="s">
        <v>953</v>
      </c>
      <c r="G658" t="s">
        <v>953</v>
      </c>
      <c r="H658" t="s">
        <v>964</v>
      </c>
      <c r="I658" t="s">
        <v>956</v>
      </c>
      <c r="J658" t="s">
        <v>964</v>
      </c>
      <c r="K658" t="s">
        <v>968</v>
      </c>
      <c r="L658" t="s">
        <v>949</v>
      </c>
      <c r="M658" t="s">
        <v>969</v>
      </c>
      <c r="N658" t="s">
        <v>971</v>
      </c>
      <c r="O658" t="s">
        <v>949</v>
      </c>
      <c r="P658" t="s">
        <v>964</v>
      </c>
      <c r="Q658" t="s">
        <v>966</v>
      </c>
      <c r="R658" t="s">
        <v>971</v>
      </c>
      <c r="S658" t="s">
        <v>970</v>
      </c>
      <c r="T658" t="s">
        <v>950</v>
      </c>
      <c r="U658" t="s">
        <v>964</v>
      </c>
      <c r="V658" t="s">
        <v>960</v>
      </c>
      <c r="W658" t="s">
        <v>968</v>
      </c>
      <c r="X658" t="s">
        <v>968</v>
      </c>
      <c r="Y658" t="s">
        <v>955</v>
      </c>
      <c r="Z658" t="s">
        <v>955</v>
      </c>
      <c r="AA658" t="s">
        <v>966</v>
      </c>
      <c r="AB658" t="s">
        <v>958</v>
      </c>
      <c r="AC658" t="s">
        <v>968</v>
      </c>
      <c r="AD658" t="s">
        <v>969</v>
      </c>
      <c r="AE658" t="s">
        <v>971</v>
      </c>
      <c r="AF658" t="s">
        <v>950</v>
      </c>
      <c r="AG658" t="s">
        <v>964</v>
      </c>
      <c r="AH658" t="s">
        <v>966</v>
      </c>
      <c r="AI658" t="s">
        <v>954</v>
      </c>
      <c r="BA658" s="2">
        <f t="shared" si="131"/>
        <v>33</v>
      </c>
      <c r="BB658" s="8">
        <v>366</v>
      </c>
      <c r="BC658" s="4" t="s">
        <v>964</v>
      </c>
      <c r="BD658" s="4" t="s">
        <v>968</v>
      </c>
      <c r="BE658" s="4" t="s">
        <v>971</v>
      </c>
      <c r="BF658" s="4" t="s">
        <v>966</v>
      </c>
      <c r="BG658" s="4" t="s">
        <v>953</v>
      </c>
      <c r="BH658">
        <f t="shared" si="132"/>
        <v>5</v>
      </c>
      <c r="BI658">
        <f t="shared" si="133"/>
        <v>4</v>
      </c>
      <c r="BJ658">
        <f t="shared" si="134"/>
        <v>4</v>
      </c>
      <c r="BK658">
        <f t="shared" si="135"/>
        <v>3</v>
      </c>
      <c r="BL658">
        <f t="shared" si="136"/>
        <v>2</v>
      </c>
      <c r="BM658" s="6">
        <f t="shared" si="137"/>
        <v>1</v>
      </c>
      <c r="BN658" s="6">
        <f t="shared" si="138"/>
        <v>1</v>
      </c>
      <c r="BO658" s="6">
        <f t="shared" si="139"/>
        <v>1</v>
      </c>
      <c r="BP658" s="6">
        <f t="shared" si="140"/>
        <v>1</v>
      </c>
      <c r="BQ658">
        <f t="shared" si="141"/>
        <v>1</v>
      </c>
      <c r="BR658" s="9">
        <f t="shared" si="142"/>
        <v>366</v>
      </c>
    </row>
    <row r="659" spans="1:70" x14ac:dyDescent="0.25">
      <c r="A659" s="1" t="s">
        <v>657</v>
      </c>
      <c r="B659" s="1" t="str">
        <f t="shared" si="130"/>
        <v>elrkdcdugrxvgbhwudlqlqj</v>
      </c>
      <c r="C659" s="1" t="s">
        <v>955</v>
      </c>
      <c r="D659" s="1" t="s">
        <v>954</v>
      </c>
      <c r="E659" t="s">
        <v>950</v>
      </c>
      <c r="F659" t="s">
        <v>962</v>
      </c>
      <c r="G659" t="s">
        <v>956</v>
      </c>
      <c r="H659" t="s">
        <v>968</v>
      </c>
      <c r="I659" t="s">
        <v>956</v>
      </c>
      <c r="J659" t="s">
        <v>948</v>
      </c>
      <c r="K659" t="s">
        <v>964</v>
      </c>
      <c r="L659" t="s">
        <v>950</v>
      </c>
      <c r="M659" t="s">
        <v>961</v>
      </c>
      <c r="N659" t="s">
        <v>957</v>
      </c>
      <c r="O659" t="s">
        <v>964</v>
      </c>
      <c r="P659" t="s">
        <v>949</v>
      </c>
      <c r="Q659" t="s">
        <v>952</v>
      </c>
      <c r="R659" t="s">
        <v>959</v>
      </c>
      <c r="S659" t="s">
        <v>948</v>
      </c>
      <c r="T659" t="s">
        <v>956</v>
      </c>
      <c r="U659" t="s">
        <v>954</v>
      </c>
      <c r="V659" t="s">
        <v>953</v>
      </c>
      <c r="W659" t="s">
        <v>954</v>
      </c>
      <c r="X659" t="s">
        <v>953</v>
      </c>
      <c r="BA659" s="2">
        <f t="shared" si="131"/>
        <v>22</v>
      </c>
      <c r="BB659" s="8">
        <v>179</v>
      </c>
      <c r="BC659" s="4" t="s">
        <v>956</v>
      </c>
      <c r="BD659" s="4" t="s">
        <v>954</v>
      </c>
      <c r="BE659" s="4" t="s">
        <v>964</v>
      </c>
      <c r="BF659" s="4" t="s">
        <v>953</v>
      </c>
      <c r="BG659" s="4" t="s">
        <v>950</v>
      </c>
      <c r="BH659">
        <f t="shared" si="132"/>
        <v>3</v>
      </c>
      <c r="BI659">
        <f t="shared" si="133"/>
        <v>3</v>
      </c>
      <c r="BJ659">
        <f t="shared" si="134"/>
        <v>2</v>
      </c>
      <c r="BK659">
        <f t="shared" si="135"/>
        <v>2</v>
      </c>
      <c r="BL659">
        <f t="shared" si="136"/>
        <v>2</v>
      </c>
      <c r="BM659" s="6">
        <f t="shared" si="137"/>
        <v>1</v>
      </c>
      <c r="BN659" s="6">
        <f t="shared" si="138"/>
        <v>1</v>
      </c>
      <c r="BO659" s="6">
        <f t="shared" si="139"/>
        <v>1</v>
      </c>
      <c r="BP659" s="6">
        <f t="shared" si="140"/>
        <v>1</v>
      </c>
      <c r="BQ659">
        <f t="shared" si="141"/>
        <v>1</v>
      </c>
      <c r="BR659" s="9">
        <f t="shared" si="142"/>
        <v>179</v>
      </c>
    </row>
    <row r="660" spans="1:70" x14ac:dyDescent="0.25">
      <c r="A660" s="1" t="s">
        <v>658</v>
      </c>
      <c r="B660" s="1" t="str">
        <f t="shared" si="130"/>
        <v>idehtrgtiqphztihidgpvt</v>
      </c>
      <c r="C660" s="1" t="s">
        <v>967</v>
      </c>
      <c r="D660" s="1" t="s">
        <v>956</v>
      </c>
      <c r="E660" t="s">
        <v>955</v>
      </c>
      <c r="F660" t="s">
        <v>952</v>
      </c>
      <c r="G660" t="s">
        <v>960</v>
      </c>
      <c r="H660" t="s">
        <v>950</v>
      </c>
      <c r="I660" t="s">
        <v>964</v>
      </c>
      <c r="J660" t="s">
        <v>960</v>
      </c>
      <c r="K660" t="s">
        <v>967</v>
      </c>
      <c r="L660" t="s">
        <v>953</v>
      </c>
      <c r="M660" t="s">
        <v>969</v>
      </c>
      <c r="N660" t="s">
        <v>952</v>
      </c>
      <c r="O660" t="s">
        <v>963</v>
      </c>
      <c r="P660" t="s">
        <v>960</v>
      </c>
      <c r="Q660" t="s">
        <v>967</v>
      </c>
      <c r="R660" t="s">
        <v>952</v>
      </c>
      <c r="S660" t="s">
        <v>967</v>
      </c>
      <c r="T660" t="s">
        <v>956</v>
      </c>
      <c r="U660" t="s">
        <v>964</v>
      </c>
      <c r="V660" t="s">
        <v>969</v>
      </c>
      <c r="W660" t="s">
        <v>957</v>
      </c>
      <c r="BA660" s="2">
        <f t="shared" si="131"/>
        <v>21</v>
      </c>
      <c r="BB660" s="8">
        <v>765</v>
      </c>
      <c r="BC660" s="4" t="s">
        <v>967</v>
      </c>
      <c r="BD660" s="4" t="s">
        <v>960</v>
      </c>
      <c r="BE660" s="4" t="s">
        <v>952</v>
      </c>
      <c r="BF660" s="4" t="s">
        <v>956</v>
      </c>
      <c r="BG660" s="4" t="s">
        <v>964</v>
      </c>
      <c r="BH660">
        <f t="shared" si="132"/>
        <v>4</v>
      </c>
      <c r="BI660">
        <f t="shared" si="133"/>
        <v>3</v>
      </c>
      <c r="BJ660">
        <f t="shared" si="134"/>
        <v>3</v>
      </c>
      <c r="BK660">
        <f t="shared" si="135"/>
        <v>2</v>
      </c>
      <c r="BL660">
        <f t="shared" si="136"/>
        <v>2</v>
      </c>
      <c r="BM660" s="6">
        <f t="shared" si="137"/>
        <v>1</v>
      </c>
      <c r="BN660" s="6">
        <f t="shared" si="138"/>
        <v>1</v>
      </c>
      <c r="BO660" s="6">
        <f t="shared" si="139"/>
        <v>1</v>
      </c>
      <c r="BP660" s="6">
        <f t="shared" si="140"/>
        <v>1</v>
      </c>
      <c r="BQ660">
        <f t="shared" si="141"/>
        <v>1</v>
      </c>
      <c r="BR660" s="9">
        <f t="shared" si="142"/>
        <v>765</v>
      </c>
    </row>
    <row r="661" spans="1:70" x14ac:dyDescent="0.25">
      <c r="A661" s="1" t="s">
        <v>659</v>
      </c>
      <c r="B661" s="1" t="str">
        <f t="shared" si="130"/>
        <v>excdklvocmkfoxqobrexdcdybkqo</v>
      </c>
      <c r="C661" s="1" t="s">
        <v>955</v>
      </c>
      <c r="D661" s="1" t="s">
        <v>961</v>
      </c>
      <c r="E661" t="s">
        <v>968</v>
      </c>
      <c r="F661" t="s">
        <v>956</v>
      </c>
      <c r="G661" t="s">
        <v>962</v>
      </c>
      <c r="H661" t="s">
        <v>954</v>
      </c>
      <c r="I661" t="s">
        <v>957</v>
      </c>
      <c r="J661" t="s">
        <v>965</v>
      </c>
      <c r="K661" t="s">
        <v>968</v>
      </c>
      <c r="L661" t="s">
        <v>966</v>
      </c>
      <c r="M661" t="s">
        <v>962</v>
      </c>
      <c r="N661" t="s">
        <v>947</v>
      </c>
      <c r="O661" t="s">
        <v>965</v>
      </c>
      <c r="P661" t="s">
        <v>961</v>
      </c>
      <c r="Q661" t="s">
        <v>953</v>
      </c>
      <c r="R661" t="s">
        <v>965</v>
      </c>
      <c r="S661" t="s">
        <v>949</v>
      </c>
      <c r="T661" t="s">
        <v>950</v>
      </c>
      <c r="U661" t="s">
        <v>955</v>
      </c>
      <c r="V661" t="s">
        <v>961</v>
      </c>
      <c r="W661" t="s">
        <v>956</v>
      </c>
      <c r="X661" t="s">
        <v>968</v>
      </c>
      <c r="Y661" t="s">
        <v>956</v>
      </c>
      <c r="Z661" t="s">
        <v>971</v>
      </c>
      <c r="AA661" t="s">
        <v>949</v>
      </c>
      <c r="AB661" t="s">
        <v>962</v>
      </c>
      <c r="AC661" t="s">
        <v>953</v>
      </c>
      <c r="BA661" s="2">
        <f t="shared" si="131"/>
        <v>27</v>
      </c>
      <c r="BB661" s="8">
        <v>146</v>
      </c>
      <c r="BC661" s="4" t="s">
        <v>965</v>
      </c>
      <c r="BD661" s="4" t="s">
        <v>953</v>
      </c>
      <c r="BE661" s="4" t="s">
        <v>966</v>
      </c>
      <c r="BF661" s="4" t="s">
        <v>948</v>
      </c>
      <c r="BG661" s="4" t="s">
        <v>957</v>
      </c>
      <c r="BH661">
        <f t="shared" si="132"/>
        <v>3</v>
      </c>
      <c r="BI661">
        <f t="shared" si="133"/>
        <v>2</v>
      </c>
      <c r="BJ661">
        <f t="shared" si="134"/>
        <v>1</v>
      </c>
      <c r="BK661">
        <f t="shared" si="135"/>
        <v>0</v>
      </c>
      <c r="BL661">
        <f t="shared" si="136"/>
        <v>1</v>
      </c>
      <c r="BM661" s="6">
        <f t="shared" si="137"/>
        <v>1</v>
      </c>
      <c r="BN661" s="6">
        <f t="shared" si="138"/>
        <v>1</v>
      </c>
      <c r="BO661" s="6">
        <f t="shared" si="139"/>
        <v>1</v>
      </c>
      <c r="BP661" s="6">
        <f t="shared" si="140"/>
        <v>0</v>
      </c>
      <c r="BQ661">
        <f t="shared" si="141"/>
        <v>0</v>
      </c>
      <c r="BR661" s="9">
        <f t="shared" si="142"/>
        <v>0</v>
      </c>
    </row>
    <row r="662" spans="1:70" x14ac:dyDescent="0.25">
      <c r="A662" s="1" t="s">
        <v>660</v>
      </c>
      <c r="B662" s="1" t="str">
        <f t="shared" si="130"/>
        <v>qzchnzbshudokzrshbfqzrrzmzkxrhr</v>
      </c>
      <c r="C662" s="1" t="s">
        <v>953</v>
      </c>
      <c r="D662" s="1" t="s">
        <v>963</v>
      </c>
      <c r="E662" t="s">
        <v>968</v>
      </c>
      <c r="F662" t="s">
        <v>952</v>
      </c>
      <c r="G662" t="s">
        <v>958</v>
      </c>
      <c r="H662" t="s">
        <v>963</v>
      </c>
      <c r="I662" t="s">
        <v>949</v>
      </c>
      <c r="J662" t="s">
        <v>972</v>
      </c>
      <c r="K662" t="s">
        <v>952</v>
      </c>
      <c r="L662" t="s">
        <v>948</v>
      </c>
      <c r="M662" t="s">
        <v>956</v>
      </c>
      <c r="N662" t="s">
        <v>965</v>
      </c>
      <c r="O662" t="s">
        <v>962</v>
      </c>
      <c r="P662" t="s">
        <v>963</v>
      </c>
      <c r="Q662" t="s">
        <v>950</v>
      </c>
      <c r="R662" t="s">
        <v>972</v>
      </c>
      <c r="S662" t="s">
        <v>952</v>
      </c>
      <c r="T662" t="s">
        <v>949</v>
      </c>
      <c r="U662" t="s">
        <v>947</v>
      </c>
      <c r="V662" t="s">
        <v>953</v>
      </c>
      <c r="W662" t="s">
        <v>963</v>
      </c>
      <c r="X662" t="s">
        <v>950</v>
      </c>
      <c r="Y662" t="s">
        <v>950</v>
      </c>
      <c r="Z662" t="s">
        <v>963</v>
      </c>
      <c r="AA662" t="s">
        <v>966</v>
      </c>
      <c r="AB662" t="s">
        <v>963</v>
      </c>
      <c r="AC662" t="s">
        <v>962</v>
      </c>
      <c r="AD662" t="s">
        <v>961</v>
      </c>
      <c r="AE662" t="s">
        <v>950</v>
      </c>
      <c r="AF662" t="s">
        <v>952</v>
      </c>
      <c r="BA662" s="2">
        <f t="shared" si="131"/>
        <v>30</v>
      </c>
      <c r="BB662" s="8">
        <v>495</v>
      </c>
      <c r="BC662" s="4" t="s">
        <v>958</v>
      </c>
      <c r="BD662" s="4" t="s">
        <v>961</v>
      </c>
      <c r="BE662" s="4" t="s">
        <v>968</v>
      </c>
      <c r="BF662" s="4" t="s">
        <v>950</v>
      </c>
      <c r="BG662" s="4" t="s">
        <v>971</v>
      </c>
      <c r="BH662">
        <f t="shared" si="132"/>
        <v>1</v>
      </c>
      <c r="BI662">
        <f t="shared" si="133"/>
        <v>1</v>
      </c>
      <c r="BJ662">
        <f t="shared" si="134"/>
        <v>1</v>
      </c>
      <c r="BK662">
        <f t="shared" si="135"/>
        <v>4</v>
      </c>
      <c r="BL662">
        <f t="shared" si="136"/>
        <v>0</v>
      </c>
      <c r="BM662" s="6">
        <f t="shared" si="137"/>
        <v>1</v>
      </c>
      <c r="BN662" s="6">
        <f t="shared" si="138"/>
        <v>1</v>
      </c>
      <c r="BO662" s="6">
        <f t="shared" si="139"/>
        <v>0</v>
      </c>
      <c r="BP662" s="6">
        <f t="shared" si="140"/>
        <v>1</v>
      </c>
      <c r="BQ662">
        <f t="shared" si="141"/>
        <v>0</v>
      </c>
      <c r="BR662" s="9">
        <f t="shared" si="142"/>
        <v>0</v>
      </c>
    </row>
    <row r="663" spans="1:70" x14ac:dyDescent="0.25">
      <c r="A663" s="1" t="s">
        <v>661</v>
      </c>
      <c r="B663" s="1" t="str">
        <f t="shared" si="130"/>
        <v>wrsvhfuhwfdqgbfrdwlqjvklsslqj</v>
      </c>
      <c r="C663" s="1" t="s">
        <v>959</v>
      </c>
      <c r="D663" s="1" t="s">
        <v>950</v>
      </c>
      <c r="E663" t="s">
        <v>972</v>
      </c>
      <c r="F663" t="s">
        <v>957</v>
      </c>
      <c r="G663" t="s">
        <v>952</v>
      </c>
      <c r="H663" t="s">
        <v>947</v>
      </c>
      <c r="I663" t="s">
        <v>948</v>
      </c>
      <c r="J663" t="s">
        <v>952</v>
      </c>
      <c r="K663" t="s">
        <v>959</v>
      </c>
      <c r="L663" t="s">
        <v>947</v>
      </c>
      <c r="M663" t="s">
        <v>956</v>
      </c>
      <c r="N663" t="s">
        <v>953</v>
      </c>
      <c r="O663" t="s">
        <v>964</v>
      </c>
      <c r="P663" t="s">
        <v>949</v>
      </c>
      <c r="Q663" t="s">
        <v>947</v>
      </c>
      <c r="R663" t="s">
        <v>950</v>
      </c>
      <c r="S663" t="s">
        <v>956</v>
      </c>
      <c r="T663" t="s">
        <v>959</v>
      </c>
      <c r="U663" t="s">
        <v>954</v>
      </c>
      <c r="V663" t="s">
        <v>953</v>
      </c>
      <c r="W663" t="s">
        <v>951</v>
      </c>
      <c r="X663" t="s">
        <v>957</v>
      </c>
      <c r="Y663" t="s">
        <v>962</v>
      </c>
      <c r="Z663" t="s">
        <v>954</v>
      </c>
      <c r="AA663" t="s">
        <v>972</v>
      </c>
      <c r="AB663" t="s">
        <v>972</v>
      </c>
      <c r="AC663" t="s">
        <v>954</v>
      </c>
      <c r="AD663" t="s">
        <v>953</v>
      </c>
      <c r="BA663" s="2">
        <f t="shared" si="131"/>
        <v>28</v>
      </c>
      <c r="BB663" s="8">
        <v>621</v>
      </c>
      <c r="BC663" s="4" t="s">
        <v>947</v>
      </c>
      <c r="BD663" s="4" t="s">
        <v>954</v>
      </c>
      <c r="BE663" s="4" t="s">
        <v>953</v>
      </c>
      <c r="BF663" s="4" t="s">
        <v>972</v>
      </c>
      <c r="BG663" s="4" t="s">
        <v>959</v>
      </c>
      <c r="BH663">
        <f t="shared" si="132"/>
        <v>3</v>
      </c>
      <c r="BI663">
        <f t="shared" si="133"/>
        <v>3</v>
      </c>
      <c r="BJ663">
        <f t="shared" si="134"/>
        <v>3</v>
      </c>
      <c r="BK663">
        <f t="shared" si="135"/>
        <v>3</v>
      </c>
      <c r="BL663">
        <f t="shared" si="136"/>
        <v>3</v>
      </c>
      <c r="BM663" s="6">
        <f t="shared" si="137"/>
        <v>1</v>
      </c>
      <c r="BN663" s="6">
        <f t="shared" si="138"/>
        <v>1</v>
      </c>
      <c r="BO663" s="6">
        <f t="shared" si="139"/>
        <v>1</v>
      </c>
      <c r="BP663" s="6">
        <f t="shared" si="140"/>
        <v>1</v>
      </c>
      <c r="BQ663">
        <f t="shared" si="141"/>
        <v>1</v>
      </c>
      <c r="BR663" s="9">
        <f t="shared" si="142"/>
        <v>621</v>
      </c>
    </row>
    <row r="664" spans="1:70" x14ac:dyDescent="0.25">
      <c r="A664" s="1" t="s">
        <v>662</v>
      </c>
      <c r="B664" s="1" t="str">
        <f t="shared" si="130"/>
        <v>kfgjvtivkavccpsvreljvikvjkzex</v>
      </c>
      <c r="C664" s="1" t="s">
        <v>962</v>
      </c>
      <c r="D664" s="1" t="s">
        <v>947</v>
      </c>
      <c r="E664" t="s">
        <v>964</v>
      </c>
      <c r="F664" t="s">
        <v>951</v>
      </c>
      <c r="G664" t="s">
        <v>957</v>
      </c>
      <c r="H664" t="s">
        <v>960</v>
      </c>
      <c r="I664" t="s">
        <v>967</v>
      </c>
      <c r="J664" t="s">
        <v>957</v>
      </c>
      <c r="K664" t="s">
        <v>962</v>
      </c>
      <c r="L664" t="s">
        <v>970</v>
      </c>
      <c r="M664" t="s">
        <v>957</v>
      </c>
      <c r="N664" t="s">
        <v>968</v>
      </c>
      <c r="O664" t="s">
        <v>968</v>
      </c>
      <c r="P664" t="s">
        <v>969</v>
      </c>
      <c r="Q664" t="s">
        <v>972</v>
      </c>
      <c r="R664" t="s">
        <v>957</v>
      </c>
      <c r="S664" t="s">
        <v>950</v>
      </c>
      <c r="T664" t="s">
        <v>955</v>
      </c>
      <c r="U664" t="s">
        <v>954</v>
      </c>
      <c r="V664" t="s">
        <v>951</v>
      </c>
      <c r="W664" t="s">
        <v>957</v>
      </c>
      <c r="X664" t="s">
        <v>967</v>
      </c>
      <c r="Y664" t="s">
        <v>962</v>
      </c>
      <c r="Z664" t="s">
        <v>957</v>
      </c>
      <c r="AA664" t="s">
        <v>951</v>
      </c>
      <c r="AB664" t="s">
        <v>962</v>
      </c>
      <c r="AC664" t="s">
        <v>963</v>
      </c>
      <c r="AD664" t="s">
        <v>955</v>
      </c>
      <c r="BA664" s="2">
        <f t="shared" si="131"/>
        <v>28</v>
      </c>
      <c r="BB664" s="8">
        <v>659</v>
      </c>
      <c r="BC664" s="4" t="s">
        <v>957</v>
      </c>
      <c r="BD664" s="4" t="s">
        <v>962</v>
      </c>
      <c r="BE664" s="4" t="s">
        <v>951</v>
      </c>
      <c r="BF664" s="4" t="s">
        <v>968</v>
      </c>
      <c r="BG664" s="4" t="s">
        <v>955</v>
      </c>
      <c r="BH664">
        <f t="shared" si="132"/>
        <v>6</v>
      </c>
      <c r="BI664">
        <f t="shared" si="133"/>
        <v>4</v>
      </c>
      <c r="BJ664">
        <f t="shared" si="134"/>
        <v>3</v>
      </c>
      <c r="BK664">
        <f t="shared" si="135"/>
        <v>2</v>
      </c>
      <c r="BL664">
        <f t="shared" si="136"/>
        <v>2</v>
      </c>
      <c r="BM664" s="6">
        <f t="shared" si="137"/>
        <v>1</v>
      </c>
      <c r="BN664" s="6">
        <f t="shared" si="138"/>
        <v>1</v>
      </c>
      <c r="BO664" s="6">
        <f t="shared" si="139"/>
        <v>1</v>
      </c>
      <c r="BP664" s="6">
        <f t="shared" si="140"/>
        <v>1</v>
      </c>
      <c r="BQ664">
        <f t="shared" si="141"/>
        <v>1</v>
      </c>
      <c r="BR664" s="9">
        <f t="shared" si="142"/>
        <v>659</v>
      </c>
    </row>
    <row r="665" spans="1:70" x14ac:dyDescent="0.25">
      <c r="A665" s="1" t="s">
        <v>663</v>
      </c>
      <c r="B665" s="1" t="str">
        <f t="shared" si="130"/>
        <v>wkqxodsmniopsxkxmsxq</v>
      </c>
      <c r="C665" s="1" t="s">
        <v>959</v>
      </c>
      <c r="D665" s="1" t="s">
        <v>962</v>
      </c>
      <c r="E665" t="s">
        <v>953</v>
      </c>
      <c r="F665" t="s">
        <v>961</v>
      </c>
      <c r="G665" t="s">
        <v>965</v>
      </c>
      <c r="H665" t="s">
        <v>956</v>
      </c>
      <c r="I665" t="s">
        <v>972</v>
      </c>
      <c r="J665" t="s">
        <v>966</v>
      </c>
      <c r="K665" t="s">
        <v>958</v>
      </c>
      <c r="L665" t="s">
        <v>967</v>
      </c>
      <c r="M665" t="s">
        <v>965</v>
      </c>
      <c r="N665" t="s">
        <v>969</v>
      </c>
      <c r="O665" t="s">
        <v>972</v>
      </c>
      <c r="P665" t="s">
        <v>961</v>
      </c>
      <c r="Q665" t="s">
        <v>962</v>
      </c>
      <c r="R665" t="s">
        <v>961</v>
      </c>
      <c r="S665" t="s">
        <v>966</v>
      </c>
      <c r="T665" t="s">
        <v>972</v>
      </c>
      <c r="U665" t="s">
        <v>961</v>
      </c>
      <c r="BA665" s="2">
        <f t="shared" si="131"/>
        <v>19</v>
      </c>
      <c r="BB665" s="8">
        <v>328</v>
      </c>
      <c r="BC665" s="4" t="s">
        <v>961</v>
      </c>
      <c r="BD665" s="4" t="s">
        <v>972</v>
      </c>
      <c r="BE665" s="4" t="s">
        <v>962</v>
      </c>
      <c r="BF665" s="4" t="s">
        <v>966</v>
      </c>
      <c r="BG665" s="4" t="s">
        <v>965</v>
      </c>
      <c r="BH665">
        <f t="shared" si="132"/>
        <v>4</v>
      </c>
      <c r="BI665">
        <f t="shared" si="133"/>
        <v>3</v>
      </c>
      <c r="BJ665">
        <f t="shared" si="134"/>
        <v>2</v>
      </c>
      <c r="BK665">
        <f t="shared" si="135"/>
        <v>2</v>
      </c>
      <c r="BL665">
        <f t="shared" si="136"/>
        <v>2</v>
      </c>
      <c r="BM665" s="6">
        <f t="shared" si="137"/>
        <v>1</v>
      </c>
      <c r="BN665" s="6">
        <f t="shared" si="138"/>
        <v>1</v>
      </c>
      <c r="BO665" s="6">
        <f t="shared" si="139"/>
        <v>1</v>
      </c>
      <c r="BP665" s="6">
        <f t="shared" si="140"/>
        <v>1</v>
      </c>
      <c r="BQ665">
        <f t="shared" si="141"/>
        <v>1</v>
      </c>
      <c r="BR665" s="9">
        <f t="shared" si="142"/>
        <v>328</v>
      </c>
    </row>
    <row r="666" spans="1:70" x14ac:dyDescent="0.25">
      <c r="A666" s="1" t="s">
        <v>664</v>
      </c>
      <c r="B666" s="1" t="str">
        <f t="shared" si="130"/>
        <v>ktwbhtvmboxietlmbvzktllnlxkmxlmbgz</v>
      </c>
      <c r="C666" s="1" t="s">
        <v>962</v>
      </c>
      <c r="D666" s="1" t="s">
        <v>960</v>
      </c>
      <c r="E666" t="s">
        <v>959</v>
      </c>
      <c r="F666" t="s">
        <v>949</v>
      </c>
      <c r="G666" t="s">
        <v>952</v>
      </c>
      <c r="H666" t="s">
        <v>960</v>
      </c>
      <c r="I666" t="s">
        <v>957</v>
      </c>
      <c r="J666" t="s">
        <v>966</v>
      </c>
      <c r="K666" t="s">
        <v>949</v>
      </c>
      <c r="L666" t="s">
        <v>965</v>
      </c>
      <c r="M666" t="s">
        <v>961</v>
      </c>
      <c r="N666" t="s">
        <v>967</v>
      </c>
      <c r="O666" t="s">
        <v>955</v>
      </c>
      <c r="P666" t="s">
        <v>960</v>
      </c>
      <c r="Q666" t="s">
        <v>954</v>
      </c>
      <c r="R666" t="s">
        <v>966</v>
      </c>
      <c r="S666" t="s">
        <v>949</v>
      </c>
      <c r="T666" t="s">
        <v>957</v>
      </c>
      <c r="U666" t="s">
        <v>963</v>
      </c>
      <c r="V666" t="s">
        <v>962</v>
      </c>
      <c r="W666" t="s">
        <v>960</v>
      </c>
      <c r="X666" t="s">
        <v>954</v>
      </c>
      <c r="Y666" t="s">
        <v>954</v>
      </c>
      <c r="Z666" t="s">
        <v>958</v>
      </c>
      <c r="AA666" t="s">
        <v>954</v>
      </c>
      <c r="AB666" t="s">
        <v>961</v>
      </c>
      <c r="AC666" t="s">
        <v>962</v>
      </c>
      <c r="AD666" t="s">
        <v>966</v>
      </c>
      <c r="AE666" t="s">
        <v>961</v>
      </c>
      <c r="AF666" t="s">
        <v>954</v>
      </c>
      <c r="AG666" t="s">
        <v>966</v>
      </c>
      <c r="AH666" t="s">
        <v>949</v>
      </c>
      <c r="AI666" t="s">
        <v>964</v>
      </c>
      <c r="BA666" s="2">
        <f t="shared" si="131"/>
        <v>33</v>
      </c>
      <c r="BB666" s="8">
        <v>475</v>
      </c>
      <c r="BC666" s="4" t="s">
        <v>954</v>
      </c>
      <c r="BD666" s="4" t="s">
        <v>949</v>
      </c>
      <c r="BE666" s="4" t="s">
        <v>966</v>
      </c>
      <c r="BF666" s="4" t="s">
        <v>960</v>
      </c>
      <c r="BG666" s="4" t="s">
        <v>962</v>
      </c>
      <c r="BH666">
        <f t="shared" si="132"/>
        <v>5</v>
      </c>
      <c r="BI666">
        <f t="shared" si="133"/>
        <v>4</v>
      </c>
      <c r="BJ666">
        <f t="shared" si="134"/>
        <v>4</v>
      </c>
      <c r="BK666">
        <f t="shared" si="135"/>
        <v>4</v>
      </c>
      <c r="BL666">
        <f t="shared" si="136"/>
        <v>3</v>
      </c>
      <c r="BM666" s="6">
        <f t="shared" si="137"/>
        <v>1</v>
      </c>
      <c r="BN666" s="6">
        <f t="shared" si="138"/>
        <v>1</v>
      </c>
      <c r="BO666" s="6">
        <f t="shared" si="139"/>
        <v>1</v>
      </c>
      <c r="BP666" s="6">
        <f t="shared" si="140"/>
        <v>1</v>
      </c>
      <c r="BQ666">
        <f t="shared" si="141"/>
        <v>1</v>
      </c>
      <c r="BR666" s="9">
        <f t="shared" si="142"/>
        <v>475</v>
      </c>
    </row>
    <row r="667" spans="1:70" x14ac:dyDescent="0.25">
      <c r="A667" s="1" t="s">
        <v>665</v>
      </c>
      <c r="B667" s="1" t="str">
        <f t="shared" si="130"/>
        <v>tpspahyfnyhklkfldvyrzovw</v>
      </c>
      <c r="C667" s="1" t="s">
        <v>960</v>
      </c>
      <c r="D667" s="1" t="s">
        <v>969</v>
      </c>
      <c r="E667" t="s">
        <v>972</v>
      </c>
      <c r="F667" t="s">
        <v>969</v>
      </c>
      <c r="G667" t="s">
        <v>970</v>
      </c>
      <c r="H667" t="s">
        <v>952</v>
      </c>
      <c r="I667" t="s">
        <v>971</v>
      </c>
      <c r="J667" t="s">
        <v>947</v>
      </c>
      <c r="K667" t="s">
        <v>958</v>
      </c>
      <c r="L667" t="s">
        <v>971</v>
      </c>
      <c r="M667" t="s">
        <v>952</v>
      </c>
      <c r="N667" t="s">
        <v>962</v>
      </c>
      <c r="O667" t="s">
        <v>954</v>
      </c>
      <c r="P667" t="s">
        <v>962</v>
      </c>
      <c r="Q667" t="s">
        <v>947</v>
      </c>
      <c r="R667" t="s">
        <v>954</v>
      </c>
      <c r="S667" t="s">
        <v>956</v>
      </c>
      <c r="T667" t="s">
        <v>957</v>
      </c>
      <c r="U667" t="s">
        <v>971</v>
      </c>
      <c r="V667" t="s">
        <v>950</v>
      </c>
      <c r="W667" t="s">
        <v>963</v>
      </c>
      <c r="X667" t="s">
        <v>965</v>
      </c>
      <c r="Y667" t="s">
        <v>957</v>
      </c>
      <c r="BA667" s="2">
        <f t="shared" si="131"/>
        <v>23</v>
      </c>
      <c r="BB667" s="8">
        <v>461</v>
      </c>
      <c r="BC667" s="4" t="s">
        <v>971</v>
      </c>
      <c r="BD667" s="4" t="s">
        <v>947</v>
      </c>
      <c r="BE667" s="4" t="s">
        <v>952</v>
      </c>
      <c r="BF667" s="4" t="s">
        <v>962</v>
      </c>
      <c r="BG667" s="4" t="s">
        <v>954</v>
      </c>
      <c r="BH667">
        <f t="shared" si="132"/>
        <v>3</v>
      </c>
      <c r="BI667">
        <f t="shared" si="133"/>
        <v>2</v>
      </c>
      <c r="BJ667">
        <f t="shared" si="134"/>
        <v>2</v>
      </c>
      <c r="BK667">
        <f t="shared" si="135"/>
        <v>2</v>
      </c>
      <c r="BL667">
        <f t="shared" si="136"/>
        <v>2</v>
      </c>
      <c r="BM667" s="6">
        <f t="shared" si="137"/>
        <v>1</v>
      </c>
      <c r="BN667" s="6">
        <f t="shared" si="138"/>
        <v>1</v>
      </c>
      <c r="BO667" s="6">
        <f t="shared" si="139"/>
        <v>1</v>
      </c>
      <c r="BP667" s="6">
        <f t="shared" si="140"/>
        <v>1</v>
      </c>
      <c r="BQ667">
        <f t="shared" si="141"/>
        <v>1</v>
      </c>
      <c r="BR667" s="9">
        <f t="shared" si="142"/>
        <v>461</v>
      </c>
    </row>
    <row r="668" spans="1:70" x14ac:dyDescent="0.25">
      <c r="A668" s="1" t="s">
        <v>666</v>
      </c>
      <c r="B668" s="1" t="str">
        <f t="shared" si="130"/>
        <v>ejpanjwpekjwhbhksanwjwhuoeo</v>
      </c>
      <c r="C668" s="1" t="s">
        <v>955</v>
      </c>
      <c r="D668" s="1" t="s">
        <v>951</v>
      </c>
      <c r="E668" t="s">
        <v>969</v>
      </c>
      <c r="F668" t="s">
        <v>970</v>
      </c>
      <c r="G668" t="s">
        <v>958</v>
      </c>
      <c r="H668" t="s">
        <v>951</v>
      </c>
      <c r="I668" t="s">
        <v>959</v>
      </c>
      <c r="J668" t="s">
        <v>969</v>
      </c>
      <c r="K668" t="s">
        <v>955</v>
      </c>
      <c r="L668" t="s">
        <v>962</v>
      </c>
      <c r="M668" t="s">
        <v>951</v>
      </c>
      <c r="N668" t="s">
        <v>959</v>
      </c>
      <c r="O668" t="s">
        <v>952</v>
      </c>
      <c r="P668" t="s">
        <v>949</v>
      </c>
      <c r="Q668" t="s">
        <v>952</v>
      </c>
      <c r="R668" t="s">
        <v>962</v>
      </c>
      <c r="S668" t="s">
        <v>972</v>
      </c>
      <c r="T668" t="s">
        <v>970</v>
      </c>
      <c r="U668" t="s">
        <v>958</v>
      </c>
      <c r="V668" t="s">
        <v>959</v>
      </c>
      <c r="W668" t="s">
        <v>951</v>
      </c>
      <c r="X668" t="s">
        <v>959</v>
      </c>
      <c r="Y668" t="s">
        <v>952</v>
      </c>
      <c r="Z668" t="s">
        <v>948</v>
      </c>
      <c r="AA668" t="s">
        <v>965</v>
      </c>
      <c r="AB668" t="s">
        <v>955</v>
      </c>
      <c r="BA668" s="2">
        <f t="shared" si="131"/>
        <v>26</v>
      </c>
      <c r="BB668" s="8">
        <v>862</v>
      </c>
      <c r="BC668" s="4" t="s">
        <v>951</v>
      </c>
      <c r="BD668" s="4" t="s">
        <v>959</v>
      </c>
      <c r="BE668" s="4" t="s">
        <v>955</v>
      </c>
      <c r="BF668" s="4" t="s">
        <v>952</v>
      </c>
      <c r="BG668" s="4" t="s">
        <v>970</v>
      </c>
      <c r="BH668">
        <f t="shared" si="132"/>
        <v>4</v>
      </c>
      <c r="BI668">
        <f t="shared" si="133"/>
        <v>4</v>
      </c>
      <c r="BJ668">
        <f t="shared" si="134"/>
        <v>3</v>
      </c>
      <c r="BK668">
        <f t="shared" si="135"/>
        <v>3</v>
      </c>
      <c r="BL668">
        <f t="shared" si="136"/>
        <v>2</v>
      </c>
      <c r="BM668" s="6">
        <f t="shared" si="137"/>
        <v>1</v>
      </c>
      <c r="BN668" s="6">
        <f t="shared" si="138"/>
        <v>1</v>
      </c>
      <c r="BO668" s="6">
        <f t="shared" si="139"/>
        <v>1</v>
      </c>
      <c r="BP668" s="6">
        <f t="shared" si="140"/>
        <v>1</v>
      </c>
      <c r="BQ668">
        <f t="shared" si="141"/>
        <v>1</v>
      </c>
      <c r="BR668" s="9">
        <f t="shared" si="142"/>
        <v>862</v>
      </c>
    </row>
    <row r="669" spans="1:70" x14ac:dyDescent="0.25">
      <c r="A669" s="1" t="s">
        <v>667</v>
      </c>
      <c r="B669" s="1" t="str">
        <f t="shared" si="130"/>
        <v>dsxxwdjmucpylyjwqgq</v>
      </c>
      <c r="C669" s="1" t="s">
        <v>956</v>
      </c>
      <c r="D669" s="1" t="s">
        <v>972</v>
      </c>
      <c r="E669" t="s">
        <v>961</v>
      </c>
      <c r="F669" t="s">
        <v>961</v>
      </c>
      <c r="G669" t="s">
        <v>959</v>
      </c>
      <c r="H669" t="s">
        <v>956</v>
      </c>
      <c r="I669" t="s">
        <v>951</v>
      </c>
      <c r="J669" t="s">
        <v>966</v>
      </c>
      <c r="K669" t="s">
        <v>948</v>
      </c>
      <c r="L669" t="s">
        <v>968</v>
      </c>
      <c r="M669" t="s">
        <v>969</v>
      </c>
      <c r="N669" t="s">
        <v>971</v>
      </c>
      <c r="O669" t="s">
        <v>954</v>
      </c>
      <c r="P669" t="s">
        <v>971</v>
      </c>
      <c r="Q669" t="s">
        <v>951</v>
      </c>
      <c r="R669" t="s">
        <v>959</v>
      </c>
      <c r="S669" t="s">
        <v>953</v>
      </c>
      <c r="T669" t="s">
        <v>964</v>
      </c>
      <c r="BA669" s="2">
        <f t="shared" si="131"/>
        <v>18</v>
      </c>
      <c r="BB669" s="8">
        <v>600</v>
      </c>
      <c r="BC669" s="4" t="s">
        <v>956</v>
      </c>
      <c r="BD669" s="4" t="s">
        <v>951</v>
      </c>
      <c r="BE669" s="4" t="s">
        <v>953</v>
      </c>
      <c r="BF669" s="4" t="s">
        <v>959</v>
      </c>
      <c r="BG669" s="4" t="s">
        <v>961</v>
      </c>
      <c r="BH669">
        <f t="shared" si="132"/>
        <v>2</v>
      </c>
      <c r="BI669">
        <f t="shared" si="133"/>
        <v>2</v>
      </c>
      <c r="BJ669">
        <f t="shared" si="134"/>
        <v>1</v>
      </c>
      <c r="BK669">
        <f t="shared" si="135"/>
        <v>2</v>
      </c>
      <c r="BL669">
        <f t="shared" si="136"/>
        <v>2</v>
      </c>
      <c r="BM669" s="6">
        <f t="shared" si="137"/>
        <v>1</v>
      </c>
      <c r="BN669" s="6">
        <f t="shared" si="138"/>
        <v>1</v>
      </c>
      <c r="BO669" s="6">
        <f t="shared" si="139"/>
        <v>0</v>
      </c>
      <c r="BP669" s="6">
        <f t="shared" si="140"/>
        <v>1</v>
      </c>
      <c r="BQ669">
        <f t="shared" si="141"/>
        <v>0</v>
      </c>
      <c r="BR669" s="9">
        <f t="shared" si="142"/>
        <v>0</v>
      </c>
    </row>
    <row r="670" spans="1:70" x14ac:dyDescent="0.25">
      <c r="A670" s="1" t="s">
        <v>668</v>
      </c>
      <c r="B670" s="1" t="str">
        <f t="shared" si="130"/>
        <v>pybgmyargtcafmamjyrcrcaflmjmew</v>
      </c>
      <c r="C670" s="1" t="s">
        <v>969</v>
      </c>
      <c r="D670" s="1" t="s">
        <v>971</v>
      </c>
      <c r="E670" t="s">
        <v>949</v>
      </c>
      <c r="F670" t="s">
        <v>964</v>
      </c>
      <c r="G670" t="s">
        <v>966</v>
      </c>
      <c r="H670" t="s">
        <v>971</v>
      </c>
      <c r="I670" t="s">
        <v>970</v>
      </c>
      <c r="J670" t="s">
        <v>950</v>
      </c>
      <c r="K670" t="s">
        <v>964</v>
      </c>
      <c r="L670" t="s">
        <v>960</v>
      </c>
      <c r="M670" t="s">
        <v>968</v>
      </c>
      <c r="N670" t="s">
        <v>970</v>
      </c>
      <c r="O670" t="s">
        <v>947</v>
      </c>
      <c r="P670" t="s">
        <v>966</v>
      </c>
      <c r="Q670" t="s">
        <v>970</v>
      </c>
      <c r="R670" t="s">
        <v>966</v>
      </c>
      <c r="S670" t="s">
        <v>951</v>
      </c>
      <c r="T670" t="s">
        <v>971</v>
      </c>
      <c r="U670" t="s">
        <v>950</v>
      </c>
      <c r="V670" t="s">
        <v>968</v>
      </c>
      <c r="W670" t="s">
        <v>950</v>
      </c>
      <c r="X670" t="s">
        <v>968</v>
      </c>
      <c r="Y670" t="s">
        <v>970</v>
      </c>
      <c r="Z670" t="s">
        <v>947</v>
      </c>
      <c r="AA670" t="s">
        <v>954</v>
      </c>
      <c r="AB670" t="s">
        <v>966</v>
      </c>
      <c r="AC670" t="s">
        <v>951</v>
      </c>
      <c r="AD670" t="s">
        <v>966</v>
      </c>
      <c r="AE670" t="s">
        <v>955</v>
      </c>
      <c r="BA670" s="2">
        <f t="shared" si="131"/>
        <v>29</v>
      </c>
      <c r="BB670" s="8">
        <v>262</v>
      </c>
      <c r="BC670" s="4" t="s">
        <v>948</v>
      </c>
      <c r="BD670" s="4" t="s">
        <v>961</v>
      </c>
      <c r="BE670" s="4" t="s">
        <v>958</v>
      </c>
      <c r="BF670" s="4" t="s">
        <v>964</v>
      </c>
      <c r="BG670" s="4" t="s">
        <v>963</v>
      </c>
      <c r="BH670">
        <f t="shared" si="132"/>
        <v>0</v>
      </c>
      <c r="BI670">
        <f t="shared" si="133"/>
        <v>0</v>
      </c>
      <c r="BJ670">
        <f t="shared" si="134"/>
        <v>0</v>
      </c>
      <c r="BK670">
        <f t="shared" si="135"/>
        <v>2</v>
      </c>
      <c r="BL670">
        <f t="shared" si="136"/>
        <v>0</v>
      </c>
      <c r="BM670" s="6">
        <f t="shared" si="137"/>
        <v>1</v>
      </c>
      <c r="BN670" s="6">
        <f t="shared" si="138"/>
        <v>1</v>
      </c>
      <c r="BO670" s="6">
        <f t="shared" si="139"/>
        <v>0</v>
      </c>
      <c r="BP670" s="6">
        <f t="shared" si="140"/>
        <v>1</v>
      </c>
      <c r="BQ670">
        <f t="shared" si="141"/>
        <v>0</v>
      </c>
      <c r="BR670" s="9">
        <f t="shared" si="142"/>
        <v>0</v>
      </c>
    </row>
    <row r="671" spans="1:70" x14ac:dyDescent="0.25">
      <c r="A671" s="1" t="s">
        <v>669</v>
      </c>
      <c r="B671" s="1" t="str">
        <f t="shared" si="130"/>
        <v>xekdwvwnzkqoxwogapyqopkianoanreya</v>
      </c>
      <c r="C671" s="1" t="s">
        <v>961</v>
      </c>
      <c r="D671" s="1" t="s">
        <v>955</v>
      </c>
      <c r="E671" t="s">
        <v>962</v>
      </c>
      <c r="F671" t="s">
        <v>956</v>
      </c>
      <c r="G671" t="s">
        <v>959</v>
      </c>
      <c r="H671" t="s">
        <v>957</v>
      </c>
      <c r="I671" t="s">
        <v>959</v>
      </c>
      <c r="J671" t="s">
        <v>958</v>
      </c>
      <c r="K671" t="s">
        <v>963</v>
      </c>
      <c r="L671" t="s">
        <v>962</v>
      </c>
      <c r="M671" t="s">
        <v>953</v>
      </c>
      <c r="N671" t="s">
        <v>965</v>
      </c>
      <c r="O671" t="s">
        <v>961</v>
      </c>
      <c r="P671" t="s">
        <v>959</v>
      </c>
      <c r="Q671" t="s">
        <v>965</v>
      </c>
      <c r="R671" t="s">
        <v>964</v>
      </c>
      <c r="S671" t="s">
        <v>970</v>
      </c>
      <c r="T671" t="s">
        <v>969</v>
      </c>
      <c r="U671" t="s">
        <v>971</v>
      </c>
      <c r="V671" t="s">
        <v>953</v>
      </c>
      <c r="W671" t="s">
        <v>965</v>
      </c>
      <c r="X671" t="s">
        <v>969</v>
      </c>
      <c r="Y671" t="s">
        <v>962</v>
      </c>
      <c r="Z671" t="s">
        <v>967</v>
      </c>
      <c r="AA671" t="s">
        <v>970</v>
      </c>
      <c r="AB671" t="s">
        <v>958</v>
      </c>
      <c r="AC671" t="s">
        <v>965</v>
      </c>
      <c r="AD671" t="s">
        <v>970</v>
      </c>
      <c r="AE671" t="s">
        <v>958</v>
      </c>
      <c r="AF671" t="s">
        <v>950</v>
      </c>
      <c r="AG671" t="s">
        <v>955</v>
      </c>
      <c r="AH671" t="s">
        <v>971</v>
      </c>
      <c r="BA671" s="2">
        <f t="shared" si="131"/>
        <v>32</v>
      </c>
      <c r="BB671" s="8">
        <v>758</v>
      </c>
      <c r="BC671" s="4" t="s">
        <v>963</v>
      </c>
      <c r="BD671" s="4" t="s">
        <v>972</v>
      </c>
      <c r="BE671" s="4" t="s">
        <v>958</v>
      </c>
      <c r="BF671" s="4" t="s">
        <v>960</v>
      </c>
      <c r="BG671" s="4" t="s">
        <v>966</v>
      </c>
      <c r="BH671">
        <f t="shared" si="132"/>
        <v>1</v>
      </c>
      <c r="BI671">
        <f t="shared" si="133"/>
        <v>0</v>
      </c>
      <c r="BJ671">
        <f t="shared" si="134"/>
        <v>3</v>
      </c>
      <c r="BK671">
        <f t="shared" si="135"/>
        <v>0</v>
      </c>
      <c r="BL671">
        <f t="shared" si="136"/>
        <v>0</v>
      </c>
      <c r="BM671" s="6">
        <f t="shared" si="137"/>
        <v>1</v>
      </c>
      <c r="BN671" s="6">
        <f t="shared" si="138"/>
        <v>0</v>
      </c>
      <c r="BO671" s="6">
        <f t="shared" si="139"/>
        <v>1</v>
      </c>
      <c r="BP671" s="6">
        <f t="shared" si="140"/>
        <v>1</v>
      </c>
      <c r="BQ671">
        <f t="shared" si="141"/>
        <v>0</v>
      </c>
      <c r="BR671" s="9">
        <f t="shared" si="142"/>
        <v>0</v>
      </c>
    </row>
    <row r="672" spans="1:70" x14ac:dyDescent="0.25">
      <c r="A672" s="1" t="s">
        <v>670</v>
      </c>
      <c r="B672" s="1" t="str">
        <f t="shared" si="130"/>
        <v>bjfutsnejihfsidhtfynsltujwfyntsx</v>
      </c>
      <c r="C672" s="1" t="s">
        <v>949</v>
      </c>
      <c r="D672" s="1" t="s">
        <v>951</v>
      </c>
      <c r="E672" t="s">
        <v>947</v>
      </c>
      <c r="F672" t="s">
        <v>948</v>
      </c>
      <c r="G672" t="s">
        <v>960</v>
      </c>
      <c r="H672" t="s">
        <v>972</v>
      </c>
      <c r="I672" t="s">
        <v>958</v>
      </c>
      <c r="J672" t="s">
        <v>955</v>
      </c>
      <c r="K672" t="s">
        <v>951</v>
      </c>
      <c r="L672" t="s">
        <v>967</v>
      </c>
      <c r="M672" t="s">
        <v>952</v>
      </c>
      <c r="N672" t="s">
        <v>947</v>
      </c>
      <c r="O672" t="s">
        <v>972</v>
      </c>
      <c r="P672" t="s">
        <v>967</v>
      </c>
      <c r="Q672" t="s">
        <v>956</v>
      </c>
      <c r="R672" t="s">
        <v>952</v>
      </c>
      <c r="S672" t="s">
        <v>960</v>
      </c>
      <c r="T672" t="s">
        <v>947</v>
      </c>
      <c r="U672" t="s">
        <v>971</v>
      </c>
      <c r="V672" t="s">
        <v>958</v>
      </c>
      <c r="W672" t="s">
        <v>972</v>
      </c>
      <c r="X672" t="s">
        <v>954</v>
      </c>
      <c r="Y672" t="s">
        <v>960</v>
      </c>
      <c r="Z672" t="s">
        <v>948</v>
      </c>
      <c r="AA672" t="s">
        <v>951</v>
      </c>
      <c r="AB672" t="s">
        <v>959</v>
      </c>
      <c r="AC672" t="s">
        <v>947</v>
      </c>
      <c r="AD672" t="s">
        <v>971</v>
      </c>
      <c r="AE672" t="s">
        <v>958</v>
      </c>
      <c r="AF672" t="s">
        <v>960</v>
      </c>
      <c r="AG672" t="s">
        <v>972</v>
      </c>
      <c r="BA672" s="2">
        <f t="shared" si="131"/>
        <v>31</v>
      </c>
      <c r="BB672" s="8">
        <v>567</v>
      </c>
      <c r="BC672" s="4" t="s">
        <v>947</v>
      </c>
      <c r="BD672" s="4" t="s">
        <v>972</v>
      </c>
      <c r="BE672" s="4" t="s">
        <v>960</v>
      </c>
      <c r="BF672" s="4" t="s">
        <v>951</v>
      </c>
      <c r="BG672" s="4" t="s">
        <v>958</v>
      </c>
      <c r="BH672">
        <f t="shared" si="132"/>
        <v>4</v>
      </c>
      <c r="BI672">
        <f t="shared" si="133"/>
        <v>4</v>
      </c>
      <c r="BJ672">
        <f t="shared" si="134"/>
        <v>4</v>
      </c>
      <c r="BK672">
        <f t="shared" si="135"/>
        <v>3</v>
      </c>
      <c r="BL672">
        <f t="shared" si="136"/>
        <v>3</v>
      </c>
      <c r="BM672" s="6">
        <f t="shared" si="137"/>
        <v>1</v>
      </c>
      <c r="BN672" s="6">
        <f t="shared" si="138"/>
        <v>1</v>
      </c>
      <c r="BO672" s="6">
        <f t="shared" si="139"/>
        <v>1</v>
      </c>
      <c r="BP672" s="6">
        <f t="shared" si="140"/>
        <v>1</v>
      </c>
      <c r="BQ672">
        <f t="shared" si="141"/>
        <v>1</v>
      </c>
      <c r="BR672" s="9">
        <f t="shared" si="142"/>
        <v>567</v>
      </c>
    </row>
    <row r="673" spans="1:70" x14ac:dyDescent="0.25">
      <c r="A673" s="1" t="s">
        <v>671</v>
      </c>
      <c r="B673" s="1" t="str">
        <f t="shared" si="130"/>
        <v>ugdgjxmdtskcwlmkwjlwklafy</v>
      </c>
      <c r="C673" s="1" t="s">
        <v>948</v>
      </c>
      <c r="D673" s="1" t="s">
        <v>964</v>
      </c>
      <c r="E673" t="s">
        <v>956</v>
      </c>
      <c r="F673" t="s">
        <v>964</v>
      </c>
      <c r="G673" t="s">
        <v>951</v>
      </c>
      <c r="H673" t="s">
        <v>961</v>
      </c>
      <c r="I673" t="s">
        <v>966</v>
      </c>
      <c r="J673" t="s">
        <v>956</v>
      </c>
      <c r="K673" t="s">
        <v>960</v>
      </c>
      <c r="L673" t="s">
        <v>972</v>
      </c>
      <c r="M673" t="s">
        <v>962</v>
      </c>
      <c r="N673" t="s">
        <v>968</v>
      </c>
      <c r="O673" t="s">
        <v>959</v>
      </c>
      <c r="P673" t="s">
        <v>954</v>
      </c>
      <c r="Q673" t="s">
        <v>966</v>
      </c>
      <c r="R673" t="s">
        <v>962</v>
      </c>
      <c r="S673" t="s">
        <v>959</v>
      </c>
      <c r="T673" t="s">
        <v>951</v>
      </c>
      <c r="U673" t="s">
        <v>954</v>
      </c>
      <c r="V673" t="s">
        <v>959</v>
      </c>
      <c r="W673" t="s">
        <v>962</v>
      </c>
      <c r="X673" t="s">
        <v>954</v>
      </c>
      <c r="Y673" t="s">
        <v>970</v>
      </c>
      <c r="Z673" t="s">
        <v>947</v>
      </c>
      <c r="BA673" s="2">
        <f t="shared" si="131"/>
        <v>24</v>
      </c>
      <c r="BB673" s="8">
        <v>424</v>
      </c>
      <c r="BC673" s="4" t="s">
        <v>955</v>
      </c>
      <c r="BD673" s="4" t="s">
        <v>948</v>
      </c>
      <c r="BE673" s="4" t="s">
        <v>969</v>
      </c>
      <c r="BF673" s="4" t="s">
        <v>952</v>
      </c>
      <c r="BG673" s="4" t="s">
        <v>963</v>
      </c>
      <c r="BH673">
        <f t="shared" si="132"/>
        <v>0</v>
      </c>
      <c r="BI673">
        <f t="shared" si="133"/>
        <v>1</v>
      </c>
      <c r="BJ673">
        <f t="shared" si="134"/>
        <v>0</v>
      </c>
      <c r="BK673">
        <f t="shared" si="135"/>
        <v>0</v>
      </c>
      <c r="BL673">
        <f t="shared" si="136"/>
        <v>0</v>
      </c>
      <c r="BM673" s="6">
        <f t="shared" si="137"/>
        <v>0</v>
      </c>
      <c r="BN673" s="6">
        <f t="shared" si="138"/>
        <v>1</v>
      </c>
      <c r="BO673" s="6">
        <f t="shared" si="139"/>
        <v>1</v>
      </c>
      <c r="BP673" s="6">
        <f t="shared" si="140"/>
        <v>1</v>
      </c>
      <c r="BQ673">
        <f t="shared" si="141"/>
        <v>0</v>
      </c>
      <c r="BR673" s="9">
        <f t="shared" si="142"/>
        <v>0</v>
      </c>
    </row>
    <row r="674" spans="1:70" x14ac:dyDescent="0.25">
      <c r="A674" s="1" t="s">
        <v>672</v>
      </c>
      <c r="B674" s="1" t="str">
        <f t="shared" si="130"/>
        <v>lnkfaypehaydkykhwpawymqeoepekj</v>
      </c>
      <c r="C674" s="1" t="s">
        <v>954</v>
      </c>
      <c r="D674" s="1" t="s">
        <v>958</v>
      </c>
      <c r="E674" t="s">
        <v>962</v>
      </c>
      <c r="F674" t="s">
        <v>947</v>
      </c>
      <c r="G674" t="s">
        <v>970</v>
      </c>
      <c r="H674" t="s">
        <v>971</v>
      </c>
      <c r="I674" t="s">
        <v>969</v>
      </c>
      <c r="J674" t="s">
        <v>955</v>
      </c>
      <c r="K674" t="s">
        <v>952</v>
      </c>
      <c r="L674" t="s">
        <v>970</v>
      </c>
      <c r="M674" t="s">
        <v>971</v>
      </c>
      <c r="N674" t="s">
        <v>956</v>
      </c>
      <c r="O674" t="s">
        <v>962</v>
      </c>
      <c r="P674" t="s">
        <v>971</v>
      </c>
      <c r="Q674" t="s">
        <v>962</v>
      </c>
      <c r="R674" t="s">
        <v>952</v>
      </c>
      <c r="S674" t="s">
        <v>959</v>
      </c>
      <c r="T674" t="s">
        <v>969</v>
      </c>
      <c r="U674" t="s">
        <v>970</v>
      </c>
      <c r="V674" t="s">
        <v>959</v>
      </c>
      <c r="W674" t="s">
        <v>971</v>
      </c>
      <c r="X674" t="s">
        <v>966</v>
      </c>
      <c r="Y674" t="s">
        <v>953</v>
      </c>
      <c r="Z674" t="s">
        <v>955</v>
      </c>
      <c r="AA674" t="s">
        <v>965</v>
      </c>
      <c r="AB674" t="s">
        <v>955</v>
      </c>
      <c r="AC674" t="s">
        <v>969</v>
      </c>
      <c r="AD674" t="s">
        <v>955</v>
      </c>
      <c r="AE674" t="s">
        <v>962</v>
      </c>
      <c r="BA674" s="2">
        <f t="shared" si="131"/>
        <v>29</v>
      </c>
      <c r="BB674" s="8">
        <v>758</v>
      </c>
      <c r="BC674" s="4" t="s">
        <v>963</v>
      </c>
      <c r="BD674" s="4" t="s">
        <v>966</v>
      </c>
      <c r="BE674" s="4" t="s">
        <v>957</v>
      </c>
      <c r="BF674" s="4" t="s">
        <v>958</v>
      </c>
      <c r="BG674" s="4" t="s">
        <v>972</v>
      </c>
      <c r="BH674">
        <f t="shared" si="132"/>
        <v>0</v>
      </c>
      <c r="BI674">
        <f t="shared" si="133"/>
        <v>1</v>
      </c>
      <c r="BJ674">
        <f t="shared" si="134"/>
        <v>0</v>
      </c>
      <c r="BK674">
        <f t="shared" si="135"/>
        <v>1</v>
      </c>
      <c r="BL674">
        <f t="shared" si="136"/>
        <v>0</v>
      </c>
      <c r="BM674" s="6">
        <f t="shared" si="137"/>
        <v>0</v>
      </c>
      <c r="BN674" s="6">
        <f t="shared" si="138"/>
        <v>1</v>
      </c>
      <c r="BO674" s="6">
        <f t="shared" si="139"/>
        <v>0</v>
      </c>
      <c r="BP674" s="6">
        <f t="shared" si="140"/>
        <v>1</v>
      </c>
      <c r="BQ674">
        <f t="shared" si="141"/>
        <v>0</v>
      </c>
      <c r="BR674" s="9">
        <f t="shared" si="142"/>
        <v>0</v>
      </c>
    </row>
    <row r="675" spans="1:70" x14ac:dyDescent="0.25">
      <c r="A675" s="1" t="s">
        <v>673</v>
      </c>
      <c r="B675" s="1" t="str">
        <f t="shared" si="130"/>
        <v>wbhsfbohwcbozgqojsbusfvibhrsgwub</v>
      </c>
      <c r="C675" s="1" t="s">
        <v>959</v>
      </c>
      <c r="D675" s="1" t="s">
        <v>949</v>
      </c>
      <c r="E675" t="s">
        <v>952</v>
      </c>
      <c r="F675" t="s">
        <v>972</v>
      </c>
      <c r="G675" t="s">
        <v>947</v>
      </c>
      <c r="H675" t="s">
        <v>949</v>
      </c>
      <c r="I675" t="s">
        <v>965</v>
      </c>
      <c r="J675" t="s">
        <v>952</v>
      </c>
      <c r="K675" t="s">
        <v>959</v>
      </c>
      <c r="L675" t="s">
        <v>968</v>
      </c>
      <c r="M675" t="s">
        <v>949</v>
      </c>
      <c r="N675" t="s">
        <v>965</v>
      </c>
      <c r="O675" t="s">
        <v>963</v>
      </c>
      <c r="P675" t="s">
        <v>964</v>
      </c>
      <c r="Q675" t="s">
        <v>953</v>
      </c>
      <c r="R675" t="s">
        <v>965</v>
      </c>
      <c r="S675" t="s">
        <v>951</v>
      </c>
      <c r="T675" t="s">
        <v>972</v>
      </c>
      <c r="U675" t="s">
        <v>949</v>
      </c>
      <c r="V675" t="s">
        <v>948</v>
      </c>
      <c r="W675" t="s">
        <v>972</v>
      </c>
      <c r="X675" t="s">
        <v>947</v>
      </c>
      <c r="Y675" t="s">
        <v>957</v>
      </c>
      <c r="Z675" t="s">
        <v>967</v>
      </c>
      <c r="AA675" t="s">
        <v>949</v>
      </c>
      <c r="AB675" t="s">
        <v>952</v>
      </c>
      <c r="AC675" t="s">
        <v>950</v>
      </c>
      <c r="AD675" t="s">
        <v>972</v>
      </c>
      <c r="AE675" t="s">
        <v>964</v>
      </c>
      <c r="AF675" t="s">
        <v>959</v>
      </c>
      <c r="AG675" t="s">
        <v>948</v>
      </c>
      <c r="BA675" s="2">
        <f t="shared" si="131"/>
        <v>31</v>
      </c>
      <c r="BB675" s="8">
        <v>506</v>
      </c>
      <c r="BC675" s="4" t="s">
        <v>958</v>
      </c>
      <c r="BD675" s="4" t="s">
        <v>950</v>
      </c>
      <c r="BE675" s="4" t="s">
        <v>971</v>
      </c>
      <c r="BF675" s="4" t="s">
        <v>953</v>
      </c>
      <c r="BG675" s="4" t="s">
        <v>962</v>
      </c>
      <c r="BH675">
        <f t="shared" si="132"/>
        <v>0</v>
      </c>
      <c r="BI675">
        <f t="shared" si="133"/>
        <v>1</v>
      </c>
      <c r="BJ675">
        <f t="shared" si="134"/>
        <v>0</v>
      </c>
      <c r="BK675">
        <f t="shared" si="135"/>
        <v>1</v>
      </c>
      <c r="BL675">
        <f t="shared" si="136"/>
        <v>0</v>
      </c>
      <c r="BM675" s="6">
        <f t="shared" si="137"/>
        <v>0</v>
      </c>
      <c r="BN675" s="6">
        <f t="shared" si="138"/>
        <v>1</v>
      </c>
      <c r="BO675" s="6">
        <f t="shared" si="139"/>
        <v>0</v>
      </c>
      <c r="BP675" s="6">
        <f t="shared" si="140"/>
        <v>1</v>
      </c>
      <c r="BQ675">
        <f t="shared" si="141"/>
        <v>0</v>
      </c>
      <c r="BR675" s="9">
        <f t="shared" si="142"/>
        <v>0</v>
      </c>
    </row>
    <row r="676" spans="1:70" x14ac:dyDescent="0.25">
      <c r="A676" s="1" t="s">
        <v>674</v>
      </c>
      <c r="B676" s="1" t="str">
        <f t="shared" si="130"/>
        <v>bnknqetkdffbtrsnldqrdquhbd</v>
      </c>
      <c r="C676" s="1" t="s">
        <v>949</v>
      </c>
      <c r="D676" s="1" t="s">
        <v>958</v>
      </c>
      <c r="E676" t="s">
        <v>962</v>
      </c>
      <c r="F676" t="s">
        <v>958</v>
      </c>
      <c r="G676" t="s">
        <v>953</v>
      </c>
      <c r="H676" t="s">
        <v>955</v>
      </c>
      <c r="I676" t="s">
        <v>960</v>
      </c>
      <c r="J676" t="s">
        <v>962</v>
      </c>
      <c r="K676" t="s">
        <v>956</v>
      </c>
      <c r="L676" t="s">
        <v>947</v>
      </c>
      <c r="M676" t="s">
        <v>947</v>
      </c>
      <c r="N676" t="s">
        <v>949</v>
      </c>
      <c r="O676" t="s">
        <v>960</v>
      </c>
      <c r="P676" t="s">
        <v>950</v>
      </c>
      <c r="Q676" t="s">
        <v>972</v>
      </c>
      <c r="R676" t="s">
        <v>958</v>
      </c>
      <c r="S676" t="s">
        <v>954</v>
      </c>
      <c r="T676" t="s">
        <v>956</v>
      </c>
      <c r="U676" t="s">
        <v>953</v>
      </c>
      <c r="V676" t="s">
        <v>950</v>
      </c>
      <c r="W676" t="s">
        <v>956</v>
      </c>
      <c r="X676" t="s">
        <v>953</v>
      </c>
      <c r="Y676" t="s">
        <v>948</v>
      </c>
      <c r="Z676" t="s">
        <v>952</v>
      </c>
      <c r="AA676" t="s">
        <v>949</v>
      </c>
      <c r="BA676" s="2">
        <f t="shared" si="131"/>
        <v>25</v>
      </c>
      <c r="BB676" s="8">
        <v>885</v>
      </c>
      <c r="BC676" s="4" t="s">
        <v>950</v>
      </c>
      <c r="BD676" s="4" t="s">
        <v>961</v>
      </c>
      <c r="BE676" s="4" t="s">
        <v>967</v>
      </c>
      <c r="BF676" s="4" t="s">
        <v>963</v>
      </c>
      <c r="BG676" s="4" t="s">
        <v>959</v>
      </c>
      <c r="BH676">
        <f t="shared" si="132"/>
        <v>2</v>
      </c>
      <c r="BI676">
        <f t="shared" si="133"/>
        <v>0</v>
      </c>
      <c r="BJ676">
        <f t="shared" si="134"/>
        <v>0</v>
      </c>
      <c r="BK676">
        <f t="shared" si="135"/>
        <v>0</v>
      </c>
      <c r="BL676">
        <f t="shared" si="136"/>
        <v>0</v>
      </c>
      <c r="BM676" s="6">
        <f t="shared" si="137"/>
        <v>1</v>
      </c>
      <c r="BN676" s="6">
        <f t="shared" si="138"/>
        <v>1</v>
      </c>
      <c r="BO676" s="6">
        <f t="shared" si="139"/>
        <v>1</v>
      </c>
      <c r="BP676" s="6">
        <f t="shared" si="140"/>
        <v>1</v>
      </c>
      <c r="BQ676">
        <f t="shared" si="141"/>
        <v>1</v>
      </c>
      <c r="BR676" s="9">
        <f t="shared" si="142"/>
        <v>885</v>
      </c>
    </row>
    <row r="677" spans="1:70" x14ac:dyDescent="0.25">
      <c r="A677" s="1" t="s">
        <v>675</v>
      </c>
      <c r="B677" s="1" t="str">
        <f t="shared" si="130"/>
        <v>rwcnawjcrxwjuljwmhldbcxvnabnaerln</v>
      </c>
      <c r="C677" s="1" t="s">
        <v>950</v>
      </c>
      <c r="D677" s="1" t="s">
        <v>959</v>
      </c>
      <c r="E677" t="s">
        <v>968</v>
      </c>
      <c r="F677" t="s">
        <v>958</v>
      </c>
      <c r="G677" t="s">
        <v>970</v>
      </c>
      <c r="H677" t="s">
        <v>959</v>
      </c>
      <c r="I677" t="s">
        <v>951</v>
      </c>
      <c r="J677" t="s">
        <v>968</v>
      </c>
      <c r="K677" t="s">
        <v>950</v>
      </c>
      <c r="L677" t="s">
        <v>961</v>
      </c>
      <c r="M677" t="s">
        <v>959</v>
      </c>
      <c r="N677" t="s">
        <v>951</v>
      </c>
      <c r="O677" t="s">
        <v>948</v>
      </c>
      <c r="P677" t="s">
        <v>954</v>
      </c>
      <c r="Q677" t="s">
        <v>951</v>
      </c>
      <c r="R677" t="s">
        <v>959</v>
      </c>
      <c r="S677" t="s">
        <v>966</v>
      </c>
      <c r="T677" t="s">
        <v>952</v>
      </c>
      <c r="U677" t="s">
        <v>954</v>
      </c>
      <c r="V677" t="s">
        <v>956</v>
      </c>
      <c r="W677" t="s">
        <v>949</v>
      </c>
      <c r="X677" t="s">
        <v>968</v>
      </c>
      <c r="Y677" t="s">
        <v>961</v>
      </c>
      <c r="Z677" t="s">
        <v>957</v>
      </c>
      <c r="AA677" t="s">
        <v>958</v>
      </c>
      <c r="AB677" t="s">
        <v>970</v>
      </c>
      <c r="AC677" t="s">
        <v>949</v>
      </c>
      <c r="AD677" t="s">
        <v>958</v>
      </c>
      <c r="AE677" t="s">
        <v>970</v>
      </c>
      <c r="AF677" t="s">
        <v>955</v>
      </c>
      <c r="AG677" t="s">
        <v>950</v>
      </c>
      <c r="AH677" t="s">
        <v>954</v>
      </c>
      <c r="BA677" s="2">
        <f t="shared" si="131"/>
        <v>32</v>
      </c>
      <c r="BB677" s="8">
        <v>277</v>
      </c>
      <c r="BC677" s="4" t="s">
        <v>958</v>
      </c>
      <c r="BD677" s="4" t="s">
        <v>959</v>
      </c>
      <c r="BE677" s="4" t="s">
        <v>970</v>
      </c>
      <c r="BF677" s="4" t="s">
        <v>968</v>
      </c>
      <c r="BG677" s="4" t="s">
        <v>951</v>
      </c>
      <c r="BH677">
        <f t="shared" si="132"/>
        <v>3</v>
      </c>
      <c r="BI677">
        <f t="shared" si="133"/>
        <v>4</v>
      </c>
      <c r="BJ677">
        <f t="shared" si="134"/>
        <v>3</v>
      </c>
      <c r="BK677">
        <f t="shared" si="135"/>
        <v>3</v>
      </c>
      <c r="BL677">
        <f t="shared" si="136"/>
        <v>3</v>
      </c>
      <c r="BM677" s="6">
        <f t="shared" si="137"/>
        <v>0</v>
      </c>
      <c r="BN677" s="6">
        <f t="shared" si="138"/>
        <v>1</v>
      </c>
      <c r="BO677" s="6">
        <f t="shared" si="139"/>
        <v>1</v>
      </c>
      <c r="BP677" s="6">
        <f t="shared" si="140"/>
        <v>1</v>
      </c>
      <c r="BQ677">
        <f t="shared" si="141"/>
        <v>0</v>
      </c>
      <c r="BR677" s="9">
        <f t="shared" si="142"/>
        <v>0</v>
      </c>
    </row>
    <row r="678" spans="1:70" x14ac:dyDescent="0.25">
      <c r="A678" s="1" t="s">
        <v>676</v>
      </c>
      <c r="B678" s="1" t="str">
        <f t="shared" si="130"/>
        <v>wbhsfbohwcbozxszzmpsobfsqswjwbu</v>
      </c>
      <c r="C678" s="1" t="s">
        <v>959</v>
      </c>
      <c r="D678" s="1" t="s">
        <v>949</v>
      </c>
      <c r="E678" t="s">
        <v>952</v>
      </c>
      <c r="F678" t="s">
        <v>972</v>
      </c>
      <c r="G678" t="s">
        <v>947</v>
      </c>
      <c r="H678" t="s">
        <v>949</v>
      </c>
      <c r="I678" t="s">
        <v>965</v>
      </c>
      <c r="J678" t="s">
        <v>952</v>
      </c>
      <c r="K678" t="s">
        <v>959</v>
      </c>
      <c r="L678" t="s">
        <v>968</v>
      </c>
      <c r="M678" t="s">
        <v>949</v>
      </c>
      <c r="N678" t="s">
        <v>965</v>
      </c>
      <c r="O678" t="s">
        <v>963</v>
      </c>
      <c r="P678" t="s">
        <v>961</v>
      </c>
      <c r="Q678" t="s">
        <v>972</v>
      </c>
      <c r="R678" t="s">
        <v>963</v>
      </c>
      <c r="S678" t="s">
        <v>963</v>
      </c>
      <c r="T678" t="s">
        <v>966</v>
      </c>
      <c r="U678" t="s">
        <v>969</v>
      </c>
      <c r="V678" t="s">
        <v>972</v>
      </c>
      <c r="W678" t="s">
        <v>965</v>
      </c>
      <c r="X678" t="s">
        <v>949</v>
      </c>
      <c r="Y678" t="s">
        <v>947</v>
      </c>
      <c r="Z678" t="s">
        <v>972</v>
      </c>
      <c r="AA678" t="s">
        <v>953</v>
      </c>
      <c r="AB678" t="s">
        <v>972</v>
      </c>
      <c r="AC678" t="s">
        <v>959</v>
      </c>
      <c r="AD678" t="s">
        <v>951</v>
      </c>
      <c r="AE678" t="s">
        <v>959</v>
      </c>
      <c r="AF678" t="s">
        <v>949</v>
      </c>
      <c r="BA678" s="2">
        <f t="shared" si="131"/>
        <v>30</v>
      </c>
      <c r="BB678" s="8">
        <v>844</v>
      </c>
      <c r="BC678" s="4" t="s">
        <v>951</v>
      </c>
      <c r="BD678" s="4" t="s">
        <v>966</v>
      </c>
      <c r="BE678" s="4" t="s">
        <v>950</v>
      </c>
      <c r="BF678" s="4" t="s">
        <v>960</v>
      </c>
      <c r="BG678" s="4" t="s">
        <v>970</v>
      </c>
      <c r="BH678">
        <f t="shared" si="132"/>
        <v>1</v>
      </c>
      <c r="BI678">
        <f t="shared" si="133"/>
        <v>1</v>
      </c>
      <c r="BJ678">
        <f t="shared" si="134"/>
        <v>0</v>
      </c>
      <c r="BK678">
        <f t="shared" si="135"/>
        <v>0</v>
      </c>
      <c r="BL678">
        <f t="shared" si="136"/>
        <v>0</v>
      </c>
      <c r="BM678" s="6">
        <f t="shared" si="137"/>
        <v>1</v>
      </c>
      <c r="BN678" s="6">
        <f t="shared" si="138"/>
        <v>1</v>
      </c>
      <c r="BO678" s="6">
        <f t="shared" si="139"/>
        <v>1</v>
      </c>
      <c r="BP678" s="6">
        <f t="shared" si="140"/>
        <v>1</v>
      </c>
      <c r="BQ678">
        <f t="shared" si="141"/>
        <v>1</v>
      </c>
      <c r="BR678" s="9">
        <f t="shared" si="142"/>
        <v>844</v>
      </c>
    </row>
    <row r="679" spans="1:70" x14ac:dyDescent="0.25">
      <c r="A679" s="1" t="s">
        <v>677</v>
      </c>
      <c r="B679" s="1" t="str">
        <f t="shared" si="130"/>
        <v>xtwtelcjrclopupwwjmplydstaatyr</v>
      </c>
      <c r="C679" s="1" t="s">
        <v>961</v>
      </c>
      <c r="D679" s="1" t="s">
        <v>960</v>
      </c>
      <c r="E679" t="s">
        <v>959</v>
      </c>
      <c r="F679" t="s">
        <v>960</v>
      </c>
      <c r="G679" t="s">
        <v>955</v>
      </c>
      <c r="H679" t="s">
        <v>954</v>
      </c>
      <c r="I679" t="s">
        <v>968</v>
      </c>
      <c r="J679" t="s">
        <v>951</v>
      </c>
      <c r="K679" t="s">
        <v>950</v>
      </c>
      <c r="L679" t="s">
        <v>968</v>
      </c>
      <c r="M679" t="s">
        <v>954</v>
      </c>
      <c r="N679" t="s">
        <v>965</v>
      </c>
      <c r="O679" t="s">
        <v>969</v>
      </c>
      <c r="P679" t="s">
        <v>948</v>
      </c>
      <c r="Q679" t="s">
        <v>969</v>
      </c>
      <c r="R679" t="s">
        <v>959</v>
      </c>
      <c r="S679" t="s">
        <v>959</v>
      </c>
      <c r="T679" t="s">
        <v>951</v>
      </c>
      <c r="U679" t="s">
        <v>966</v>
      </c>
      <c r="V679" t="s">
        <v>969</v>
      </c>
      <c r="W679" t="s">
        <v>954</v>
      </c>
      <c r="X679" t="s">
        <v>971</v>
      </c>
      <c r="Y679" t="s">
        <v>956</v>
      </c>
      <c r="Z679" t="s">
        <v>972</v>
      </c>
      <c r="AA679" t="s">
        <v>960</v>
      </c>
      <c r="AB679" t="s">
        <v>970</v>
      </c>
      <c r="AC679" t="s">
        <v>970</v>
      </c>
      <c r="AD679" t="s">
        <v>960</v>
      </c>
      <c r="AE679" t="s">
        <v>971</v>
      </c>
      <c r="BA679" s="2">
        <f t="shared" si="131"/>
        <v>29</v>
      </c>
      <c r="BB679" s="8">
        <v>509</v>
      </c>
      <c r="BC679" s="4" t="s">
        <v>962</v>
      </c>
      <c r="BD679" s="4" t="s">
        <v>947</v>
      </c>
      <c r="BE679" s="4" t="s">
        <v>968</v>
      </c>
      <c r="BF679" s="4" t="s">
        <v>954</v>
      </c>
      <c r="BG679" s="4" t="s">
        <v>958</v>
      </c>
      <c r="BH679">
        <f t="shared" si="132"/>
        <v>0</v>
      </c>
      <c r="BI679">
        <f t="shared" si="133"/>
        <v>0</v>
      </c>
      <c r="BJ679">
        <f t="shared" si="134"/>
        <v>2</v>
      </c>
      <c r="BK679">
        <f t="shared" si="135"/>
        <v>3</v>
      </c>
      <c r="BL679">
        <f t="shared" si="136"/>
        <v>0</v>
      </c>
      <c r="BM679" s="6">
        <f t="shared" si="137"/>
        <v>1</v>
      </c>
      <c r="BN679" s="6">
        <f t="shared" si="138"/>
        <v>0</v>
      </c>
      <c r="BO679" s="6">
        <f t="shared" si="139"/>
        <v>0</v>
      </c>
      <c r="BP679" s="6">
        <f t="shared" si="140"/>
        <v>1</v>
      </c>
      <c r="BQ679">
        <f t="shared" si="141"/>
        <v>0</v>
      </c>
      <c r="BR679" s="9">
        <f t="shared" si="142"/>
        <v>0</v>
      </c>
    </row>
    <row r="680" spans="1:70" x14ac:dyDescent="0.25">
      <c r="A680" s="1" t="s">
        <v>678</v>
      </c>
      <c r="B680" s="1" t="str">
        <f t="shared" si="130"/>
        <v>hqfxxnknjigzssdhtsyfnsrjsy</v>
      </c>
      <c r="C680" s="1" t="s">
        <v>952</v>
      </c>
      <c r="D680" s="1" t="s">
        <v>953</v>
      </c>
      <c r="E680" t="s">
        <v>947</v>
      </c>
      <c r="F680" t="s">
        <v>961</v>
      </c>
      <c r="G680" t="s">
        <v>961</v>
      </c>
      <c r="H680" t="s">
        <v>958</v>
      </c>
      <c r="I680" t="s">
        <v>962</v>
      </c>
      <c r="J680" t="s">
        <v>958</v>
      </c>
      <c r="K680" t="s">
        <v>951</v>
      </c>
      <c r="L680" t="s">
        <v>967</v>
      </c>
      <c r="M680" t="s">
        <v>964</v>
      </c>
      <c r="N680" t="s">
        <v>963</v>
      </c>
      <c r="O680" t="s">
        <v>972</v>
      </c>
      <c r="P680" t="s">
        <v>972</v>
      </c>
      <c r="Q680" t="s">
        <v>956</v>
      </c>
      <c r="R680" t="s">
        <v>952</v>
      </c>
      <c r="S680" t="s">
        <v>960</v>
      </c>
      <c r="T680" t="s">
        <v>972</v>
      </c>
      <c r="U680" t="s">
        <v>971</v>
      </c>
      <c r="V680" t="s">
        <v>947</v>
      </c>
      <c r="W680" t="s">
        <v>958</v>
      </c>
      <c r="X680" t="s">
        <v>972</v>
      </c>
      <c r="Y680" t="s">
        <v>950</v>
      </c>
      <c r="Z680" t="s">
        <v>951</v>
      </c>
      <c r="AA680" t="s">
        <v>972</v>
      </c>
      <c r="BA680" s="2">
        <f t="shared" si="131"/>
        <v>25</v>
      </c>
      <c r="BB680" s="8">
        <v>515</v>
      </c>
      <c r="BC680" s="4" t="s">
        <v>972</v>
      </c>
      <c r="BD680" s="4" t="s">
        <v>958</v>
      </c>
      <c r="BE680" s="4" t="s">
        <v>947</v>
      </c>
      <c r="BF680" s="4" t="s">
        <v>952</v>
      </c>
      <c r="BG680" s="4" t="s">
        <v>951</v>
      </c>
      <c r="BH680">
        <f t="shared" si="132"/>
        <v>5</v>
      </c>
      <c r="BI680">
        <f t="shared" si="133"/>
        <v>3</v>
      </c>
      <c r="BJ680">
        <f t="shared" si="134"/>
        <v>2</v>
      </c>
      <c r="BK680">
        <f t="shared" si="135"/>
        <v>2</v>
      </c>
      <c r="BL680">
        <f t="shared" si="136"/>
        <v>2</v>
      </c>
      <c r="BM680" s="6">
        <f t="shared" si="137"/>
        <v>1</v>
      </c>
      <c r="BN680" s="6">
        <f t="shared" si="138"/>
        <v>1</v>
      </c>
      <c r="BO680" s="6">
        <f t="shared" si="139"/>
        <v>1</v>
      </c>
      <c r="BP680" s="6">
        <f t="shared" si="140"/>
        <v>1</v>
      </c>
      <c r="BQ680">
        <f t="shared" si="141"/>
        <v>1</v>
      </c>
      <c r="BR680" s="9">
        <f t="shared" si="142"/>
        <v>515</v>
      </c>
    </row>
    <row r="681" spans="1:70" x14ac:dyDescent="0.25">
      <c r="A681" s="1" t="s">
        <v>679</v>
      </c>
      <c r="B681" s="1" t="str">
        <f t="shared" si="130"/>
        <v>xcitgcpixdcpauadltgdetgpixdch</v>
      </c>
      <c r="C681" s="1" t="s">
        <v>961</v>
      </c>
      <c r="D681" s="1" t="s">
        <v>968</v>
      </c>
      <c r="E681" t="s">
        <v>967</v>
      </c>
      <c r="F681" t="s">
        <v>960</v>
      </c>
      <c r="G681" t="s">
        <v>964</v>
      </c>
      <c r="H681" t="s">
        <v>968</v>
      </c>
      <c r="I681" t="s">
        <v>969</v>
      </c>
      <c r="J681" t="s">
        <v>967</v>
      </c>
      <c r="K681" t="s">
        <v>961</v>
      </c>
      <c r="L681" t="s">
        <v>956</v>
      </c>
      <c r="M681" t="s">
        <v>968</v>
      </c>
      <c r="N681" t="s">
        <v>969</v>
      </c>
      <c r="O681" t="s">
        <v>970</v>
      </c>
      <c r="P681" t="s">
        <v>948</v>
      </c>
      <c r="Q681" t="s">
        <v>970</v>
      </c>
      <c r="R681" t="s">
        <v>956</v>
      </c>
      <c r="S681" t="s">
        <v>954</v>
      </c>
      <c r="T681" t="s">
        <v>960</v>
      </c>
      <c r="U681" t="s">
        <v>964</v>
      </c>
      <c r="V681" t="s">
        <v>956</v>
      </c>
      <c r="W681" t="s">
        <v>955</v>
      </c>
      <c r="X681" t="s">
        <v>960</v>
      </c>
      <c r="Y681" t="s">
        <v>964</v>
      </c>
      <c r="Z681" t="s">
        <v>969</v>
      </c>
      <c r="AA681" t="s">
        <v>967</v>
      </c>
      <c r="AB681" t="s">
        <v>961</v>
      </c>
      <c r="AC681" t="s">
        <v>956</v>
      </c>
      <c r="AD681" t="s">
        <v>968</v>
      </c>
      <c r="BA681" s="2">
        <f t="shared" si="131"/>
        <v>28</v>
      </c>
      <c r="BB681" s="8">
        <v>713</v>
      </c>
      <c r="BC681" s="4" t="s">
        <v>960</v>
      </c>
      <c r="BD681" s="4" t="s">
        <v>948</v>
      </c>
      <c r="BE681" s="4" t="s">
        <v>953</v>
      </c>
      <c r="BF681" s="4" t="s">
        <v>970</v>
      </c>
      <c r="BG681" s="4" t="s">
        <v>962</v>
      </c>
      <c r="BH681">
        <f t="shared" si="132"/>
        <v>3</v>
      </c>
      <c r="BI681">
        <f t="shared" si="133"/>
        <v>1</v>
      </c>
      <c r="BJ681">
        <f t="shared" si="134"/>
        <v>0</v>
      </c>
      <c r="BK681">
        <f t="shared" si="135"/>
        <v>2</v>
      </c>
      <c r="BL681">
        <f t="shared" si="136"/>
        <v>0</v>
      </c>
      <c r="BM681" s="6">
        <f t="shared" si="137"/>
        <v>1</v>
      </c>
      <c r="BN681" s="6">
        <f t="shared" si="138"/>
        <v>1</v>
      </c>
      <c r="BO681" s="6">
        <f t="shared" si="139"/>
        <v>0</v>
      </c>
      <c r="BP681" s="6">
        <f t="shared" si="140"/>
        <v>1</v>
      </c>
      <c r="BQ681">
        <f t="shared" si="141"/>
        <v>0</v>
      </c>
      <c r="BR681" s="9">
        <f t="shared" si="142"/>
        <v>0</v>
      </c>
    </row>
    <row r="682" spans="1:70" x14ac:dyDescent="0.25">
      <c r="A682" s="1" t="s">
        <v>680</v>
      </c>
      <c r="B682" s="1" t="str">
        <f t="shared" si="130"/>
        <v>bwxamkzmbjiasmblmxtwgumvb</v>
      </c>
      <c r="C682" s="1" t="s">
        <v>949</v>
      </c>
      <c r="D682" s="1" t="s">
        <v>959</v>
      </c>
      <c r="E682" t="s">
        <v>961</v>
      </c>
      <c r="F682" t="s">
        <v>970</v>
      </c>
      <c r="G682" t="s">
        <v>966</v>
      </c>
      <c r="H682" t="s">
        <v>962</v>
      </c>
      <c r="I682" t="s">
        <v>963</v>
      </c>
      <c r="J682" t="s">
        <v>966</v>
      </c>
      <c r="K682" t="s">
        <v>949</v>
      </c>
      <c r="L682" t="s">
        <v>951</v>
      </c>
      <c r="M682" t="s">
        <v>967</v>
      </c>
      <c r="N682" t="s">
        <v>970</v>
      </c>
      <c r="O682" t="s">
        <v>972</v>
      </c>
      <c r="P682" t="s">
        <v>966</v>
      </c>
      <c r="Q682" t="s">
        <v>949</v>
      </c>
      <c r="R682" t="s">
        <v>954</v>
      </c>
      <c r="S682" t="s">
        <v>966</v>
      </c>
      <c r="T682" t="s">
        <v>961</v>
      </c>
      <c r="U682" t="s">
        <v>960</v>
      </c>
      <c r="V682" t="s">
        <v>959</v>
      </c>
      <c r="W682" t="s">
        <v>964</v>
      </c>
      <c r="X682" t="s">
        <v>948</v>
      </c>
      <c r="Y682" t="s">
        <v>966</v>
      </c>
      <c r="Z682" t="s">
        <v>957</v>
      </c>
      <c r="BA682" s="2">
        <f t="shared" si="131"/>
        <v>24</v>
      </c>
      <c r="BB682" s="8">
        <v>850</v>
      </c>
      <c r="BC682" s="4" t="s">
        <v>966</v>
      </c>
      <c r="BD682" s="4" t="s">
        <v>949</v>
      </c>
      <c r="BE682" s="4" t="s">
        <v>970</v>
      </c>
      <c r="BF682" s="4" t="s">
        <v>959</v>
      </c>
      <c r="BG682" s="4" t="s">
        <v>961</v>
      </c>
      <c r="BH682">
        <f t="shared" si="132"/>
        <v>5</v>
      </c>
      <c r="BI682">
        <f t="shared" si="133"/>
        <v>3</v>
      </c>
      <c r="BJ682">
        <f t="shared" si="134"/>
        <v>2</v>
      </c>
      <c r="BK682">
        <f t="shared" si="135"/>
        <v>2</v>
      </c>
      <c r="BL682">
        <f t="shared" si="136"/>
        <v>2</v>
      </c>
      <c r="BM682" s="6">
        <f t="shared" si="137"/>
        <v>1</v>
      </c>
      <c r="BN682" s="6">
        <f t="shared" si="138"/>
        <v>1</v>
      </c>
      <c r="BO682" s="6">
        <f t="shared" si="139"/>
        <v>1</v>
      </c>
      <c r="BP682" s="6">
        <f t="shared" si="140"/>
        <v>1</v>
      </c>
      <c r="BQ682">
        <f t="shared" si="141"/>
        <v>1</v>
      </c>
      <c r="BR682" s="9">
        <f t="shared" si="142"/>
        <v>850</v>
      </c>
    </row>
    <row r="683" spans="1:70" x14ac:dyDescent="0.25">
      <c r="A683" s="1" t="s">
        <v>681</v>
      </c>
      <c r="B683" s="1" t="str">
        <f t="shared" si="130"/>
        <v>aoubshwqgqojsbusfvibhrsgwub</v>
      </c>
      <c r="C683" s="1" t="s">
        <v>970</v>
      </c>
      <c r="D683" s="1" t="s">
        <v>965</v>
      </c>
      <c r="E683" t="s">
        <v>948</v>
      </c>
      <c r="F683" t="s">
        <v>949</v>
      </c>
      <c r="G683" t="s">
        <v>972</v>
      </c>
      <c r="H683" t="s">
        <v>952</v>
      </c>
      <c r="I683" t="s">
        <v>959</v>
      </c>
      <c r="J683" t="s">
        <v>953</v>
      </c>
      <c r="K683" t="s">
        <v>964</v>
      </c>
      <c r="L683" t="s">
        <v>953</v>
      </c>
      <c r="M683" t="s">
        <v>965</v>
      </c>
      <c r="N683" t="s">
        <v>951</v>
      </c>
      <c r="O683" t="s">
        <v>972</v>
      </c>
      <c r="P683" t="s">
        <v>949</v>
      </c>
      <c r="Q683" t="s">
        <v>948</v>
      </c>
      <c r="R683" t="s">
        <v>972</v>
      </c>
      <c r="S683" t="s">
        <v>947</v>
      </c>
      <c r="T683" t="s">
        <v>957</v>
      </c>
      <c r="U683" t="s">
        <v>967</v>
      </c>
      <c r="V683" t="s">
        <v>949</v>
      </c>
      <c r="W683" t="s">
        <v>952</v>
      </c>
      <c r="X683" t="s">
        <v>950</v>
      </c>
      <c r="Y683" t="s">
        <v>972</v>
      </c>
      <c r="Z683" t="s">
        <v>964</v>
      </c>
      <c r="AA683" t="s">
        <v>959</v>
      </c>
      <c r="AB683" t="s">
        <v>948</v>
      </c>
      <c r="BA683" s="2">
        <f t="shared" si="131"/>
        <v>26</v>
      </c>
      <c r="BB683" s="8">
        <v>948</v>
      </c>
      <c r="BC683" s="4" t="s">
        <v>949</v>
      </c>
      <c r="BD683" s="4" t="s">
        <v>972</v>
      </c>
      <c r="BE683" s="4" t="s">
        <v>948</v>
      </c>
      <c r="BF683" s="4" t="s">
        <v>964</v>
      </c>
      <c r="BG683" s="4" t="s">
        <v>952</v>
      </c>
      <c r="BH683">
        <f t="shared" si="132"/>
        <v>3</v>
      </c>
      <c r="BI683">
        <f t="shared" si="133"/>
        <v>4</v>
      </c>
      <c r="BJ683">
        <f t="shared" si="134"/>
        <v>3</v>
      </c>
      <c r="BK683">
        <f t="shared" si="135"/>
        <v>2</v>
      </c>
      <c r="BL683">
        <f t="shared" si="136"/>
        <v>2</v>
      </c>
      <c r="BM683" s="6">
        <f t="shared" si="137"/>
        <v>0</v>
      </c>
      <c r="BN683" s="6">
        <f t="shared" si="138"/>
        <v>1</v>
      </c>
      <c r="BO683" s="6">
        <f t="shared" si="139"/>
        <v>1</v>
      </c>
      <c r="BP683" s="6">
        <f t="shared" si="140"/>
        <v>1</v>
      </c>
      <c r="BQ683">
        <f t="shared" si="141"/>
        <v>0</v>
      </c>
      <c r="BR683" s="9">
        <f t="shared" si="142"/>
        <v>0</v>
      </c>
    </row>
    <row r="684" spans="1:70" x14ac:dyDescent="0.25">
      <c r="A684" s="1" t="s">
        <v>682</v>
      </c>
      <c r="B684" s="1" t="str">
        <f t="shared" si="130"/>
        <v>pbybeshysybjrefreivprf</v>
      </c>
      <c r="C684" s="1" t="s">
        <v>969</v>
      </c>
      <c r="D684" s="1" t="s">
        <v>949</v>
      </c>
      <c r="E684" t="s">
        <v>971</v>
      </c>
      <c r="F684" t="s">
        <v>949</v>
      </c>
      <c r="G684" t="s">
        <v>955</v>
      </c>
      <c r="H684" t="s">
        <v>972</v>
      </c>
      <c r="I684" t="s">
        <v>952</v>
      </c>
      <c r="J684" t="s">
        <v>971</v>
      </c>
      <c r="K684" t="s">
        <v>972</v>
      </c>
      <c r="L684" t="s">
        <v>971</v>
      </c>
      <c r="M684" t="s">
        <v>949</v>
      </c>
      <c r="N684" t="s">
        <v>951</v>
      </c>
      <c r="O684" t="s">
        <v>950</v>
      </c>
      <c r="P684" t="s">
        <v>955</v>
      </c>
      <c r="Q684" t="s">
        <v>947</v>
      </c>
      <c r="R684" t="s">
        <v>950</v>
      </c>
      <c r="S684" t="s">
        <v>955</v>
      </c>
      <c r="T684" t="s">
        <v>967</v>
      </c>
      <c r="U684" t="s">
        <v>957</v>
      </c>
      <c r="V684" t="s">
        <v>969</v>
      </c>
      <c r="W684" t="s">
        <v>950</v>
      </c>
      <c r="BA684" s="2">
        <f t="shared" si="131"/>
        <v>21</v>
      </c>
      <c r="BB684" s="8">
        <v>715</v>
      </c>
      <c r="BC684" s="4" t="s">
        <v>972</v>
      </c>
      <c r="BD684" s="4" t="s">
        <v>954</v>
      </c>
      <c r="BE684" s="4" t="s">
        <v>958</v>
      </c>
      <c r="BF684" s="4" t="s">
        <v>966</v>
      </c>
      <c r="BG684" s="4" t="s">
        <v>960</v>
      </c>
      <c r="BH684">
        <f t="shared" si="132"/>
        <v>2</v>
      </c>
      <c r="BI684">
        <f t="shared" si="133"/>
        <v>0</v>
      </c>
      <c r="BJ684">
        <f t="shared" si="134"/>
        <v>0</v>
      </c>
      <c r="BK684">
        <f t="shared" si="135"/>
        <v>0</v>
      </c>
      <c r="BL684">
        <f t="shared" si="136"/>
        <v>0</v>
      </c>
      <c r="BM684" s="6">
        <f t="shared" si="137"/>
        <v>1</v>
      </c>
      <c r="BN684" s="6">
        <f t="shared" si="138"/>
        <v>1</v>
      </c>
      <c r="BO684" s="6">
        <f t="shared" si="139"/>
        <v>1</v>
      </c>
      <c r="BP684" s="6">
        <f t="shared" si="140"/>
        <v>1</v>
      </c>
      <c r="BQ684">
        <f t="shared" si="141"/>
        <v>1</v>
      </c>
      <c r="BR684" s="9">
        <f t="shared" si="142"/>
        <v>715</v>
      </c>
    </row>
    <row r="685" spans="1:70" x14ac:dyDescent="0.25">
      <c r="A685" s="1" t="s">
        <v>683</v>
      </c>
      <c r="B685" s="1" t="str">
        <f t="shared" si="130"/>
        <v>oxmeeuruqpotaoaxmfqdqmocgueufuaz</v>
      </c>
      <c r="C685" s="1" t="s">
        <v>965</v>
      </c>
      <c r="D685" s="1" t="s">
        <v>961</v>
      </c>
      <c r="E685" t="s">
        <v>966</v>
      </c>
      <c r="F685" t="s">
        <v>955</v>
      </c>
      <c r="G685" t="s">
        <v>955</v>
      </c>
      <c r="H685" t="s">
        <v>948</v>
      </c>
      <c r="I685" t="s">
        <v>950</v>
      </c>
      <c r="J685" t="s">
        <v>948</v>
      </c>
      <c r="K685" t="s">
        <v>953</v>
      </c>
      <c r="L685" t="s">
        <v>969</v>
      </c>
      <c r="M685" t="s">
        <v>965</v>
      </c>
      <c r="N685" t="s">
        <v>960</v>
      </c>
      <c r="O685" t="s">
        <v>970</v>
      </c>
      <c r="P685" t="s">
        <v>965</v>
      </c>
      <c r="Q685" t="s">
        <v>970</v>
      </c>
      <c r="R685" t="s">
        <v>961</v>
      </c>
      <c r="S685" t="s">
        <v>966</v>
      </c>
      <c r="T685" t="s">
        <v>947</v>
      </c>
      <c r="U685" t="s">
        <v>953</v>
      </c>
      <c r="V685" t="s">
        <v>956</v>
      </c>
      <c r="W685" t="s">
        <v>953</v>
      </c>
      <c r="X685" t="s">
        <v>966</v>
      </c>
      <c r="Y685" t="s">
        <v>965</v>
      </c>
      <c r="Z685" t="s">
        <v>968</v>
      </c>
      <c r="AA685" t="s">
        <v>964</v>
      </c>
      <c r="AB685" t="s">
        <v>948</v>
      </c>
      <c r="AC685" t="s">
        <v>955</v>
      </c>
      <c r="AD685" t="s">
        <v>948</v>
      </c>
      <c r="AE685" t="s">
        <v>947</v>
      </c>
      <c r="AF685" t="s">
        <v>948</v>
      </c>
      <c r="AG685" t="s">
        <v>970</v>
      </c>
      <c r="BA685" s="2">
        <f t="shared" si="131"/>
        <v>31</v>
      </c>
      <c r="BB685" s="8">
        <v>326</v>
      </c>
      <c r="BC685" s="4" t="s">
        <v>965</v>
      </c>
      <c r="BD685" s="4" t="s">
        <v>953</v>
      </c>
      <c r="BE685" s="4" t="s">
        <v>972</v>
      </c>
      <c r="BF685" s="4" t="s">
        <v>955</v>
      </c>
      <c r="BG685" s="4" t="s">
        <v>961</v>
      </c>
      <c r="BH685">
        <f t="shared" si="132"/>
        <v>4</v>
      </c>
      <c r="BI685">
        <f t="shared" si="133"/>
        <v>3</v>
      </c>
      <c r="BJ685">
        <f t="shared" si="134"/>
        <v>0</v>
      </c>
      <c r="BK685">
        <f t="shared" si="135"/>
        <v>3</v>
      </c>
      <c r="BL685">
        <f t="shared" si="136"/>
        <v>2</v>
      </c>
      <c r="BM685" s="6">
        <f t="shared" si="137"/>
        <v>1</v>
      </c>
      <c r="BN685" s="6">
        <f t="shared" si="138"/>
        <v>1</v>
      </c>
      <c r="BO685" s="6">
        <f t="shared" si="139"/>
        <v>0</v>
      </c>
      <c r="BP685" s="6">
        <f t="shared" si="140"/>
        <v>1</v>
      </c>
      <c r="BQ685">
        <f t="shared" si="141"/>
        <v>0</v>
      </c>
      <c r="BR685" s="9">
        <f t="shared" si="142"/>
        <v>0</v>
      </c>
    </row>
    <row r="686" spans="1:70" x14ac:dyDescent="0.25">
      <c r="A686" s="1" t="s">
        <v>684</v>
      </c>
      <c r="B686" s="1" t="str">
        <f t="shared" si="130"/>
        <v>zsxyfgqjgzssdbtwpxmtu</v>
      </c>
      <c r="C686" s="1" t="s">
        <v>963</v>
      </c>
      <c r="D686" s="1" t="s">
        <v>972</v>
      </c>
      <c r="E686" t="s">
        <v>961</v>
      </c>
      <c r="F686" t="s">
        <v>971</v>
      </c>
      <c r="G686" t="s">
        <v>947</v>
      </c>
      <c r="H686" t="s">
        <v>964</v>
      </c>
      <c r="I686" t="s">
        <v>953</v>
      </c>
      <c r="J686" t="s">
        <v>951</v>
      </c>
      <c r="K686" t="s">
        <v>964</v>
      </c>
      <c r="L686" t="s">
        <v>963</v>
      </c>
      <c r="M686" t="s">
        <v>972</v>
      </c>
      <c r="N686" t="s">
        <v>972</v>
      </c>
      <c r="O686" t="s">
        <v>956</v>
      </c>
      <c r="P686" t="s">
        <v>949</v>
      </c>
      <c r="Q686" t="s">
        <v>960</v>
      </c>
      <c r="R686" t="s">
        <v>959</v>
      </c>
      <c r="S686" t="s">
        <v>969</v>
      </c>
      <c r="T686" t="s">
        <v>961</v>
      </c>
      <c r="U686" t="s">
        <v>966</v>
      </c>
      <c r="V686" t="s">
        <v>960</v>
      </c>
      <c r="BA686" s="2">
        <f t="shared" si="131"/>
        <v>20</v>
      </c>
      <c r="BB686" s="8">
        <v>541</v>
      </c>
      <c r="BC686" s="4" t="s">
        <v>960</v>
      </c>
      <c r="BD686" s="4" t="s">
        <v>949</v>
      </c>
      <c r="BE686" s="4" t="s">
        <v>955</v>
      </c>
      <c r="BF686" s="4" t="s">
        <v>965</v>
      </c>
      <c r="BG686" s="4" t="s">
        <v>967</v>
      </c>
      <c r="BH686">
        <f t="shared" si="132"/>
        <v>2</v>
      </c>
      <c r="BI686">
        <f t="shared" si="133"/>
        <v>1</v>
      </c>
      <c r="BJ686">
        <f t="shared" si="134"/>
        <v>0</v>
      </c>
      <c r="BK686">
        <f t="shared" si="135"/>
        <v>0</v>
      </c>
      <c r="BL686">
        <f t="shared" si="136"/>
        <v>0</v>
      </c>
      <c r="BM686" s="6">
        <f t="shared" si="137"/>
        <v>1</v>
      </c>
      <c r="BN686" s="6">
        <f t="shared" si="138"/>
        <v>1</v>
      </c>
      <c r="BO686" s="6">
        <f t="shared" si="139"/>
        <v>1</v>
      </c>
      <c r="BP686" s="6">
        <f t="shared" si="140"/>
        <v>1</v>
      </c>
      <c r="BQ686">
        <f t="shared" si="141"/>
        <v>1</v>
      </c>
      <c r="BR686" s="9">
        <f t="shared" si="142"/>
        <v>541</v>
      </c>
    </row>
    <row r="687" spans="1:70" x14ac:dyDescent="0.25">
      <c r="A687" s="1" t="s">
        <v>685</v>
      </c>
      <c r="B687" s="1" t="str">
        <f t="shared" si="130"/>
        <v>tfiifjzmvavccpsvrerercpjzj</v>
      </c>
      <c r="C687" s="1" t="s">
        <v>960</v>
      </c>
      <c r="D687" s="1" t="s">
        <v>947</v>
      </c>
      <c r="E687" t="s">
        <v>967</v>
      </c>
      <c r="F687" t="s">
        <v>967</v>
      </c>
      <c r="G687" t="s">
        <v>947</v>
      </c>
      <c r="H687" t="s">
        <v>951</v>
      </c>
      <c r="I687" t="s">
        <v>963</v>
      </c>
      <c r="J687" t="s">
        <v>966</v>
      </c>
      <c r="K687" t="s">
        <v>957</v>
      </c>
      <c r="L687" t="s">
        <v>970</v>
      </c>
      <c r="M687" t="s">
        <v>957</v>
      </c>
      <c r="N687" t="s">
        <v>968</v>
      </c>
      <c r="O687" t="s">
        <v>968</v>
      </c>
      <c r="P687" t="s">
        <v>969</v>
      </c>
      <c r="Q687" t="s">
        <v>972</v>
      </c>
      <c r="R687" t="s">
        <v>957</v>
      </c>
      <c r="S687" t="s">
        <v>950</v>
      </c>
      <c r="T687" t="s">
        <v>955</v>
      </c>
      <c r="U687" t="s">
        <v>950</v>
      </c>
      <c r="V687" t="s">
        <v>955</v>
      </c>
      <c r="W687" t="s">
        <v>950</v>
      </c>
      <c r="X687" t="s">
        <v>968</v>
      </c>
      <c r="Y687" t="s">
        <v>969</v>
      </c>
      <c r="Z687" t="s">
        <v>951</v>
      </c>
      <c r="AA687" t="s">
        <v>963</v>
      </c>
      <c r="BA687" s="2">
        <f t="shared" si="131"/>
        <v>25</v>
      </c>
      <c r="BB687" s="8">
        <v>841</v>
      </c>
      <c r="BC687" s="4" t="s">
        <v>966</v>
      </c>
      <c r="BD687" s="4" t="s">
        <v>955</v>
      </c>
      <c r="BE687" s="4" t="s">
        <v>964</v>
      </c>
      <c r="BF687" s="4" t="s">
        <v>960</v>
      </c>
      <c r="BG687" s="4" t="s">
        <v>954</v>
      </c>
      <c r="BH687">
        <f t="shared" si="132"/>
        <v>1</v>
      </c>
      <c r="BI687">
        <f t="shared" si="133"/>
        <v>2</v>
      </c>
      <c r="BJ687">
        <f t="shared" si="134"/>
        <v>0</v>
      </c>
      <c r="BK687">
        <f t="shared" si="135"/>
        <v>1</v>
      </c>
      <c r="BL687">
        <f t="shared" si="136"/>
        <v>0</v>
      </c>
      <c r="BM687" s="6">
        <f t="shared" si="137"/>
        <v>0</v>
      </c>
      <c r="BN687" s="6">
        <f t="shared" si="138"/>
        <v>1</v>
      </c>
      <c r="BO687" s="6">
        <f t="shared" si="139"/>
        <v>0</v>
      </c>
      <c r="BP687" s="6">
        <f t="shared" si="140"/>
        <v>1</v>
      </c>
      <c r="BQ687">
        <f t="shared" si="141"/>
        <v>0</v>
      </c>
      <c r="BR687" s="9">
        <f t="shared" si="142"/>
        <v>0</v>
      </c>
    </row>
    <row r="688" spans="1:70" x14ac:dyDescent="0.25">
      <c r="A688" s="1" t="s">
        <v>686</v>
      </c>
      <c r="B688" s="1" t="str">
        <f t="shared" si="130"/>
        <v>ltpedcxotsgpqqxiprfjxhxixdc</v>
      </c>
      <c r="C688" s="1" t="s">
        <v>954</v>
      </c>
      <c r="D688" s="1" t="s">
        <v>960</v>
      </c>
      <c r="E688" t="s">
        <v>969</v>
      </c>
      <c r="F688" t="s">
        <v>955</v>
      </c>
      <c r="G688" t="s">
        <v>956</v>
      </c>
      <c r="H688" t="s">
        <v>968</v>
      </c>
      <c r="I688" t="s">
        <v>961</v>
      </c>
      <c r="J688" t="s">
        <v>965</v>
      </c>
      <c r="K688" t="s">
        <v>960</v>
      </c>
      <c r="L688" t="s">
        <v>972</v>
      </c>
      <c r="M688" t="s">
        <v>964</v>
      </c>
      <c r="N688" t="s">
        <v>969</v>
      </c>
      <c r="O688" t="s">
        <v>953</v>
      </c>
      <c r="P688" t="s">
        <v>953</v>
      </c>
      <c r="Q688" t="s">
        <v>961</v>
      </c>
      <c r="R688" t="s">
        <v>967</v>
      </c>
      <c r="S688" t="s">
        <v>969</v>
      </c>
      <c r="T688" t="s">
        <v>950</v>
      </c>
      <c r="U688" t="s">
        <v>947</v>
      </c>
      <c r="V688" t="s">
        <v>951</v>
      </c>
      <c r="W688" t="s">
        <v>961</v>
      </c>
      <c r="X688" t="s">
        <v>952</v>
      </c>
      <c r="Y688" t="s">
        <v>961</v>
      </c>
      <c r="Z688" t="s">
        <v>967</v>
      </c>
      <c r="AA688" t="s">
        <v>961</v>
      </c>
      <c r="AB688" t="s">
        <v>956</v>
      </c>
      <c r="BA688" s="2">
        <f t="shared" si="131"/>
        <v>26</v>
      </c>
      <c r="BB688" s="8">
        <v>635</v>
      </c>
      <c r="BC688" s="4" t="s">
        <v>956</v>
      </c>
      <c r="BD688" s="4" t="s">
        <v>954</v>
      </c>
      <c r="BE688" s="4" t="s">
        <v>951</v>
      </c>
      <c r="BF688" s="4" t="s">
        <v>955</v>
      </c>
      <c r="BG688" s="4" t="s">
        <v>961</v>
      </c>
      <c r="BH688">
        <f t="shared" si="132"/>
        <v>2</v>
      </c>
      <c r="BI688">
        <f t="shared" si="133"/>
        <v>1</v>
      </c>
      <c r="BJ688">
        <f t="shared" si="134"/>
        <v>1</v>
      </c>
      <c r="BK688">
        <f t="shared" si="135"/>
        <v>1</v>
      </c>
      <c r="BL688">
        <f t="shared" si="136"/>
        <v>5</v>
      </c>
      <c r="BM688" s="6">
        <f t="shared" si="137"/>
        <v>1</v>
      </c>
      <c r="BN688" s="6">
        <f t="shared" si="138"/>
        <v>1</v>
      </c>
      <c r="BO688" s="6">
        <f t="shared" si="139"/>
        <v>1</v>
      </c>
      <c r="BP688" s="6">
        <f t="shared" si="140"/>
        <v>0</v>
      </c>
      <c r="BQ688">
        <f t="shared" si="141"/>
        <v>0</v>
      </c>
      <c r="BR688" s="9">
        <f t="shared" si="142"/>
        <v>0</v>
      </c>
    </row>
    <row r="689" spans="1:70" x14ac:dyDescent="0.25">
      <c r="A689" s="1" t="s">
        <v>687</v>
      </c>
      <c r="B689" s="1" t="str">
        <f t="shared" si="130"/>
        <v>hcdgsqfshsuugozsg</v>
      </c>
      <c r="C689" s="1" t="s">
        <v>952</v>
      </c>
      <c r="D689" s="1" t="s">
        <v>968</v>
      </c>
      <c r="E689" t="s">
        <v>956</v>
      </c>
      <c r="F689" t="s">
        <v>964</v>
      </c>
      <c r="G689" t="s">
        <v>972</v>
      </c>
      <c r="H689" t="s">
        <v>953</v>
      </c>
      <c r="I689" t="s">
        <v>947</v>
      </c>
      <c r="J689" t="s">
        <v>972</v>
      </c>
      <c r="K689" t="s">
        <v>952</v>
      </c>
      <c r="L689" t="s">
        <v>972</v>
      </c>
      <c r="M689" t="s">
        <v>948</v>
      </c>
      <c r="N689" t="s">
        <v>948</v>
      </c>
      <c r="O689" t="s">
        <v>964</v>
      </c>
      <c r="P689" t="s">
        <v>965</v>
      </c>
      <c r="Q689" t="s">
        <v>963</v>
      </c>
      <c r="R689" t="s">
        <v>972</v>
      </c>
      <c r="BA689" s="2">
        <f t="shared" si="131"/>
        <v>16</v>
      </c>
      <c r="BB689" s="8">
        <v>974</v>
      </c>
      <c r="BC689" s="4" t="s">
        <v>961</v>
      </c>
      <c r="BD689" s="4" t="s">
        <v>963</v>
      </c>
      <c r="BE689" s="4" t="s">
        <v>952</v>
      </c>
      <c r="BF689" s="4" t="s">
        <v>951</v>
      </c>
      <c r="BG689" s="4" t="s">
        <v>966</v>
      </c>
      <c r="BH689">
        <f t="shared" si="132"/>
        <v>0</v>
      </c>
      <c r="BI689">
        <f t="shared" si="133"/>
        <v>1</v>
      </c>
      <c r="BJ689">
        <f t="shared" si="134"/>
        <v>2</v>
      </c>
      <c r="BK689">
        <f t="shared" si="135"/>
        <v>0</v>
      </c>
      <c r="BL689">
        <f t="shared" si="136"/>
        <v>0</v>
      </c>
      <c r="BM689" s="6">
        <f t="shared" si="137"/>
        <v>0</v>
      </c>
      <c r="BN689" s="6">
        <f t="shared" si="138"/>
        <v>0</v>
      </c>
      <c r="BO689" s="6">
        <f t="shared" si="139"/>
        <v>1</v>
      </c>
      <c r="BP689" s="6">
        <f t="shared" si="140"/>
        <v>1</v>
      </c>
      <c r="BQ689">
        <f t="shared" si="141"/>
        <v>0</v>
      </c>
      <c r="BR689" s="9">
        <f t="shared" si="142"/>
        <v>0</v>
      </c>
    </row>
    <row r="690" spans="1:70" x14ac:dyDescent="0.25">
      <c r="A690" s="1" t="s">
        <v>688</v>
      </c>
      <c r="B690" s="1" t="str">
        <f t="shared" si="130"/>
        <v>raphhxuxtsytaanqtpcgtrtxkxcv</v>
      </c>
      <c r="C690" s="1" t="s">
        <v>950</v>
      </c>
      <c r="D690" s="1" t="s">
        <v>970</v>
      </c>
      <c r="E690" t="s">
        <v>969</v>
      </c>
      <c r="F690" t="s">
        <v>952</v>
      </c>
      <c r="G690" t="s">
        <v>952</v>
      </c>
      <c r="H690" t="s">
        <v>961</v>
      </c>
      <c r="I690" t="s">
        <v>948</v>
      </c>
      <c r="J690" t="s">
        <v>961</v>
      </c>
      <c r="K690" t="s">
        <v>960</v>
      </c>
      <c r="L690" t="s">
        <v>972</v>
      </c>
      <c r="M690" t="s">
        <v>971</v>
      </c>
      <c r="N690" t="s">
        <v>960</v>
      </c>
      <c r="O690" t="s">
        <v>970</v>
      </c>
      <c r="P690" t="s">
        <v>970</v>
      </c>
      <c r="Q690" t="s">
        <v>958</v>
      </c>
      <c r="R690" t="s">
        <v>953</v>
      </c>
      <c r="S690" t="s">
        <v>960</v>
      </c>
      <c r="T690" t="s">
        <v>969</v>
      </c>
      <c r="U690" t="s">
        <v>968</v>
      </c>
      <c r="V690" t="s">
        <v>964</v>
      </c>
      <c r="W690" t="s">
        <v>960</v>
      </c>
      <c r="X690" t="s">
        <v>950</v>
      </c>
      <c r="Y690" t="s">
        <v>960</v>
      </c>
      <c r="Z690" t="s">
        <v>961</v>
      </c>
      <c r="AA690" t="s">
        <v>962</v>
      </c>
      <c r="AB690" t="s">
        <v>961</v>
      </c>
      <c r="AC690" t="s">
        <v>968</v>
      </c>
      <c r="BA690" s="2">
        <f t="shared" si="131"/>
        <v>27</v>
      </c>
      <c r="BB690" s="8">
        <v>453</v>
      </c>
      <c r="BC690" s="4" t="s">
        <v>966</v>
      </c>
      <c r="BD690" s="4" t="s">
        <v>962</v>
      </c>
      <c r="BE690" s="4" t="s">
        <v>968</v>
      </c>
      <c r="BF690" s="4" t="s">
        <v>957</v>
      </c>
      <c r="BG690" s="4" t="s">
        <v>956</v>
      </c>
      <c r="BH690">
        <f t="shared" si="132"/>
        <v>0</v>
      </c>
      <c r="BI690">
        <f t="shared" si="133"/>
        <v>1</v>
      </c>
      <c r="BJ690">
        <f t="shared" si="134"/>
        <v>2</v>
      </c>
      <c r="BK690">
        <f t="shared" si="135"/>
        <v>0</v>
      </c>
      <c r="BL690">
        <f t="shared" si="136"/>
        <v>0</v>
      </c>
      <c r="BM690" s="6">
        <f t="shared" si="137"/>
        <v>0</v>
      </c>
      <c r="BN690" s="6">
        <f t="shared" si="138"/>
        <v>0</v>
      </c>
      <c r="BO690" s="6">
        <f t="shared" si="139"/>
        <v>1</v>
      </c>
      <c r="BP690" s="6">
        <f t="shared" si="140"/>
        <v>1</v>
      </c>
      <c r="BQ690">
        <f t="shared" si="141"/>
        <v>0</v>
      </c>
      <c r="BR690" s="9">
        <f t="shared" si="142"/>
        <v>0</v>
      </c>
    </row>
    <row r="691" spans="1:70" x14ac:dyDescent="0.25">
      <c r="A691" s="1" t="s">
        <v>689</v>
      </c>
      <c r="B691" s="1" t="str">
        <f t="shared" si="130"/>
        <v>bkzrrhehdcbzmcxlzqjdshmf</v>
      </c>
      <c r="C691" s="1" t="s">
        <v>949</v>
      </c>
      <c r="D691" s="1" t="s">
        <v>962</v>
      </c>
      <c r="E691" t="s">
        <v>963</v>
      </c>
      <c r="F691" t="s">
        <v>950</v>
      </c>
      <c r="G691" t="s">
        <v>950</v>
      </c>
      <c r="H691" t="s">
        <v>952</v>
      </c>
      <c r="I691" t="s">
        <v>955</v>
      </c>
      <c r="J691" t="s">
        <v>952</v>
      </c>
      <c r="K691" t="s">
        <v>956</v>
      </c>
      <c r="L691" t="s">
        <v>968</v>
      </c>
      <c r="M691" t="s">
        <v>949</v>
      </c>
      <c r="N691" t="s">
        <v>963</v>
      </c>
      <c r="O691" t="s">
        <v>966</v>
      </c>
      <c r="P691" t="s">
        <v>968</v>
      </c>
      <c r="Q691" t="s">
        <v>961</v>
      </c>
      <c r="R691" t="s">
        <v>954</v>
      </c>
      <c r="S691" t="s">
        <v>963</v>
      </c>
      <c r="T691" t="s">
        <v>953</v>
      </c>
      <c r="U691" t="s">
        <v>951</v>
      </c>
      <c r="V691" t="s">
        <v>956</v>
      </c>
      <c r="W691" t="s">
        <v>972</v>
      </c>
      <c r="X691" t="s">
        <v>952</v>
      </c>
      <c r="Y691" t="s">
        <v>966</v>
      </c>
      <c r="BA691" s="2">
        <f t="shared" si="131"/>
        <v>23</v>
      </c>
      <c r="BB691" s="8">
        <v>313</v>
      </c>
      <c r="BC691" s="4" t="s">
        <v>969</v>
      </c>
      <c r="BD691" s="4" t="s">
        <v>963</v>
      </c>
      <c r="BE691" s="4" t="s">
        <v>948</v>
      </c>
      <c r="BF691" s="4" t="s">
        <v>968</v>
      </c>
      <c r="BG691" s="4" t="s">
        <v>966</v>
      </c>
      <c r="BH691">
        <f t="shared" si="132"/>
        <v>0</v>
      </c>
      <c r="BI691">
        <f t="shared" si="133"/>
        <v>3</v>
      </c>
      <c r="BJ691">
        <f t="shared" si="134"/>
        <v>0</v>
      </c>
      <c r="BK691">
        <f t="shared" si="135"/>
        <v>2</v>
      </c>
      <c r="BL691">
        <f t="shared" si="136"/>
        <v>2</v>
      </c>
      <c r="BM691" s="6">
        <f t="shared" si="137"/>
        <v>0</v>
      </c>
      <c r="BN691" s="6">
        <f t="shared" si="138"/>
        <v>1</v>
      </c>
      <c r="BO691" s="6">
        <f t="shared" si="139"/>
        <v>0</v>
      </c>
      <c r="BP691" s="6">
        <f t="shared" si="140"/>
        <v>1</v>
      </c>
      <c r="BQ691">
        <f t="shared" si="141"/>
        <v>0</v>
      </c>
      <c r="BR691" s="9">
        <f t="shared" si="142"/>
        <v>0</v>
      </c>
    </row>
    <row r="692" spans="1:70" x14ac:dyDescent="0.25">
      <c r="A692" s="1" t="s">
        <v>690</v>
      </c>
      <c r="B692" s="1" t="str">
        <f t="shared" si="130"/>
        <v>lhkhszqxfqzcdqzaahsehmzmbhmf</v>
      </c>
      <c r="C692" s="1" t="s">
        <v>954</v>
      </c>
      <c r="D692" s="1" t="s">
        <v>952</v>
      </c>
      <c r="E692" t="s">
        <v>962</v>
      </c>
      <c r="F692" t="s">
        <v>952</v>
      </c>
      <c r="G692" t="s">
        <v>972</v>
      </c>
      <c r="H692" t="s">
        <v>963</v>
      </c>
      <c r="I692" t="s">
        <v>953</v>
      </c>
      <c r="J692" t="s">
        <v>961</v>
      </c>
      <c r="K692" t="s">
        <v>947</v>
      </c>
      <c r="L692" t="s">
        <v>953</v>
      </c>
      <c r="M692" t="s">
        <v>963</v>
      </c>
      <c r="N692" t="s">
        <v>968</v>
      </c>
      <c r="O692" t="s">
        <v>956</v>
      </c>
      <c r="P692" t="s">
        <v>953</v>
      </c>
      <c r="Q692" t="s">
        <v>963</v>
      </c>
      <c r="R692" t="s">
        <v>970</v>
      </c>
      <c r="S692" t="s">
        <v>970</v>
      </c>
      <c r="T692" t="s">
        <v>952</v>
      </c>
      <c r="U692" t="s">
        <v>972</v>
      </c>
      <c r="V692" t="s">
        <v>955</v>
      </c>
      <c r="W692" t="s">
        <v>952</v>
      </c>
      <c r="X692" t="s">
        <v>966</v>
      </c>
      <c r="Y692" t="s">
        <v>963</v>
      </c>
      <c r="Z692" t="s">
        <v>966</v>
      </c>
      <c r="AA692" t="s">
        <v>949</v>
      </c>
      <c r="AB692" t="s">
        <v>952</v>
      </c>
      <c r="AC692" t="s">
        <v>966</v>
      </c>
      <c r="BA692" s="2">
        <f t="shared" si="131"/>
        <v>27</v>
      </c>
      <c r="BB692" s="8">
        <v>469</v>
      </c>
      <c r="BC692" s="4" t="s">
        <v>959</v>
      </c>
      <c r="BD692" s="4" t="s">
        <v>960</v>
      </c>
      <c r="BE692" s="4" t="s">
        <v>956</v>
      </c>
      <c r="BF692" s="4" t="s">
        <v>967</v>
      </c>
      <c r="BG692" s="4" t="s">
        <v>952</v>
      </c>
      <c r="BH692">
        <f t="shared" si="132"/>
        <v>0</v>
      </c>
      <c r="BI692">
        <f t="shared" si="133"/>
        <v>0</v>
      </c>
      <c r="BJ692">
        <f t="shared" si="134"/>
        <v>1</v>
      </c>
      <c r="BK692">
        <f t="shared" si="135"/>
        <v>0</v>
      </c>
      <c r="BL692">
        <f t="shared" si="136"/>
        <v>5</v>
      </c>
      <c r="BM692" s="6">
        <f t="shared" si="137"/>
        <v>1</v>
      </c>
      <c r="BN692" s="6">
        <f t="shared" si="138"/>
        <v>0</v>
      </c>
      <c r="BO692" s="6">
        <f t="shared" si="139"/>
        <v>1</v>
      </c>
      <c r="BP692" s="6">
        <f t="shared" si="140"/>
        <v>0</v>
      </c>
      <c r="BQ692">
        <f t="shared" si="141"/>
        <v>0</v>
      </c>
      <c r="BR692" s="9">
        <f t="shared" si="142"/>
        <v>0</v>
      </c>
    </row>
    <row r="693" spans="1:70" x14ac:dyDescent="0.25">
      <c r="A693" s="1" t="s">
        <v>691</v>
      </c>
      <c r="B693" s="1" t="str">
        <f t="shared" si="130"/>
        <v>tmrszakdidkkxadzmehmzmbhmf</v>
      </c>
      <c r="C693" s="1" t="s">
        <v>960</v>
      </c>
      <c r="D693" s="1" t="s">
        <v>966</v>
      </c>
      <c r="E693" t="s">
        <v>950</v>
      </c>
      <c r="F693" t="s">
        <v>972</v>
      </c>
      <c r="G693" t="s">
        <v>963</v>
      </c>
      <c r="H693" t="s">
        <v>970</v>
      </c>
      <c r="I693" t="s">
        <v>962</v>
      </c>
      <c r="J693" t="s">
        <v>956</v>
      </c>
      <c r="K693" t="s">
        <v>967</v>
      </c>
      <c r="L693" t="s">
        <v>956</v>
      </c>
      <c r="M693" t="s">
        <v>962</v>
      </c>
      <c r="N693" t="s">
        <v>962</v>
      </c>
      <c r="O693" t="s">
        <v>961</v>
      </c>
      <c r="P693" t="s">
        <v>970</v>
      </c>
      <c r="Q693" t="s">
        <v>956</v>
      </c>
      <c r="R693" t="s">
        <v>963</v>
      </c>
      <c r="S693" t="s">
        <v>966</v>
      </c>
      <c r="T693" t="s">
        <v>955</v>
      </c>
      <c r="U693" t="s">
        <v>952</v>
      </c>
      <c r="V693" t="s">
        <v>966</v>
      </c>
      <c r="W693" t="s">
        <v>963</v>
      </c>
      <c r="X693" t="s">
        <v>966</v>
      </c>
      <c r="Y693" t="s">
        <v>949</v>
      </c>
      <c r="Z693" t="s">
        <v>952</v>
      </c>
      <c r="AA693" t="s">
        <v>966</v>
      </c>
      <c r="BA693" s="2">
        <f t="shared" si="131"/>
        <v>25</v>
      </c>
      <c r="BB693" s="8">
        <v>651</v>
      </c>
      <c r="BC693" s="4" t="s">
        <v>956</v>
      </c>
      <c r="BD693" s="4" t="s">
        <v>966</v>
      </c>
      <c r="BE693" s="4" t="s">
        <v>963</v>
      </c>
      <c r="BF693" s="4" t="s">
        <v>957</v>
      </c>
      <c r="BG693" s="4" t="s">
        <v>958</v>
      </c>
      <c r="BH693">
        <f t="shared" si="132"/>
        <v>3</v>
      </c>
      <c r="BI693">
        <f t="shared" si="133"/>
        <v>5</v>
      </c>
      <c r="BJ693">
        <f t="shared" si="134"/>
        <v>3</v>
      </c>
      <c r="BK693">
        <f t="shared" si="135"/>
        <v>0</v>
      </c>
      <c r="BL693">
        <f t="shared" si="136"/>
        <v>0</v>
      </c>
      <c r="BM693" s="6">
        <f t="shared" si="137"/>
        <v>0</v>
      </c>
      <c r="BN693" s="6">
        <f t="shared" si="138"/>
        <v>1</v>
      </c>
      <c r="BO693" s="6">
        <f t="shared" si="139"/>
        <v>1</v>
      </c>
      <c r="BP693" s="6">
        <f t="shared" si="140"/>
        <v>1</v>
      </c>
      <c r="BQ693">
        <f t="shared" si="141"/>
        <v>0</v>
      </c>
      <c r="BR693" s="9">
        <f t="shared" si="142"/>
        <v>0</v>
      </c>
    </row>
    <row r="694" spans="1:70" x14ac:dyDescent="0.25">
      <c r="A694" s="1" t="s">
        <v>692</v>
      </c>
      <c r="B694" s="1" t="str">
        <f t="shared" si="130"/>
        <v>amppmqgtcbwccleglccpgle</v>
      </c>
      <c r="C694" s="1" t="s">
        <v>970</v>
      </c>
      <c r="D694" s="1" t="s">
        <v>966</v>
      </c>
      <c r="E694" t="s">
        <v>969</v>
      </c>
      <c r="F694" t="s">
        <v>969</v>
      </c>
      <c r="G694" t="s">
        <v>966</v>
      </c>
      <c r="H694" t="s">
        <v>953</v>
      </c>
      <c r="I694" t="s">
        <v>964</v>
      </c>
      <c r="J694" t="s">
        <v>960</v>
      </c>
      <c r="K694" t="s">
        <v>968</v>
      </c>
      <c r="L694" t="s">
        <v>949</v>
      </c>
      <c r="M694" t="s">
        <v>959</v>
      </c>
      <c r="N694" t="s">
        <v>968</v>
      </c>
      <c r="O694" t="s">
        <v>968</v>
      </c>
      <c r="P694" t="s">
        <v>954</v>
      </c>
      <c r="Q694" t="s">
        <v>955</v>
      </c>
      <c r="R694" t="s">
        <v>964</v>
      </c>
      <c r="S694" t="s">
        <v>954</v>
      </c>
      <c r="T694" t="s">
        <v>968</v>
      </c>
      <c r="U694" t="s">
        <v>968</v>
      </c>
      <c r="V694" t="s">
        <v>969</v>
      </c>
      <c r="W694" t="s">
        <v>964</v>
      </c>
      <c r="X694" t="s">
        <v>954</v>
      </c>
      <c r="BA694" s="2">
        <f t="shared" si="131"/>
        <v>22</v>
      </c>
      <c r="BB694" s="8">
        <v>392</v>
      </c>
      <c r="BC694" s="4" t="s">
        <v>968</v>
      </c>
      <c r="BD694" s="4" t="s">
        <v>964</v>
      </c>
      <c r="BE694" s="4" t="s">
        <v>954</v>
      </c>
      <c r="BF694" s="4" t="s">
        <v>969</v>
      </c>
      <c r="BG694" s="4" t="s">
        <v>955</v>
      </c>
      <c r="BH694">
        <f t="shared" si="132"/>
        <v>5</v>
      </c>
      <c r="BI694">
        <f t="shared" si="133"/>
        <v>3</v>
      </c>
      <c r="BJ694">
        <f t="shared" si="134"/>
        <v>3</v>
      </c>
      <c r="BK694">
        <f t="shared" si="135"/>
        <v>3</v>
      </c>
      <c r="BL694">
        <f t="shared" si="136"/>
        <v>1</v>
      </c>
      <c r="BM694" s="6">
        <f t="shared" si="137"/>
        <v>1</v>
      </c>
      <c r="BN694" s="6">
        <f t="shared" si="138"/>
        <v>1</v>
      </c>
      <c r="BO694" s="6">
        <f t="shared" si="139"/>
        <v>1</v>
      </c>
      <c r="BP694" s="6">
        <f t="shared" si="140"/>
        <v>1</v>
      </c>
      <c r="BQ694">
        <f t="shared" si="141"/>
        <v>1</v>
      </c>
      <c r="BR694" s="9">
        <f t="shared" si="142"/>
        <v>392</v>
      </c>
    </row>
    <row r="695" spans="1:70" x14ac:dyDescent="0.25">
      <c r="A695" s="1" t="s">
        <v>693</v>
      </c>
      <c r="B695" s="1" t="str">
        <f t="shared" si="130"/>
        <v>yrwxefpiglsgspexieguymwmxmsr</v>
      </c>
      <c r="C695" s="1" t="s">
        <v>971</v>
      </c>
      <c r="D695" s="1" t="s">
        <v>950</v>
      </c>
      <c r="E695" t="s">
        <v>959</v>
      </c>
      <c r="F695" t="s">
        <v>961</v>
      </c>
      <c r="G695" t="s">
        <v>955</v>
      </c>
      <c r="H695" t="s">
        <v>947</v>
      </c>
      <c r="I695" t="s">
        <v>969</v>
      </c>
      <c r="J695" t="s">
        <v>967</v>
      </c>
      <c r="K695" t="s">
        <v>964</v>
      </c>
      <c r="L695" t="s">
        <v>954</v>
      </c>
      <c r="M695" t="s">
        <v>972</v>
      </c>
      <c r="N695" t="s">
        <v>964</v>
      </c>
      <c r="O695" t="s">
        <v>972</v>
      </c>
      <c r="P695" t="s">
        <v>969</v>
      </c>
      <c r="Q695" t="s">
        <v>955</v>
      </c>
      <c r="R695" t="s">
        <v>961</v>
      </c>
      <c r="S695" t="s">
        <v>967</v>
      </c>
      <c r="T695" t="s">
        <v>955</v>
      </c>
      <c r="U695" t="s">
        <v>964</v>
      </c>
      <c r="V695" t="s">
        <v>948</v>
      </c>
      <c r="W695" t="s">
        <v>971</v>
      </c>
      <c r="X695" t="s">
        <v>966</v>
      </c>
      <c r="Y695" t="s">
        <v>959</v>
      </c>
      <c r="Z695" t="s">
        <v>966</v>
      </c>
      <c r="AA695" t="s">
        <v>961</v>
      </c>
      <c r="AB695" t="s">
        <v>966</v>
      </c>
      <c r="AC695" t="s">
        <v>972</v>
      </c>
      <c r="BA695" s="2">
        <f t="shared" si="131"/>
        <v>27</v>
      </c>
      <c r="BB695" s="8">
        <v>308</v>
      </c>
      <c r="BC695" s="4" t="s">
        <v>955</v>
      </c>
      <c r="BD695" s="4" t="s">
        <v>964</v>
      </c>
      <c r="BE695" s="4" t="s">
        <v>966</v>
      </c>
      <c r="BF695" s="4" t="s">
        <v>972</v>
      </c>
      <c r="BG695" s="4" t="s">
        <v>961</v>
      </c>
      <c r="BH695">
        <f t="shared" si="132"/>
        <v>3</v>
      </c>
      <c r="BI695">
        <f t="shared" si="133"/>
        <v>3</v>
      </c>
      <c r="BJ695">
        <f t="shared" si="134"/>
        <v>3</v>
      </c>
      <c r="BK695">
        <f t="shared" si="135"/>
        <v>3</v>
      </c>
      <c r="BL695">
        <f t="shared" si="136"/>
        <v>3</v>
      </c>
      <c r="BM695" s="6">
        <f t="shared" si="137"/>
        <v>1</v>
      </c>
      <c r="BN695" s="6">
        <f t="shared" si="138"/>
        <v>1</v>
      </c>
      <c r="BO695" s="6">
        <f t="shared" si="139"/>
        <v>1</v>
      </c>
      <c r="BP695" s="6">
        <f t="shared" si="140"/>
        <v>1</v>
      </c>
      <c r="BQ695">
        <f t="shared" si="141"/>
        <v>1</v>
      </c>
      <c r="BR695" s="9">
        <f t="shared" si="142"/>
        <v>308</v>
      </c>
    </row>
    <row r="696" spans="1:70" x14ac:dyDescent="0.25">
      <c r="A696" s="1" t="s">
        <v>694</v>
      </c>
      <c r="B696" s="1" t="str">
        <f t="shared" si="130"/>
        <v>jfifqxovdoxabgbiivybxktlohpelm</v>
      </c>
      <c r="C696" s="1" t="s">
        <v>951</v>
      </c>
      <c r="D696" s="1" t="s">
        <v>947</v>
      </c>
      <c r="E696" t="s">
        <v>967</v>
      </c>
      <c r="F696" t="s">
        <v>947</v>
      </c>
      <c r="G696" t="s">
        <v>953</v>
      </c>
      <c r="H696" t="s">
        <v>961</v>
      </c>
      <c r="I696" t="s">
        <v>965</v>
      </c>
      <c r="J696" t="s">
        <v>957</v>
      </c>
      <c r="K696" t="s">
        <v>956</v>
      </c>
      <c r="L696" t="s">
        <v>965</v>
      </c>
      <c r="M696" t="s">
        <v>961</v>
      </c>
      <c r="N696" t="s">
        <v>970</v>
      </c>
      <c r="O696" t="s">
        <v>949</v>
      </c>
      <c r="P696" t="s">
        <v>964</v>
      </c>
      <c r="Q696" t="s">
        <v>949</v>
      </c>
      <c r="R696" t="s">
        <v>967</v>
      </c>
      <c r="S696" t="s">
        <v>967</v>
      </c>
      <c r="T696" t="s">
        <v>957</v>
      </c>
      <c r="U696" t="s">
        <v>971</v>
      </c>
      <c r="V696" t="s">
        <v>949</v>
      </c>
      <c r="W696" t="s">
        <v>961</v>
      </c>
      <c r="X696" t="s">
        <v>962</v>
      </c>
      <c r="Y696" t="s">
        <v>960</v>
      </c>
      <c r="Z696" t="s">
        <v>954</v>
      </c>
      <c r="AA696" t="s">
        <v>965</v>
      </c>
      <c r="AB696" t="s">
        <v>952</v>
      </c>
      <c r="AC696" t="s">
        <v>969</v>
      </c>
      <c r="AD696" t="s">
        <v>955</v>
      </c>
      <c r="AE696" t="s">
        <v>954</v>
      </c>
      <c r="BA696" s="2">
        <f t="shared" si="131"/>
        <v>29</v>
      </c>
      <c r="BB696" s="8">
        <v>575</v>
      </c>
      <c r="BC696" s="4" t="s">
        <v>966</v>
      </c>
      <c r="BD696" s="4" t="s">
        <v>959</v>
      </c>
      <c r="BE696" s="4" t="s">
        <v>954</v>
      </c>
      <c r="BF696" s="4" t="s">
        <v>969</v>
      </c>
      <c r="BG696" s="4" t="s">
        <v>972</v>
      </c>
      <c r="BH696">
        <f t="shared" si="132"/>
        <v>0</v>
      </c>
      <c r="BI696">
        <f t="shared" si="133"/>
        <v>0</v>
      </c>
      <c r="BJ696">
        <f t="shared" si="134"/>
        <v>2</v>
      </c>
      <c r="BK696">
        <f t="shared" si="135"/>
        <v>1</v>
      </c>
      <c r="BL696">
        <f t="shared" si="136"/>
        <v>0</v>
      </c>
      <c r="BM696" s="6">
        <f t="shared" si="137"/>
        <v>1</v>
      </c>
      <c r="BN696" s="6">
        <f t="shared" si="138"/>
        <v>0</v>
      </c>
      <c r="BO696" s="6">
        <f t="shared" si="139"/>
        <v>1</v>
      </c>
      <c r="BP696" s="6">
        <f t="shared" si="140"/>
        <v>1</v>
      </c>
      <c r="BQ696">
        <f t="shared" si="141"/>
        <v>0</v>
      </c>
      <c r="BR696" s="9">
        <f t="shared" si="142"/>
        <v>0</v>
      </c>
    </row>
    <row r="697" spans="1:70" x14ac:dyDescent="0.25">
      <c r="A697" s="1" t="s">
        <v>695</v>
      </c>
      <c r="B697" s="1" t="str">
        <f t="shared" si="130"/>
        <v>dpssptjwfqmbtujdhsbttnbslfujoh</v>
      </c>
      <c r="C697" s="1" t="s">
        <v>956</v>
      </c>
      <c r="D697" s="1" t="s">
        <v>969</v>
      </c>
      <c r="E697" t="s">
        <v>972</v>
      </c>
      <c r="F697" t="s">
        <v>972</v>
      </c>
      <c r="G697" t="s">
        <v>969</v>
      </c>
      <c r="H697" t="s">
        <v>960</v>
      </c>
      <c r="I697" t="s">
        <v>951</v>
      </c>
      <c r="J697" t="s">
        <v>959</v>
      </c>
      <c r="K697" t="s">
        <v>947</v>
      </c>
      <c r="L697" t="s">
        <v>953</v>
      </c>
      <c r="M697" t="s">
        <v>966</v>
      </c>
      <c r="N697" t="s">
        <v>949</v>
      </c>
      <c r="O697" t="s">
        <v>960</v>
      </c>
      <c r="P697" t="s">
        <v>948</v>
      </c>
      <c r="Q697" t="s">
        <v>951</v>
      </c>
      <c r="R697" t="s">
        <v>956</v>
      </c>
      <c r="S697" t="s">
        <v>952</v>
      </c>
      <c r="T697" t="s">
        <v>972</v>
      </c>
      <c r="U697" t="s">
        <v>949</v>
      </c>
      <c r="V697" t="s">
        <v>960</v>
      </c>
      <c r="W697" t="s">
        <v>960</v>
      </c>
      <c r="X697" t="s">
        <v>958</v>
      </c>
      <c r="Y697" t="s">
        <v>949</v>
      </c>
      <c r="Z697" t="s">
        <v>972</v>
      </c>
      <c r="AA697" t="s">
        <v>954</v>
      </c>
      <c r="AB697" t="s">
        <v>947</v>
      </c>
      <c r="AC697" t="s">
        <v>948</v>
      </c>
      <c r="AD697" t="s">
        <v>951</v>
      </c>
      <c r="AE697" t="s">
        <v>965</v>
      </c>
      <c r="BA697" s="2">
        <f t="shared" si="131"/>
        <v>29</v>
      </c>
      <c r="BB697" s="8">
        <v>181</v>
      </c>
      <c r="BC697" s="4" t="s">
        <v>960</v>
      </c>
      <c r="BD697" s="4" t="s">
        <v>954</v>
      </c>
      <c r="BE697" s="4" t="s">
        <v>965</v>
      </c>
      <c r="BF697" s="4" t="s">
        <v>950</v>
      </c>
      <c r="BG697" s="4" t="s">
        <v>957</v>
      </c>
      <c r="BH697">
        <f t="shared" si="132"/>
        <v>4</v>
      </c>
      <c r="BI697">
        <f t="shared" si="133"/>
        <v>1</v>
      </c>
      <c r="BJ697">
        <f t="shared" si="134"/>
        <v>1</v>
      </c>
      <c r="BK697">
        <f t="shared" si="135"/>
        <v>0</v>
      </c>
      <c r="BL697">
        <f t="shared" si="136"/>
        <v>0</v>
      </c>
      <c r="BM697" s="6">
        <f t="shared" si="137"/>
        <v>1</v>
      </c>
      <c r="BN697" s="6">
        <f t="shared" si="138"/>
        <v>1</v>
      </c>
      <c r="BO697" s="6">
        <f t="shared" si="139"/>
        <v>1</v>
      </c>
      <c r="BP697" s="6">
        <f t="shared" si="140"/>
        <v>1</v>
      </c>
      <c r="BQ697">
        <f t="shared" si="141"/>
        <v>1</v>
      </c>
      <c r="BR697" s="9">
        <f t="shared" si="142"/>
        <v>181</v>
      </c>
    </row>
    <row r="698" spans="1:70" x14ac:dyDescent="0.25">
      <c r="A698" s="1" t="s">
        <v>696</v>
      </c>
      <c r="B698" s="1" t="str">
        <f t="shared" si="130"/>
        <v>ftzgxmbvietlmbvzktllkxtvjnblbmbhg</v>
      </c>
      <c r="C698" s="1" t="s">
        <v>947</v>
      </c>
      <c r="D698" s="1" t="s">
        <v>960</v>
      </c>
      <c r="E698" t="s">
        <v>963</v>
      </c>
      <c r="F698" t="s">
        <v>964</v>
      </c>
      <c r="G698" t="s">
        <v>961</v>
      </c>
      <c r="H698" t="s">
        <v>966</v>
      </c>
      <c r="I698" t="s">
        <v>949</v>
      </c>
      <c r="J698" t="s">
        <v>957</v>
      </c>
      <c r="K698" t="s">
        <v>967</v>
      </c>
      <c r="L698" t="s">
        <v>955</v>
      </c>
      <c r="M698" t="s">
        <v>960</v>
      </c>
      <c r="N698" t="s">
        <v>954</v>
      </c>
      <c r="O698" t="s">
        <v>966</v>
      </c>
      <c r="P698" t="s">
        <v>949</v>
      </c>
      <c r="Q698" t="s">
        <v>957</v>
      </c>
      <c r="R698" t="s">
        <v>963</v>
      </c>
      <c r="S698" t="s">
        <v>962</v>
      </c>
      <c r="T698" t="s">
        <v>960</v>
      </c>
      <c r="U698" t="s">
        <v>954</v>
      </c>
      <c r="V698" t="s">
        <v>954</v>
      </c>
      <c r="W698" t="s">
        <v>962</v>
      </c>
      <c r="X698" t="s">
        <v>961</v>
      </c>
      <c r="Y698" t="s">
        <v>960</v>
      </c>
      <c r="Z698" t="s">
        <v>957</v>
      </c>
      <c r="AA698" t="s">
        <v>951</v>
      </c>
      <c r="AB698" t="s">
        <v>958</v>
      </c>
      <c r="AC698" t="s">
        <v>949</v>
      </c>
      <c r="AD698" t="s">
        <v>954</v>
      </c>
      <c r="AE698" t="s">
        <v>949</v>
      </c>
      <c r="AF698" t="s">
        <v>966</v>
      </c>
      <c r="AG698" t="s">
        <v>949</v>
      </c>
      <c r="AH698" t="s">
        <v>952</v>
      </c>
      <c r="BA698" s="2">
        <f t="shared" si="131"/>
        <v>32</v>
      </c>
      <c r="BB698" s="8">
        <v>995</v>
      </c>
      <c r="BC698" s="4" t="s">
        <v>969</v>
      </c>
      <c r="BD698" s="4" t="s">
        <v>953</v>
      </c>
      <c r="BE698" s="4" t="s">
        <v>966</v>
      </c>
      <c r="BF698" s="4" t="s">
        <v>950</v>
      </c>
      <c r="BG698" s="4" t="s">
        <v>958</v>
      </c>
      <c r="BH698">
        <f t="shared" si="132"/>
        <v>0</v>
      </c>
      <c r="BI698">
        <f t="shared" si="133"/>
        <v>0</v>
      </c>
      <c r="BJ698">
        <f t="shared" si="134"/>
        <v>3</v>
      </c>
      <c r="BK698">
        <f t="shared" si="135"/>
        <v>0</v>
      </c>
      <c r="BL698">
        <f t="shared" si="136"/>
        <v>1</v>
      </c>
      <c r="BM698" s="6">
        <f t="shared" si="137"/>
        <v>1</v>
      </c>
      <c r="BN698" s="6">
        <f t="shared" si="138"/>
        <v>0</v>
      </c>
      <c r="BO698" s="6">
        <f t="shared" si="139"/>
        <v>1</v>
      </c>
      <c r="BP698" s="6">
        <f t="shared" si="140"/>
        <v>0</v>
      </c>
      <c r="BQ698">
        <f t="shared" si="141"/>
        <v>0</v>
      </c>
      <c r="BR698" s="9">
        <f t="shared" si="142"/>
        <v>0</v>
      </c>
    </row>
    <row r="699" spans="1:70" x14ac:dyDescent="0.25">
      <c r="A699" s="1" t="s">
        <v>697</v>
      </c>
      <c r="B699" s="1" t="str">
        <f t="shared" si="130"/>
        <v>lxaaxbrenkjbtncmnyuxhvnwc</v>
      </c>
      <c r="C699" s="1" t="s">
        <v>954</v>
      </c>
      <c r="D699" s="1" t="s">
        <v>961</v>
      </c>
      <c r="E699" t="s">
        <v>970</v>
      </c>
      <c r="F699" t="s">
        <v>970</v>
      </c>
      <c r="G699" t="s">
        <v>961</v>
      </c>
      <c r="H699" t="s">
        <v>949</v>
      </c>
      <c r="I699" t="s">
        <v>950</v>
      </c>
      <c r="J699" t="s">
        <v>955</v>
      </c>
      <c r="K699" t="s">
        <v>958</v>
      </c>
      <c r="L699" t="s">
        <v>962</v>
      </c>
      <c r="M699" t="s">
        <v>951</v>
      </c>
      <c r="N699" t="s">
        <v>949</v>
      </c>
      <c r="O699" t="s">
        <v>960</v>
      </c>
      <c r="P699" t="s">
        <v>958</v>
      </c>
      <c r="Q699" t="s">
        <v>968</v>
      </c>
      <c r="R699" t="s">
        <v>966</v>
      </c>
      <c r="S699" t="s">
        <v>958</v>
      </c>
      <c r="T699" t="s">
        <v>971</v>
      </c>
      <c r="U699" t="s">
        <v>948</v>
      </c>
      <c r="V699" t="s">
        <v>961</v>
      </c>
      <c r="W699" t="s">
        <v>952</v>
      </c>
      <c r="X699" t="s">
        <v>957</v>
      </c>
      <c r="Y699" t="s">
        <v>958</v>
      </c>
      <c r="Z699" t="s">
        <v>959</v>
      </c>
      <c r="BA699" s="2">
        <f t="shared" si="131"/>
        <v>24</v>
      </c>
      <c r="BB699" s="8">
        <v>875</v>
      </c>
      <c r="BC699" s="4" t="s">
        <v>972</v>
      </c>
      <c r="BD699" s="4" t="s">
        <v>964</v>
      </c>
      <c r="BE699" s="4" t="s">
        <v>948</v>
      </c>
      <c r="BF699" s="4" t="s">
        <v>968</v>
      </c>
      <c r="BG699" s="4" t="s">
        <v>957</v>
      </c>
      <c r="BH699">
        <f t="shared" si="132"/>
        <v>0</v>
      </c>
      <c r="BI699">
        <f t="shared" si="133"/>
        <v>0</v>
      </c>
      <c r="BJ699">
        <f t="shared" si="134"/>
        <v>1</v>
      </c>
      <c r="BK699">
        <f t="shared" si="135"/>
        <v>1</v>
      </c>
      <c r="BL699">
        <f t="shared" si="136"/>
        <v>1</v>
      </c>
      <c r="BM699" s="6">
        <f t="shared" si="137"/>
        <v>1</v>
      </c>
      <c r="BN699" s="6">
        <f t="shared" si="138"/>
        <v>0</v>
      </c>
      <c r="BO699" s="6">
        <f t="shared" si="139"/>
        <v>1</v>
      </c>
      <c r="BP699" s="6">
        <f t="shared" si="140"/>
        <v>1</v>
      </c>
      <c r="BQ699">
        <f t="shared" si="141"/>
        <v>0</v>
      </c>
      <c r="BR699" s="9">
        <f t="shared" si="142"/>
        <v>0</v>
      </c>
    </row>
    <row r="700" spans="1:70" x14ac:dyDescent="0.25">
      <c r="A700" s="1" t="s">
        <v>698</v>
      </c>
      <c r="B700" s="1" t="str">
        <f t="shared" si="130"/>
        <v>ygcrqpkbgfuecxgpigtjwpvfgxgnqrogpv</v>
      </c>
      <c r="C700" s="1" t="s">
        <v>971</v>
      </c>
      <c r="D700" s="1" t="s">
        <v>964</v>
      </c>
      <c r="E700" t="s">
        <v>968</v>
      </c>
      <c r="F700" t="s">
        <v>950</v>
      </c>
      <c r="G700" t="s">
        <v>953</v>
      </c>
      <c r="H700" t="s">
        <v>969</v>
      </c>
      <c r="I700" t="s">
        <v>962</v>
      </c>
      <c r="J700" t="s">
        <v>949</v>
      </c>
      <c r="K700" t="s">
        <v>964</v>
      </c>
      <c r="L700" t="s">
        <v>947</v>
      </c>
      <c r="M700" t="s">
        <v>948</v>
      </c>
      <c r="N700" t="s">
        <v>955</v>
      </c>
      <c r="O700" t="s">
        <v>968</v>
      </c>
      <c r="P700" t="s">
        <v>961</v>
      </c>
      <c r="Q700" t="s">
        <v>964</v>
      </c>
      <c r="R700" t="s">
        <v>969</v>
      </c>
      <c r="S700" t="s">
        <v>967</v>
      </c>
      <c r="T700" t="s">
        <v>964</v>
      </c>
      <c r="U700" t="s">
        <v>960</v>
      </c>
      <c r="V700" t="s">
        <v>951</v>
      </c>
      <c r="W700" t="s">
        <v>959</v>
      </c>
      <c r="X700" t="s">
        <v>969</v>
      </c>
      <c r="Y700" t="s">
        <v>957</v>
      </c>
      <c r="Z700" t="s">
        <v>947</v>
      </c>
      <c r="AA700" t="s">
        <v>964</v>
      </c>
      <c r="AB700" t="s">
        <v>961</v>
      </c>
      <c r="AC700" t="s">
        <v>964</v>
      </c>
      <c r="AD700" t="s">
        <v>958</v>
      </c>
      <c r="AE700" t="s">
        <v>953</v>
      </c>
      <c r="AF700" t="s">
        <v>950</v>
      </c>
      <c r="AG700" t="s">
        <v>965</v>
      </c>
      <c r="AH700" t="s">
        <v>964</v>
      </c>
      <c r="AI700" t="s">
        <v>969</v>
      </c>
      <c r="BA700" s="2">
        <f t="shared" si="131"/>
        <v>33</v>
      </c>
      <c r="BB700" s="8">
        <v>544</v>
      </c>
      <c r="BC700" s="4" t="s">
        <v>964</v>
      </c>
      <c r="BD700" s="4" t="s">
        <v>969</v>
      </c>
      <c r="BE700" s="4" t="s">
        <v>968</v>
      </c>
      <c r="BF700" s="4" t="s">
        <v>947</v>
      </c>
      <c r="BG700" s="4" t="s">
        <v>953</v>
      </c>
      <c r="BH700">
        <f t="shared" si="132"/>
        <v>7</v>
      </c>
      <c r="BI700">
        <f t="shared" si="133"/>
        <v>4</v>
      </c>
      <c r="BJ700">
        <f t="shared" si="134"/>
        <v>2</v>
      </c>
      <c r="BK700">
        <f t="shared" si="135"/>
        <v>2</v>
      </c>
      <c r="BL700">
        <f t="shared" si="136"/>
        <v>2</v>
      </c>
      <c r="BM700" s="6">
        <f t="shared" si="137"/>
        <v>1</v>
      </c>
      <c r="BN700" s="6">
        <f t="shared" si="138"/>
        <v>1</v>
      </c>
      <c r="BO700" s="6">
        <f t="shared" si="139"/>
        <v>1</v>
      </c>
      <c r="BP700" s="6">
        <f t="shared" si="140"/>
        <v>1</v>
      </c>
      <c r="BQ700">
        <f t="shared" si="141"/>
        <v>1</v>
      </c>
      <c r="BR700" s="9">
        <f t="shared" si="142"/>
        <v>544</v>
      </c>
    </row>
    <row r="701" spans="1:70" x14ac:dyDescent="0.25">
      <c r="A701" s="1" t="s">
        <v>699</v>
      </c>
      <c r="B701" s="1" t="str">
        <f t="shared" si="130"/>
        <v>kwtwznctlgmnqvivkqvo</v>
      </c>
      <c r="C701" s="1" t="s">
        <v>962</v>
      </c>
      <c r="D701" s="1" t="s">
        <v>959</v>
      </c>
      <c r="E701" t="s">
        <v>960</v>
      </c>
      <c r="F701" t="s">
        <v>959</v>
      </c>
      <c r="G701" t="s">
        <v>963</v>
      </c>
      <c r="H701" t="s">
        <v>958</v>
      </c>
      <c r="I701" t="s">
        <v>968</v>
      </c>
      <c r="J701" t="s">
        <v>960</v>
      </c>
      <c r="K701" t="s">
        <v>954</v>
      </c>
      <c r="L701" t="s">
        <v>964</v>
      </c>
      <c r="M701" t="s">
        <v>966</v>
      </c>
      <c r="N701" t="s">
        <v>958</v>
      </c>
      <c r="O701" t="s">
        <v>953</v>
      </c>
      <c r="P701" t="s">
        <v>957</v>
      </c>
      <c r="Q701" t="s">
        <v>967</v>
      </c>
      <c r="R701" t="s">
        <v>957</v>
      </c>
      <c r="S701" t="s">
        <v>962</v>
      </c>
      <c r="T701" t="s">
        <v>953</v>
      </c>
      <c r="U701" t="s">
        <v>957</v>
      </c>
      <c r="BA701" s="2">
        <f t="shared" si="131"/>
        <v>19</v>
      </c>
      <c r="BB701" s="8">
        <v>174</v>
      </c>
      <c r="BC701" s="4" t="s">
        <v>953</v>
      </c>
      <c r="BD701" s="4" t="s">
        <v>972</v>
      </c>
      <c r="BE701" s="4" t="s">
        <v>958</v>
      </c>
      <c r="BF701" s="4" t="s">
        <v>961</v>
      </c>
      <c r="BG701" s="4" t="s">
        <v>966</v>
      </c>
      <c r="BH701">
        <f t="shared" si="132"/>
        <v>2</v>
      </c>
      <c r="BI701">
        <f t="shared" si="133"/>
        <v>0</v>
      </c>
      <c r="BJ701">
        <f t="shared" si="134"/>
        <v>2</v>
      </c>
      <c r="BK701">
        <f t="shared" si="135"/>
        <v>0</v>
      </c>
      <c r="BL701">
        <f t="shared" si="136"/>
        <v>1</v>
      </c>
      <c r="BM701" s="6">
        <f t="shared" si="137"/>
        <v>1</v>
      </c>
      <c r="BN701" s="6">
        <f t="shared" si="138"/>
        <v>0</v>
      </c>
      <c r="BO701" s="6">
        <f t="shared" si="139"/>
        <v>1</v>
      </c>
      <c r="BP701" s="6">
        <f t="shared" si="140"/>
        <v>0</v>
      </c>
      <c r="BQ701">
        <f t="shared" si="141"/>
        <v>0</v>
      </c>
      <c r="BR701" s="9">
        <f t="shared" si="142"/>
        <v>0</v>
      </c>
    </row>
    <row r="702" spans="1:70" x14ac:dyDescent="0.25">
      <c r="A702" s="1" t="s">
        <v>700</v>
      </c>
      <c r="B702" s="1" t="str">
        <f t="shared" si="130"/>
        <v>jvuzbtlynyhkljhukfjbzavtlyzlycpjl</v>
      </c>
      <c r="C702" s="1" t="s">
        <v>951</v>
      </c>
      <c r="D702" s="1" t="s">
        <v>957</v>
      </c>
      <c r="E702" t="s">
        <v>948</v>
      </c>
      <c r="F702" t="s">
        <v>963</v>
      </c>
      <c r="G702" t="s">
        <v>949</v>
      </c>
      <c r="H702" t="s">
        <v>960</v>
      </c>
      <c r="I702" t="s">
        <v>954</v>
      </c>
      <c r="J702" t="s">
        <v>971</v>
      </c>
      <c r="K702" t="s">
        <v>958</v>
      </c>
      <c r="L702" t="s">
        <v>971</v>
      </c>
      <c r="M702" t="s">
        <v>952</v>
      </c>
      <c r="N702" t="s">
        <v>962</v>
      </c>
      <c r="O702" t="s">
        <v>954</v>
      </c>
      <c r="P702" t="s">
        <v>951</v>
      </c>
      <c r="Q702" t="s">
        <v>952</v>
      </c>
      <c r="R702" t="s">
        <v>948</v>
      </c>
      <c r="S702" t="s">
        <v>962</v>
      </c>
      <c r="T702" t="s">
        <v>947</v>
      </c>
      <c r="U702" t="s">
        <v>951</v>
      </c>
      <c r="V702" t="s">
        <v>949</v>
      </c>
      <c r="W702" t="s">
        <v>963</v>
      </c>
      <c r="X702" t="s">
        <v>970</v>
      </c>
      <c r="Y702" t="s">
        <v>957</v>
      </c>
      <c r="Z702" t="s">
        <v>960</v>
      </c>
      <c r="AA702" t="s">
        <v>954</v>
      </c>
      <c r="AB702" t="s">
        <v>971</v>
      </c>
      <c r="AC702" t="s">
        <v>963</v>
      </c>
      <c r="AD702" t="s">
        <v>954</v>
      </c>
      <c r="AE702" t="s">
        <v>971</v>
      </c>
      <c r="AF702" t="s">
        <v>968</v>
      </c>
      <c r="AG702" t="s">
        <v>969</v>
      </c>
      <c r="AH702" t="s">
        <v>951</v>
      </c>
      <c r="BA702" s="2">
        <f t="shared" si="131"/>
        <v>32</v>
      </c>
      <c r="BB702" s="8">
        <v>773</v>
      </c>
      <c r="BC702" s="4" t="s">
        <v>954</v>
      </c>
      <c r="BD702" s="4" t="s">
        <v>951</v>
      </c>
      <c r="BE702" s="4" t="s">
        <v>971</v>
      </c>
      <c r="BF702" s="4" t="s">
        <v>963</v>
      </c>
      <c r="BG702" s="4" t="s">
        <v>949</v>
      </c>
      <c r="BH702">
        <f t="shared" si="132"/>
        <v>4</v>
      </c>
      <c r="BI702">
        <f t="shared" si="133"/>
        <v>4</v>
      </c>
      <c r="BJ702">
        <f t="shared" si="134"/>
        <v>4</v>
      </c>
      <c r="BK702">
        <f t="shared" si="135"/>
        <v>3</v>
      </c>
      <c r="BL702">
        <f t="shared" si="136"/>
        <v>2</v>
      </c>
      <c r="BM702" s="6">
        <f t="shared" si="137"/>
        <v>1</v>
      </c>
      <c r="BN702" s="6">
        <f t="shared" si="138"/>
        <v>1</v>
      </c>
      <c r="BO702" s="6">
        <f t="shared" si="139"/>
        <v>1</v>
      </c>
      <c r="BP702" s="6">
        <f t="shared" si="140"/>
        <v>1</v>
      </c>
      <c r="BQ702">
        <f t="shared" si="141"/>
        <v>1</v>
      </c>
      <c r="BR702" s="9">
        <f t="shared" si="142"/>
        <v>773</v>
      </c>
    </row>
    <row r="703" spans="1:70" x14ac:dyDescent="0.25">
      <c r="A703" s="1" t="s">
        <v>701</v>
      </c>
      <c r="B703" s="1" t="str">
        <f t="shared" si="130"/>
        <v>aoubshwqrmsrsdzcmasbh</v>
      </c>
      <c r="C703" s="1" t="s">
        <v>970</v>
      </c>
      <c r="D703" s="1" t="s">
        <v>965</v>
      </c>
      <c r="E703" t="s">
        <v>948</v>
      </c>
      <c r="F703" t="s">
        <v>949</v>
      </c>
      <c r="G703" t="s">
        <v>972</v>
      </c>
      <c r="H703" t="s">
        <v>952</v>
      </c>
      <c r="I703" t="s">
        <v>959</v>
      </c>
      <c r="J703" t="s">
        <v>953</v>
      </c>
      <c r="K703" t="s">
        <v>950</v>
      </c>
      <c r="L703" t="s">
        <v>966</v>
      </c>
      <c r="M703" t="s">
        <v>972</v>
      </c>
      <c r="N703" t="s">
        <v>950</v>
      </c>
      <c r="O703" t="s">
        <v>972</v>
      </c>
      <c r="P703" t="s">
        <v>956</v>
      </c>
      <c r="Q703" t="s">
        <v>963</v>
      </c>
      <c r="R703" t="s">
        <v>968</v>
      </c>
      <c r="S703" t="s">
        <v>966</v>
      </c>
      <c r="T703" t="s">
        <v>970</v>
      </c>
      <c r="U703" t="s">
        <v>972</v>
      </c>
      <c r="V703" t="s">
        <v>949</v>
      </c>
      <c r="BA703" s="2">
        <f t="shared" si="131"/>
        <v>20</v>
      </c>
      <c r="BB703" s="8">
        <v>766</v>
      </c>
      <c r="BC703" s="4" t="s">
        <v>963</v>
      </c>
      <c r="BD703" s="4" t="s">
        <v>953</v>
      </c>
      <c r="BE703" s="4" t="s">
        <v>960</v>
      </c>
      <c r="BF703" s="4" t="s">
        <v>969</v>
      </c>
      <c r="BG703" s="4" t="s">
        <v>949</v>
      </c>
      <c r="BH703">
        <f t="shared" si="132"/>
        <v>1</v>
      </c>
      <c r="BI703">
        <f t="shared" si="133"/>
        <v>1</v>
      </c>
      <c r="BJ703">
        <f t="shared" si="134"/>
        <v>0</v>
      </c>
      <c r="BK703">
        <f t="shared" si="135"/>
        <v>0</v>
      </c>
      <c r="BL703">
        <f t="shared" si="136"/>
        <v>2</v>
      </c>
      <c r="BM703" s="6">
        <f t="shared" si="137"/>
        <v>1</v>
      </c>
      <c r="BN703" s="6">
        <f t="shared" si="138"/>
        <v>1</v>
      </c>
      <c r="BO703" s="6">
        <f t="shared" si="139"/>
        <v>1</v>
      </c>
      <c r="BP703" s="6">
        <f t="shared" si="140"/>
        <v>0</v>
      </c>
      <c r="BQ703">
        <f t="shared" si="141"/>
        <v>0</v>
      </c>
      <c r="BR703" s="9">
        <f t="shared" si="142"/>
        <v>0</v>
      </c>
    </row>
    <row r="704" spans="1:70" x14ac:dyDescent="0.25">
      <c r="A704" s="1" t="s">
        <v>702</v>
      </c>
      <c r="B704" s="1" t="str">
        <f t="shared" si="130"/>
        <v>jsehsyafyjsttaljwsuimakalagf</v>
      </c>
      <c r="C704" s="1" t="s">
        <v>951</v>
      </c>
      <c r="D704" s="1" t="s">
        <v>972</v>
      </c>
      <c r="E704" t="s">
        <v>955</v>
      </c>
      <c r="F704" t="s">
        <v>952</v>
      </c>
      <c r="G704" t="s">
        <v>972</v>
      </c>
      <c r="H704" t="s">
        <v>971</v>
      </c>
      <c r="I704" t="s">
        <v>970</v>
      </c>
      <c r="J704" t="s">
        <v>947</v>
      </c>
      <c r="K704" t="s">
        <v>971</v>
      </c>
      <c r="L704" t="s">
        <v>951</v>
      </c>
      <c r="M704" t="s">
        <v>972</v>
      </c>
      <c r="N704" t="s">
        <v>960</v>
      </c>
      <c r="O704" t="s">
        <v>960</v>
      </c>
      <c r="P704" t="s">
        <v>970</v>
      </c>
      <c r="Q704" t="s">
        <v>954</v>
      </c>
      <c r="R704" t="s">
        <v>951</v>
      </c>
      <c r="S704" t="s">
        <v>959</v>
      </c>
      <c r="T704" t="s">
        <v>972</v>
      </c>
      <c r="U704" t="s">
        <v>948</v>
      </c>
      <c r="V704" t="s">
        <v>967</v>
      </c>
      <c r="W704" t="s">
        <v>966</v>
      </c>
      <c r="X704" t="s">
        <v>970</v>
      </c>
      <c r="Y704" t="s">
        <v>962</v>
      </c>
      <c r="Z704" t="s">
        <v>970</v>
      </c>
      <c r="AA704" t="s">
        <v>954</v>
      </c>
      <c r="AB704" t="s">
        <v>970</v>
      </c>
      <c r="AC704" t="s">
        <v>964</v>
      </c>
      <c r="BA704" s="2">
        <f t="shared" si="131"/>
        <v>27</v>
      </c>
      <c r="BB704" s="8">
        <v>190</v>
      </c>
      <c r="BC704" s="4" t="s">
        <v>956</v>
      </c>
      <c r="BD704" s="4" t="s">
        <v>963</v>
      </c>
      <c r="BE704" s="4" t="s">
        <v>948</v>
      </c>
      <c r="BF704" s="4" t="s">
        <v>968</v>
      </c>
      <c r="BG704" s="4" t="s">
        <v>970</v>
      </c>
      <c r="BH704">
        <f t="shared" si="132"/>
        <v>0</v>
      </c>
      <c r="BI704">
        <f t="shared" si="133"/>
        <v>0</v>
      </c>
      <c r="BJ704">
        <f t="shared" si="134"/>
        <v>1</v>
      </c>
      <c r="BK704">
        <f t="shared" si="135"/>
        <v>0</v>
      </c>
      <c r="BL704">
        <f t="shared" si="136"/>
        <v>5</v>
      </c>
      <c r="BM704" s="6">
        <f t="shared" si="137"/>
        <v>1</v>
      </c>
      <c r="BN704" s="6">
        <f t="shared" si="138"/>
        <v>0</v>
      </c>
      <c r="BO704" s="6">
        <f t="shared" si="139"/>
        <v>1</v>
      </c>
      <c r="BP704" s="6">
        <f t="shared" si="140"/>
        <v>0</v>
      </c>
      <c r="BQ704">
        <f t="shared" si="141"/>
        <v>0</v>
      </c>
      <c r="BR704" s="9">
        <f t="shared" si="142"/>
        <v>0</v>
      </c>
    </row>
    <row r="705" spans="1:70" x14ac:dyDescent="0.25">
      <c r="A705" s="1" t="s">
        <v>703</v>
      </c>
      <c r="B705" s="1" t="str">
        <f t="shared" si="130"/>
        <v>mtzslklcozfdnlyojopawzjxpye</v>
      </c>
      <c r="C705" s="1" t="s">
        <v>966</v>
      </c>
      <c r="D705" s="1" t="s">
        <v>960</v>
      </c>
      <c r="E705" t="s">
        <v>963</v>
      </c>
      <c r="F705" t="s">
        <v>972</v>
      </c>
      <c r="G705" t="s">
        <v>954</v>
      </c>
      <c r="H705" t="s">
        <v>962</v>
      </c>
      <c r="I705" t="s">
        <v>954</v>
      </c>
      <c r="J705" t="s">
        <v>968</v>
      </c>
      <c r="K705" t="s">
        <v>965</v>
      </c>
      <c r="L705" t="s">
        <v>963</v>
      </c>
      <c r="M705" t="s">
        <v>947</v>
      </c>
      <c r="N705" t="s">
        <v>956</v>
      </c>
      <c r="O705" t="s">
        <v>958</v>
      </c>
      <c r="P705" t="s">
        <v>954</v>
      </c>
      <c r="Q705" t="s">
        <v>971</v>
      </c>
      <c r="R705" t="s">
        <v>965</v>
      </c>
      <c r="S705" t="s">
        <v>951</v>
      </c>
      <c r="T705" t="s">
        <v>965</v>
      </c>
      <c r="U705" t="s">
        <v>969</v>
      </c>
      <c r="V705" t="s">
        <v>970</v>
      </c>
      <c r="W705" t="s">
        <v>959</v>
      </c>
      <c r="X705" t="s">
        <v>963</v>
      </c>
      <c r="Y705" t="s">
        <v>951</v>
      </c>
      <c r="Z705" t="s">
        <v>961</v>
      </c>
      <c r="AA705" t="s">
        <v>969</v>
      </c>
      <c r="AB705" t="s">
        <v>971</v>
      </c>
      <c r="BA705" s="2">
        <f t="shared" si="131"/>
        <v>26</v>
      </c>
      <c r="BB705" s="8">
        <v>821</v>
      </c>
      <c r="BC705" s="4" t="s">
        <v>954</v>
      </c>
      <c r="BD705" s="4" t="s">
        <v>965</v>
      </c>
      <c r="BE705" s="4" t="s">
        <v>963</v>
      </c>
      <c r="BF705" s="4" t="s">
        <v>951</v>
      </c>
      <c r="BG705" s="4" t="s">
        <v>969</v>
      </c>
      <c r="BH705">
        <f t="shared" si="132"/>
        <v>3</v>
      </c>
      <c r="BI705">
        <f t="shared" si="133"/>
        <v>3</v>
      </c>
      <c r="BJ705">
        <f t="shared" si="134"/>
        <v>3</v>
      </c>
      <c r="BK705">
        <f t="shared" si="135"/>
        <v>2</v>
      </c>
      <c r="BL705">
        <f t="shared" si="136"/>
        <v>2</v>
      </c>
      <c r="BM705" s="6">
        <f t="shared" si="137"/>
        <v>1</v>
      </c>
      <c r="BN705" s="6">
        <f t="shared" si="138"/>
        <v>1</v>
      </c>
      <c r="BO705" s="6">
        <f t="shared" si="139"/>
        <v>1</v>
      </c>
      <c r="BP705" s="6">
        <f t="shared" si="140"/>
        <v>1</v>
      </c>
      <c r="BQ705">
        <f t="shared" si="141"/>
        <v>1</v>
      </c>
      <c r="BR705" s="9">
        <f t="shared" si="142"/>
        <v>821</v>
      </c>
    </row>
    <row r="706" spans="1:70" x14ac:dyDescent="0.25">
      <c r="A706" s="1" t="s">
        <v>704</v>
      </c>
      <c r="B706" s="1" t="str">
        <f t="shared" si="130"/>
        <v>eqnqthwnecpfafgukip</v>
      </c>
      <c r="C706" s="1" t="s">
        <v>955</v>
      </c>
      <c r="D706" s="1" t="s">
        <v>953</v>
      </c>
      <c r="E706" t="s">
        <v>958</v>
      </c>
      <c r="F706" t="s">
        <v>953</v>
      </c>
      <c r="G706" t="s">
        <v>960</v>
      </c>
      <c r="H706" t="s">
        <v>952</v>
      </c>
      <c r="I706" t="s">
        <v>959</v>
      </c>
      <c r="J706" t="s">
        <v>958</v>
      </c>
      <c r="K706" t="s">
        <v>955</v>
      </c>
      <c r="L706" t="s">
        <v>968</v>
      </c>
      <c r="M706" t="s">
        <v>969</v>
      </c>
      <c r="N706" t="s">
        <v>947</v>
      </c>
      <c r="O706" t="s">
        <v>970</v>
      </c>
      <c r="P706" t="s">
        <v>947</v>
      </c>
      <c r="Q706" t="s">
        <v>964</v>
      </c>
      <c r="R706" t="s">
        <v>948</v>
      </c>
      <c r="S706" t="s">
        <v>962</v>
      </c>
      <c r="T706" t="s">
        <v>967</v>
      </c>
      <c r="BA706" s="2">
        <f t="shared" si="131"/>
        <v>18</v>
      </c>
      <c r="BB706" s="8">
        <v>726</v>
      </c>
      <c r="BC706" s="4" t="s">
        <v>965</v>
      </c>
      <c r="BD706" s="4" t="s">
        <v>971</v>
      </c>
      <c r="BE706" s="4" t="s">
        <v>956</v>
      </c>
      <c r="BF706" s="4" t="s">
        <v>950</v>
      </c>
      <c r="BG706" s="4" t="s">
        <v>966</v>
      </c>
      <c r="BH706">
        <f t="shared" si="132"/>
        <v>0</v>
      </c>
      <c r="BI706">
        <f t="shared" si="133"/>
        <v>0</v>
      </c>
      <c r="BJ706">
        <f t="shared" si="134"/>
        <v>0</v>
      </c>
      <c r="BK706">
        <f t="shared" si="135"/>
        <v>0</v>
      </c>
      <c r="BL706">
        <f t="shared" si="136"/>
        <v>0</v>
      </c>
      <c r="BM706" s="6">
        <f t="shared" si="137"/>
        <v>1</v>
      </c>
      <c r="BN706" s="6">
        <f t="shared" si="138"/>
        <v>1</v>
      </c>
      <c r="BO706" s="6">
        <f t="shared" si="139"/>
        <v>1</v>
      </c>
      <c r="BP706" s="6">
        <f t="shared" si="140"/>
        <v>1</v>
      </c>
      <c r="BQ706">
        <f t="shared" si="141"/>
        <v>1</v>
      </c>
      <c r="BR706" s="9">
        <f t="shared" si="142"/>
        <v>726</v>
      </c>
    </row>
    <row r="707" spans="1:70" x14ac:dyDescent="0.25">
      <c r="A707" s="1" t="s">
        <v>705</v>
      </c>
      <c r="B707" s="1" t="str">
        <f t="shared" ref="B707:B770" si="143">LEFT(A707,LEN(A707)-3)</f>
        <v>bkwzkqsxqzvkcdsmqbkccdomrxyvyqi</v>
      </c>
      <c r="C707" s="1" t="s">
        <v>949</v>
      </c>
      <c r="D707" s="1" t="s">
        <v>962</v>
      </c>
      <c r="E707" t="s">
        <v>959</v>
      </c>
      <c r="F707" t="s">
        <v>963</v>
      </c>
      <c r="G707" t="s">
        <v>962</v>
      </c>
      <c r="H707" t="s">
        <v>953</v>
      </c>
      <c r="I707" t="s">
        <v>972</v>
      </c>
      <c r="J707" t="s">
        <v>961</v>
      </c>
      <c r="K707" t="s">
        <v>953</v>
      </c>
      <c r="L707" t="s">
        <v>963</v>
      </c>
      <c r="M707" t="s">
        <v>957</v>
      </c>
      <c r="N707" t="s">
        <v>962</v>
      </c>
      <c r="O707" t="s">
        <v>968</v>
      </c>
      <c r="P707" t="s">
        <v>956</v>
      </c>
      <c r="Q707" t="s">
        <v>972</v>
      </c>
      <c r="R707" t="s">
        <v>966</v>
      </c>
      <c r="S707" t="s">
        <v>953</v>
      </c>
      <c r="T707" t="s">
        <v>949</v>
      </c>
      <c r="U707" t="s">
        <v>962</v>
      </c>
      <c r="V707" t="s">
        <v>968</v>
      </c>
      <c r="W707" t="s">
        <v>968</v>
      </c>
      <c r="X707" t="s">
        <v>956</v>
      </c>
      <c r="Y707" t="s">
        <v>965</v>
      </c>
      <c r="Z707" t="s">
        <v>966</v>
      </c>
      <c r="AA707" t="s">
        <v>950</v>
      </c>
      <c r="AB707" t="s">
        <v>961</v>
      </c>
      <c r="AC707" t="s">
        <v>971</v>
      </c>
      <c r="AD707" t="s">
        <v>957</v>
      </c>
      <c r="AE707" t="s">
        <v>971</v>
      </c>
      <c r="AF707" t="s">
        <v>953</v>
      </c>
      <c r="BA707" s="2">
        <f t="shared" ref="BA707:BA770" si="144">COUNTA(C707:AZ707)</f>
        <v>30</v>
      </c>
      <c r="BB707" s="8">
        <v>848</v>
      </c>
      <c r="BC707" s="4" t="s">
        <v>961</v>
      </c>
      <c r="BD707" s="4" t="s">
        <v>971</v>
      </c>
      <c r="BE707" s="4" t="s">
        <v>968</v>
      </c>
      <c r="BF707" s="4" t="s">
        <v>956</v>
      </c>
      <c r="BG707" s="4" t="s">
        <v>963</v>
      </c>
      <c r="BH707">
        <f t="shared" ref="BH707:BH770" si="145">COUNTIF($C707:$AZ707,$BC707)</f>
        <v>2</v>
      </c>
      <c r="BI707">
        <f t="shared" ref="BI707:BI770" si="146">COUNTIF($C707:$AZ707,$BD707)</f>
        <v>2</v>
      </c>
      <c r="BJ707">
        <f t="shared" ref="BJ707:BJ770" si="147">COUNTIF($C707:$AZ707,$BE707)</f>
        <v>3</v>
      </c>
      <c r="BK707">
        <f t="shared" ref="BK707:BK770" si="148">COUNTIF($C707:$AZ707,$BF707)</f>
        <v>2</v>
      </c>
      <c r="BL707">
        <f t="shared" ref="BL707:BL770" si="149">COUNTIF($C707:$AZ707,$BG707)</f>
        <v>2</v>
      </c>
      <c r="BM707" s="6">
        <f t="shared" ref="BM707:BM770" si="150">IF(BH707&gt;=BI707,1,0)</f>
        <v>1</v>
      </c>
      <c r="BN707" s="6">
        <f t="shared" ref="BN707:BN770" si="151">IF(BI707&gt;=BJ707,1,0)</f>
        <v>0</v>
      </c>
      <c r="BO707" s="6">
        <f t="shared" ref="BO707:BO770" si="152">IF(BJ707&gt;=BK707,1,0)</f>
        <v>1</v>
      </c>
      <c r="BP707" s="6">
        <f t="shared" ref="BP707:BP770" si="153">IF(BK707&gt;=BL707,1,0)</f>
        <v>1</v>
      </c>
      <c r="BQ707">
        <f t="shared" ref="BQ707:BQ770" si="154">IF(SUM(BM707:BP707)=4,1,0)</f>
        <v>0</v>
      </c>
      <c r="BR707" s="9">
        <f t="shared" ref="BR707:BR770" si="155">IF(BQ707=1,BB707,0)</f>
        <v>0</v>
      </c>
    </row>
    <row r="708" spans="1:70" x14ac:dyDescent="0.25">
      <c r="A708" s="1" t="s">
        <v>706</v>
      </c>
      <c r="B708" s="1" t="str">
        <f t="shared" si="143"/>
        <v>ugjjgkanwwyydgyaklauk</v>
      </c>
      <c r="C708" s="1" t="s">
        <v>948</v>
      </c>
      <c r="D708" s="1" t="s">
        <v>964</v>
      </c>
      <c r="E708" t="s">
        <v>951</v>
      </c>
      <c r="F708" t="s">
        <v>951</v>
      </c>
      <c r="G708" t="s">
        <v>964</v>
      </c>
      <c r="H708" t="s">
        <v>962</v>
      </c>
      <c r="I708" t="s">
        <v>970</v>
      </c>
      <c r="J708" t="s">
        <v>958</v>
      </c>
      <c r="K708" t="s">
        <v>959</v>
      </c>
      <c r="L708" t="s">
        <v>959</v>
      </c>
      <c r="M708" t="s">
        <v>971</v>
      </c>
      <c r="N708" t="s">
        <v>971</v>
      </c>
      <c r="O708" t="s">
        <v>956</v>
      </c>
      <c r="P708" t="s">
        <v>964</v>
      </c>
      <c r="Q708" t="s">
        <v>971</v>
      </c>
      <c r="R708" t="s">
        <v>970</v>
      </c>
      <c r="S708" t="s">
        <v>962</v>
      </c>
      <c r="T708" t="s">
        <v>954</v>
      </c>
      <c r="U708" t="s">
        <v>970</v>
      </c>
      <c r="V708" t="s">
        <v>948</v>
      </c>
      <c r="BA708" s="2">
        <f t="shared" si="144"/>
        <v>20</v>
      </c>
      <c r="BB708" s="8">
        <v>242</v>
      </c>
      <c r="BC708" s="4" t="s">
        <v>971</v>
      </c>
      <c r="BD708" s="4" t="s">
        <v>963</v>
      </c>
      <c r="BE708" s="4" t="s">
        <v>972</v>
      </c>
      <c r="BF708" s="4" t="s">
        <v>956</v>
      </c>
      <c r="BG708" s="4" t="s">
        <v>957</v>
      </c>
      <c r="BH708">
        <f t="shared" si="145"/>
        <v>3</v>
      </c>
      <c r="BI708">
        <f t="shared" si="146"/>
        <v>0</v>
      </c>
      <c r="BJ708">
        <f t="shared" si="147"/>
        <v>0</v>
      </c>
      <c r="BK708">
        <f t="shared" si="148"/>
        <v>1</v>
      </c>
      <c r="BL708">
        <f t="shared" si="149"/>
        <v>0</v>
      </c>
      <c r="BM708" s="6">
        <f t="shared" si="150"/>
        <v>1</v>
      </c>
      <c r="BN708" s="6">
        <f t="shared" si="151"/>
        <v>1</v>
      </c>
      <c r="BO708" s="6">
        <f t="shared" si="152"/>
        <v>0</v>
      </c>
      <c r="BP708" s="6">
        <f t="shared" si="153"/>
        <v>1</v>
      </c>
      <c r="BQ708">
        <f t="shared" si="154"/>
        <v>0</v>
      </c>
      <c r="BR708" s="9">
        <f t="shared" si="155"/>
        <v>0</v>
      </c>
    </row>
    <row r="709" spans="1:70" x14ac:dyDescent="0.25">
      <c r="A709" s="1" t="s">
        <v>707</v>
      </c>
      <c r="B709" s="1" t="str">
        <f t="shared" si="143"/>
        <v>ugfkmewjyjsvwhdsklauyjskkvwhsjlewfl</v>
      </c>
      <c r="C709" s="1" t="s">
        <v>948</v>
      </c>
      <c r="D709" s="1" t="s">
        <v>964</v>
      </c>
      <c r="E709" t="s">
        <v>947</v>
      </c>
      <c r="F709" t="s">
        <v>962</v>
      </c>
      <c r="G709" t="s">
        <v>966</v>
      </c>
      <c r="H709" t="s">
        <v>955</v>
      </c>
      <c r="I709" t="s">
        <v>959</v>
      </c>
      <c r="J709" t="s">
        <v>951</v>
      </c>
      <c r="K709" t="s">
        <v>971</v>
      </c>
      <c r="L709" t="s">
        <v>951</v>
      </c>
      <c r="M709" t="s">
        <v>972</v>
      </c>
      <c r="N709" t="s">
        <v>957</v>
      </c>
      <c r="O709" t="s">
        <v>959</v>
      </c>
      <c r="P709" t="s">
        <v>952</v>
      </c>
      <c r="Q709" t="s">
        <v>956</v>
      </c>
      <c r="R709" t="s">
        <v>972</v>
      </c>
      <c r="S709" t="s">
        <v>962</v>
      </c>
      <c r="T709" t="s">
        <v>954</v>
      </c>
      <c r="U709" t="s">
        <v>970</v>
      </c>
      <c r="V709" t="s">
        <v>948</v>
      </c>
      <c r="W709" t="s">
        <v>971</v>
      </c>
      <c r="X709" t="s">
        <v>951</v>
      </c>
      <c r="Y709" t="s">
        <v>972</v>
      </c>
      <c r="Z709" t="s">
        <v>962</v>
      </c>
      <c r="AA709" t="s">
        <v>962</v>
      </c>
      <c r="AB709" t="s">
        <v>957</v>
      </c>
      <c r="AC709" t="s">
        <v>959</v>
      </c>
      <c r="AD709" t="s">
        <v>952</v>
      </c>
      <c r="AE709" t="s">
        <v>972</v>
      </c>
      <c r="AF709" t="s">
        <v>951</v>
      </c>
      <c r="AG709" t="s">
        <v>954</v>
      </c>
      <c r="AH709" t="s">
        <v>955</v>
      </c>
      <c r="AI709" t="s">
        <v>959</v>
      </c>
      <c r="AJ709" t="s">
        <v>947</v>
      </c>
      <c r="BA709" s="2">
        <f t="shared" si="144"/>
        <v>34</v>
      </c>
      <c r="BB709" s="8">
        <v>918</v>
      </c>
      <c r="BC709" s="4" t="s">
        <v>949</v>
      </c>
      <c r="BD709" s="4" t="s">
        <v>970</v>
      </c>
      <c r="BE709" s="4" t="s">
        <v>956</v>
      </c>
      <c r="BF709" s="4" t="s">
        <v>955</v>
      </c>
      <c r="BG709" s="4" t="s">
        <v>969</v>
      </c>
      <c r="BH709">
        <f t="shared" si="145"/>
        <v>0</v>
      </c>
      <c r="BI709">
        <f t="shared" si="146"/>
        <v>1</v>
      </c>
      <c r="BJ709">
        <f t="shared" si="147"/>
        <v>1</v>
      </c>
      <c r="BK709">
        <f t="shared" si="148"/>
        <v>2</v>
      </c>
      <c r="BL709">
        <f t="shared" si="149"/>
        <v>0</v>
      </c>
      <c r="BM709" s="6">
        <f t="shared" si="150"/>
        <v>0</v>
      </c>
      <c r="BN709" s="6">
        <f t="shared" si="151"/>
        <v>1</v>
      </c>
      <c r="BO709" s="6">
        <f t="shared" si="152"/>
        <v>0</v>
      </c>
      <c r="BP709" s="6">
        <f t="shared" si="153"/>
        <v>1</v>
      </c>
      <c r="BQ709">
        <f t="shared" si="154"/>
        <v>0</v>
      </c>
      <c r="BR709" s="9">
        <f t="shared" si="155"/>
        <v>0</v>
      </c>
    </row>
    <row r="710" spans="1:70" x14ac:dyDescent="0.25">
      <c r="A710" s="1" t="s">
        <v>708</v>
      </c>
      <c r="B710" s="1" t="str">
        <f t="shared" si="143"/>
        <v>etaqigpkeuecxgpigtjwpvfgxgnqrogpv</v>
      </c>
      <c r="C710" s="1" t="s">
        <v>955</v>
      </c>
      <c r="D710" s="1" t="s">
        <v>960</v>
      </c>
      <c r="E710" t="s">
        <v>970</v>
      </c>
      <c r="F710" t="s">
        <v>953</v>
      </c>
      <c r="G710" t="s">
        <v>967</v>
      </c>
      <c r="H710" t="s">
        <v>964</v>
      </c>
      <c r="I710" t="s">
        <v>969</v>
      </c>
      <c r="J710" t="s">
        <v>962</v>
      </c>
      <c r="K710" t="s">
        <v>955</v>
      </c>
      <c r="L710" t="s">
        <v>948</v>
      </c>
      <c r="M710" t="s">
        <v>955</v>
      </c>
      <c r="N710" t="s">
        <v>968</v>
      </c>
      <c r="O710" t="s">
        <v>961</v>
      </c>
      <c r="P710" t="s">
        <v>964</v>
      </c>
      <c r="Q710" t="s">
        <v>969</v>
      </c>
      <c r="R710" t="s">
        <v>967</v>
      </c>
      <c r="S710" t="s">
        <v>964</v>
      </c>
      <c r="T710" t="s">
        <v>960</v>
      </c>
      <c r="U710" t="s">
        <v>951</v>
      </c>
      <c r="V710" t="s">
        <v>959</v>
      </c>
      <c r="W710" t="s">
        <v>969</v>
      </c>
      <c r="X710" t="s">
        <v>957</v>
      </c>
      <c r="Y710" t="s">
        <v>947</v>
      </c>
      <c r="Z710" t="s">
        <v>964</v>
      </c>
      <c r="AA710" t="s">
        <v>961</v>
      </c>
      <c r="AB710" t="s">
        <v>964</v>
      </c>
      <c r="AC710" t="s">
        <v>958</v>
      </c>
      <c r="AD710" t="s">
        <v>953</v>
      </c>
      <c r="AE710" t="s">
        <v>950</v>
      </c>
      <c r="AF710" t="s">
        <v>965</v>
      </c>
      <c r="AG710" t="s">
        <v>964</v>
      </c>
      <c r="AH710" t="s">
        <v>969</v>
      </c>
      <c r="BA710" s="2">
        <f t="shared" si="144"/>
        <v>32</v>
      </c>
      <c r="BB710" s="8">
        <v>726</v>
      </c>
      <c r="BC710" s="4" t="s">
        <v>964</v>
      </c>
      <c r="BD710" s="4" t="s">
        <v>969</v>
      </c>
      <c r="BE710" s="4" t="s">
        <v>955</v>
      </c>
      <c r="BF710" s="4" t="s">
        <v>967</v>
      </c>
      <c r="BG710" s="4" t="s">
        <v>953</v>
      </c>
      <c r="BH710">
        <f t="shared" si="145"/>
        <v>6</v>
      </c>
      <c r="BI710">
        <f t="shared" si="146"/>
        <v>4</v>
      </c>
      <c r="BJ710">
        <f t="shared" si="147"/>
        <v>3</v>
      </c>
      <c r="BK710">
        <f t="shared" si="148"/>
        <v>2</v>
      </c>
      <c r="BL710">
        <f t="shared" si="149"/>
        <v>2</v>
      </c>
      <c r="BM710" s="6">
        <f t="shared" si="150"/>
        <v>1</v>
      </c>
      <c r="BN710" s="6">
        <f t="shared" si="151"/>
        <v>1</v>
      </c>
      <c r="BO710" s="6">
        <f t="shared" si="152"/>
        <v>1</v>
      </c>
      <c r="BP710" s="6">
        <f t="shared" si="153"/>
        <v>1</v>
      </c>
      <c r="BQ710">
        <f t="shared" si="154"/>
        <v>1</v>
      </c>
      <c r="BR710" s="9">
        <f t="shared" si="155"/>
        <v>726</v>
      </c>
    </row>
    <row r="711" spans="1:70" x14ac:dyDescent="0.25">
      <c r="A711" s="1" t="s">
        <v>709</v>
      </c>
      <c r="B711" s="1" t="str">
        <f t="shared" si="143"/>
        <v>mvkccspsonmkxnimykdsxqwkxkqowoxd</v>
      </c>
      <c r="C711" s="1" t="s">
        <v>966</v>
      </c>
      <c r="D711" s="1" t="s">
        <v>957</v>
      </c>
      <c r="E711" t="s">
        <v>962</v>
      </c>
      <c r="F711" t="s">
        <v>968</v>
      </c>
      <c r="G711" t="s">
        <v>968</v>
      </c>
      <c r="H711" t="s">
        <v>972</v>
      </c>
      <c r="I711" t="s">
        <v>969</v>
      </c>
      <c r="J711" t="s">
        <v>972</v>
      </c>
      <c r="K711" t="s">
        <v>965</v>
      </c>
      <c r="L711" t="s">
        <v>958</v>
      </c>
      <c r="M711" t="s">
        <v>966</v>
      </c>
      <c r="N711" t="s">
        <v>962</v>
      </c>
      <c r="O711" t="s">
        <v>961</v>
      </c>
      <c r="P711" t="s">
        <v>958</v>
      </c>
      <c r="Q711" t="s">
        <v>967</v>
      </c>
      <c r="R711" t="s">
        <v>966</v>
      </c>
      <c r="S711" t="s">
        <v>971</v>
      </c>
      <c r="T711" t="s">
        <v>962</v>
      </c>
      <c r="U711" t="s">
        <v>956</v>
      </c>
      <c r="V711" t="s">
        <v>972</v>
      </c>
      <c r="W711" t="s">
        <v>961</v>
      </c>
      <c r="X711" t="s">
        <v>953</v>
      </c>
      <c r="Y711" t="s">
        <v>959</v>
      </c>
      <c r="Z711" t="s">
        <v>962</v>
      </c>
      <c r="AA711" t="s">
        <v>961</v>
      </c>
      <c r="AB711" t="s">
        <v>962</v>
      </c>
      <c r="AC711" t="s">
        <v>953</v>
      </c>
      <c r="AD711" t="s">
        <v>965</v>
      </c>
      <c r="AE711" t="s">
        <v>959</v>
      </c>
      <c r="AF711" t="s">
        <v>965</v>
      </c>
      <c r="AG711" t="s">
        <v>961</v>
      </c>
      <c r="BA711" s="2">
        <f t="shared" si="144"/>
        <v>31</v>
      </c>
      <c r="BB711" s="8">
        <v>536</v>
      </c>
      <c r="BC711" s="4" t="s">
        <v>968</v>
      </c>
      <c r="BD711" s="4" t="s">
        <v>964</v>
      </c>
      <c r="BE711" s="4" t="s">
        <v>953</v>
      </c>
      <c r="BF711" s="4" t="s">
        <v>951</v>
      </c>
      <c r="BG711" s="4" t="s">
        <v>959</v>
      </c>
      <c r="BH711">
        <f t="shared" si="145"/>
        <v>2</v>
      </c>
      <c r="BI711">
        <f t="shared" si="146"/>
        <v>0</v>
      </c>
      <c r="BJ711">
        <f t="shared" si="147"/>
        <v>2</v>
      </c>
      <c r="BK711">
        <f t="shared" si="148"/>
        <v>0</v>
      </c>
      <c r="BL711">
        <f t="shared" si="149"/>
        <v>2</v>
      </c>
      <c r="BM711" s="6">
        <f t="shared" si="150"/>
        <v>1</v>
      </c>
      <c r="BN711" s="6">
        <f t="shared" si="151"/>
        <v>0</v>
      </c>
      <c r="BO711" s="6">
        <f t="shared" si="152"/>
        <v>1</v>
      </c>
      <c r="BP711" s="6">
        <f t="shared" si="153"/>
        <v>0</v>
      </c>
      <c r="BQ711">
        <f t="shared" si="154"/>
        <v>0</v>
      </c>
      <c r="BR711" s="9">
        <f t="shared" si="155"/>
        <v>0</v>
      </c>
    </row>
    <row r="712" spans="1:70" x14ac:dyDescent="0.25">
      <c r="A712" s="1" t="s">
        <v>710</v>
      </c>
      <c r="B712" s="1" t="str">
        <f t="shared" si="143"/>
        <v>lxwbdvnapajmnnppnwprwnnarwp</v>
      </c>
      <c r="C712" s="1" t="s">
        <v>954</v>
      </c>
      <c r="D712" s="1" t="s">
        <v>961</v>
      </c>
      <c r="E712" t="s">
        <v>959</v>
      </c>
      <c r="F712" t="s">
        <v>949</v>
      </c>
      <c r="G712" t="s">
        <v>956</v>
      </c>
      <c r="H712" t="s">
        <v>957</v>
      </c>
      <c r="I712" t="s">
        <v>958</v>
      </c>
      <c r="J712" t="s">
        <v>970</v>
      </c>
      <c r="K712" t="s">
        <v>969</v>
      </c>
      <c r="L712" t="s">
        <v>970</v>
      </c>
      <c r="M712" t="s">
        <v>951</v>
      </c>
      <c r="N712" t="s">
        <v>966</v>
      </c>
      <c r="O712" t="s">
        <v>958</v>
      </c>
      <c r="P712" t="s">
        <v>958</v>
      </c>
      <c r="Q712" t="s">
        <v>969</v>
      </c>
      <c r="R712" t="s">
        <v>969</v>
      </c>
      <c r="S712" t="s">
        <v>958</v>
      </c>
      <c r="T712" t="s">
        <v>959</v>
      </c>
      <c r="U712" t="s">
        <v>969</v>
      </c>
      <c r="V712" t="s">
        <v>950</v>
      </c>
      <c r="W712" t="s">
        <v>959</v>
      </c>
      <c r="X712" t="s">
        <v>958</v>
      </c>
      <c r="Y712" t="s">
        <v>958</v>
      </c>
      <c r="Z712" t="s">
        <v>970</v>
      </c>
      <c r="AA712" t="s">
        <v>950</v>
      </c>
      <c r="AB712" t="s">
        <v>959</v>
      </c>
      <c r="BA712" s="2">
        <f t="shared" si="144"/>
        <v>26</v>
      </c>
      <c r="BB712" s="8">
        <v>563</v>
      </c>
      <c r="BC712" s="4" t="s">
        <v>957</v>
      </c>
      <c r="BD712" s="4" t="s">
        <v>965</v>
      </c>
      <c r="BE712" s="4" t="s">
        <v>953</v>
      </c>
      <c r="BF712" s="4" t="s">
        <v>969</v>
      </c>
      <c r="BG712" s="4" t="s">
        <v>971</v>
      </c>
      <c r="BH712">
        <f t="shared" si="145"/>
        <v>1</v>
      </c>
      <c r="BI712">
        <f t="shared" si="146"/>
        <v>0</v>
      </c>
      <c r="BJ712">
        <f t="shared" si="147"/>
        <v>0</v>
      </c>
      <c r="BK712">
        <f t="shared" si="148"/>
        <v>4</v>
      </c>
      <c r="BL712">
        <f t="shared" si="149"/>
        <v>0</v>
      </c>
      <c r="BM712" s="6">
        <f t="shared" si="150"/>
        <v>1</v>
      </c>
      <c r="BN712" s="6">
        <f t="shared" si="151"/>
        <v>1</v>
      </c>
      <c r="BO712" s="6">
        <f t="shared" si="152"/>
        <v>0</v>
      </c>
      <c r="BP712" s="6">
        <f t="shared" si="153"/>
        <v>1</v>
      </c>
      <c r="BQ712">
        <f t="shared" si="154"/>
        <v>0</v>
      </c>
      <c r="BR712" s="9">
        <f t="shared" si="155"/>
        <v>0</v>
      </c>
    </row>
    <row r="713" spans="1:70" x14ac:dyDescent="0.25">
      <c r="A713" s="1" t="s">
        <v>711</v>
      </c>
      <c r="B713" s="1" t="str">
        <f t="shared" si="143"/>
        <v>aflwjfslagfsdhdsklauyjskkvwhdgqewfl</v>
      </c>
      <c r="C713" s="1" t="s">
        <v>970</v>
      </c>
      <c r="D713" s="1" t="s">
        <v>947</v>
      </c>
      <c r="E713" t="s">
        <v>954</v>
      </c>
      <c r="F713" t="s">
        <v>959</v>
      </c>
      <c r="G713" t="s">
        <v>951</v>
      </c>
      <c r="H713" t="s">
        <v>947</v>
      </c>
      <c r="I713" t="s">
        <v>972</v>
      </c>
      <c r="J713" t="s">
        <v>954</v>
      </c>
      <c r="K713" t="s">
        <v>970</v>
      </c>
      <c r="L713" t="s">
        <v>964</v>
      </c>
      <c r="M713" t="s">
        <v>947</v>
      </c>
      <c r="N713" t="s">
        <v>972</v>
      </c>
      <c r="O713" t="s">
        <v>956</v>
      </c>
      <c r="P713" t="s">
        <v>952</v>
      </c>
      <c r="Q713" t="s">
        <v>956</v>
      </c>
      <c r="R713" t="s">
        <v>972</v>
      </c>
      <c r="S713" t="s">
        <v>962</v>
      </c>
      <c r="T713" t="s">
        <v>954</v>
      </c>
      <c r="U713" t="s">
        <v>970</v>
      </c>
      <c r="V713" t="s">
        <v>948</v>
      </c>
      <c r="W713" t="s">
        <v>971</v>
      </c>
      <c r="X713" t="s">
        <v>951</v>
      </c>
      <c r="Y713" t="s">
        <v>972</v>
      </c>
      <c r="Z713" t="s">
        <v>962</v>
      </c>
      <c r="AA713" t="s">
        <v>962</v>
      </c>
      <c r="AB713" t="s">
        <v>957</v>
      </c>
      <c r="AC713" t="s">
        <v>959</v>
      </c>
      <c r="AD713" t="s">
        <v>952</v>
      </c>
      <c r="AE713" t="s">
        <v>956</v>
      </c>
      <c r="AF713" t="s">
        <v>964</v>
      </c>
      <c r="AG713" t="s">
        <v>953</v>
      </c>
      <c r="AH713" t="s">
        <v>955</v>
      </c>
      <c r="AI713" t="s">
        <v>959</v>
      </c>
      <c r="AJ713" t="s">
        <v>947</v>
      </c>
      <c r="BA713" s="2">
        <f t="shared" si="144"/>
        <v>34</v>
      </c>
      <c r="BB713" s="8">
        <v>398</v>
      </c>
      <c r="BC713" s="4" t="s">
        <v>966</v>
      </c>
      <c r="BD713" s="4" t="s">
        <v>970</v>
      </c>
      <c r="BE713" s="4" t="s">
        <v>956</v>
      </c>
      <c r="BF713" s="4" t="s">
        <v>958</v>
      </c>
      <c r="BG713" s="4" t="s">
        <v>967</v>
      </c>
      <c r="BH713">
        <f t="shared" si="145"/>
        <v>0</v>
      </c>
      <c r="BI713">
        <f t="shared" si="146"/>
        <v>3</v>
      </c>
      <c r="BJ713">
        <f t="shared" si="147"/>
        <v>3</v>
      </c>
      <c r="BK713">
        <f t="shared" si="148"/>
        <v>0</v>
      </c>
      <c r="BL713">
        <f t="shared" si="149"/>
        <v>0</v>
      </c>
      <c r="BM713" s="6">
        <f t="shared" si="150"/>
        <v>0</v>
      </c>
      <c r="BN713" s="6">
        <f t="shared" si="151"/>
        <v>1</v>
      </c>
      <c r="BO713" s="6">
        <f t="shared" si="152"/>
        <v>1</v>
      </c>
      <c r="BP713" s="6">
        <f t="shared" si="153"/>
        <v>1</v>
      </c>
      <c r="BQ713">
        <f t="shared" si="154"/>
        <v>0</v>
      </c>
      <c r="BR713" s="9">
        <f t="shared" si="155"/>
        <v>0</v>
      </c>
    </row>
    <row r="714" spans="1:70" x14ac:dyDescent="0.25">
      <c r="A714" s="1" t="s">
        <v>712</v>
      </c>
      <c r="B714" s="1" t="str">
        <f t="shared" si="143"/>
        <v>eqttqukxgejqeqncvgyqtmujqr</v>
      </c>
      <c r="C714" s="1" t="s">
        <v>955</v>
      </c>
      <c r="D714" s="1" t="s">
        <v>953</v>
      </c>
      <c r="E714" t="s">
        <v>960</v>
      </c>
      <c r="F714" t="s">
        <v>960</v>
      </c>
      <c r="G714" t="s">
        <v>953</v>
      </c>
      <c r="H714" t="s">
        <v>948</v>
      </c>
      <c r="I714" t="s">
        <v>962</v>
      </c>
      <c r="J714" t="s">
        <v>961</v>
      </c>
      <c r="K714" t="s">
        <v>964</v>
      </c>
      <c r="L714" t="s">
        <v>955</v>
      </c>
      <c r="M714" t="s">
        <v>951</v>
      </c>
      <c r="N714" t="s">
        <v>953</v>
      </c>
      <c r="O714" t="s">
        <v>955</v>
      </c>
      <c r="P714" t="s">
        <v>953</v>
      </c>
      <c r="Q714" t="s">
        <v>958</v>
      </c>
      <c r="R714" t="s">
        <v>968</v>
      </c>
      <c r="S714" t="s">
        <v>957</v>
      </c>
      <c r="T714" t="s">
        <v>964</v>
      </c>
      <c r="U714" t="s">
        <v>971</v>
      </c>
      <c r="V714" t="s">
        <v>953</v>
      </c>
      <c r="W714" t="s">
        <v>960</v>
      </c>
      <c r="X714" t="s">
        <v>966</v>
      </c>
      <c r="Y714" t="s">
        <v>948</v>
      </c>
      <c r="Z714" t="s">
        <v>951</v>
      </c>
      <c r="AA714" t="s">
        <v>953</v>
      </c>
      <c r="BA714" s="2">
        <f t="shared" si="144"/>
        <v>25</v>
      </c>
      <c r="BB714" s="8">
        <v>414</v>
      </c>
      <c r="BC714" s="4" t="s">
        <v>972</v>
      </c>
      <c r="BD714" s="4" t="s">
        <v>969</v>
      </c>
      <c r="BE714" s="4" t="s">
        <v>951</v>
      </c>
      <c r="BF714" s="4" t="s">
        <v>950</v>
      </c>
      <c r="BG714" s="4" t="s">
        <v>964</v>
      </c>
      <c r="BH714">
        <f t="shared" si="145"/>
        <v>0</v>
      </c>
      <c r="BI714">
        <f t="shared" si="146"/>
        <v>0</v>
      </c>
      <c r="BJ714">
        <f t="shared" si="147"/>
        <v>2</v>
      </c>
      <c r="BK714">
        <f t="shared" si="148"/>
        <v>0</v>
      </c>
      <c r="BL714">
        <f t="shared" si="149"/>
        <v>2</v>
      </c>
      <c r="BM714" s="6">
        <f t="shared" si="150"/>
        <v>1</v>
      </c>
      <c r="BN714" s="6">
        <f t="shared" si="151"/>
        <v>0</v>
      </c>
      <c r="BO714" s="6">
        <f t="shared" si="152"/>
        <v>1</v>
      </c>
      <c r="BP714" s="6">
        <f t="shared" si="153"/>
        <v>0</v>
      </c>
      <c r="BQ714">
        <f t="shared" si="154"/>
        <v>0</v>
      </c>
      <c r="BR714" s="9">
        <f t="shared" si="155"/>
        <v>0</v>
      </c>
    </row>
    <row r="715" spans="1:70" x14ac:dyDescent="0.25">
      <c r="A715" s="1" t="s">
        <v>713</v>
      </c>
      <c r="B715" s="1" t="str">
        <f t="shared" si="143"/>
        <v>laffevrgyzoimxgyyjkyomt</v>
      </c>
      <c r="C715" s="1" t="s">
        <v>954</v>
      </c>
      <c r="D715" s="1" t="s">
        <v>970</v>
      </c>
      <c r="E715" t="s">
        <v>947</v>
      </c>
      <c r="F715" t="s">
        <v>947</v>
      </c>
      <c r="G715" t="s">
        <v>955</v>
      </c>
      <c r="H715" t="s">
        <v>957</v>
      </c>
      <c r="I715" t="s">
        <v>950</v>
      </c>
      <c r="J715" t="s">
        <v>964</v>
      </c>
      <c r="K715" t="s">
        <v>971</v>
      </c>
      <c r="L715" t="s">
        <v>963</v>
      </c>
      <c r="M715" t="s">
        <v>965</v>
      </c>
      <c r="N715" t="s">
        <v>967</v>
      </c>
      <c r="O715" t="s">
        <v>966</v>
      </c>
      <c r="P715" t="s">
        <v>961</v>
      </c>
      <c r="Q715" t="s">
        <v>964</v>
      </c>
      <c r="R715" t="s">
        <v>971</v>
      </c>
      <c r="S715" t="s">
        <v>971</v>
      </c>
      <c r="T715" t="s">
        <v>951</v>
      </c>
      <c r="U715" t="s">
        <v>962</v>
      </c>
      <c r="V715" t="s">
        <v>971</v>
      </c>
      <c r="W715" t="s">
        <v>965</v>
      </c>
      <c r="X715" t="s">
        <v>966</v>
      </c>
      <c r="BA715" s="2">
        <f t="shared" si="144"/>
        <v>22</v>
      </c>
      <c r="BB715" s="8">
        <v>956</v>
      </c>
      <c r="BC715" s="4" t="s">
        <v>960</v>
      </c>
      <c r="BD715" s="4" t="s">
        <v>966</v>
      </c>
      <c r="BE715" s="4" t="s">
        <v>971</v>
      </c>
      <c r="BF715" s="4" t="s">
        <v>963</v>
      </c>
      <c r="BG715" s="4" t="s">
        <v>972</v>
      </c>
      <c r="BH715">
        <f t="shared" si="145"/>
        <v>0</v>
      </c>
      <c r="BI715">
        <f t="shared" si="146"/>
        <v>2</v>
      </c>
      <c r="BJ715">
        <f t="shared" si="147"/>
        <v>4</v>
      </c>
      <c r="BK715">
        <f t="shared" si="148"/>
        <v>1</v>
      </c>
      <c r="BL715">
        <f t="shared" si="149"/>
        <v>0</v>
      </c>
      <c r="BM715" s="6">
        <f t="shared" si="150"/>
        <v>0</v>
      </c>
      <c r="BN715" s="6">
        <f t="shared" si="151"/>
        <v>0</v>
      </c>
      <c r="BO715" s="6">
        <f t="shared" si="152"/>
        <v>1</v>
      </c>
      <c r="BP715" s="6">
        <f t="shared" si="153"/>
        <v>1</v>
      </c>
      <c r="BQ715">
        <f t="shared" si="154"/>
        <v>0</v>
      </c>
      <c r="BR715" s="9">
        <f t="shared" si="155"/>
        <v>0</v>
      </c>
    </row>
    <row r="716" spans="1:70" x14ac:dyDescent="0.25">
      <c r="A716" s="1" t="s">
        <v>714</v>
      </c>
      <c r="B716" s="1" t="str">
        <f t="shared" si="143"/>
        <v>ajyqqgdgcbhcjjwzcylpcqcypaf</v>
      </c>
      <c r="C716" s="1" t="s">
        <v>970</v>
      </c>
      <c r="D716" s="1" t="s">
        <v>951</v>
      </c>
      <c r="E716" t="s">
        <v>971</v>
      </c>
      <c r="F716" t="s">
        <v>953</v>
      </c>
      <c r="G716" t="s">
        <v>953</v>
      </c>
      <c r="H716" t="s">
        <v>964</v>
      </c>
      <c r="I716" t="s">
        <v>956</v>
      </c>
      <c r="J716" t="s">
        <v>964</v>
      </c>
      <c r="K716" t="s">
        <v>968</v>
      </c>
      <c r="L716" t="s">
        <v>949</v>
      </c>
      <c r="M716" t="s">
        <v>952</v>
      </c>
      <c r="N716" t="s">
        <v>968</v>
      </c>
      <c r="O716" t="s">
        <v>951</v>
      </c>
      <c r="P716" t="s">
        <v>951</v>
      </c>
      <c r="Q716" t="s">
        <v>959</v>
      </c>
      <c r="R716" t="s">
        <v>963</v>
      </c>
      <c r="S716" t="s">
        <v>968</v>
      </c>
      <c r="T716" t="s">
        <v>971</v>
      </c>
      <c r="U716" t="s">
        <v>954</v>
      </c>
      <c r="V716" t="s">
        <v>969</v>
      </c>
      <c r="W716" t="s">
        <v>968</v>
      </c>
      <c r="X716" t="s">
        <v>953</v>
      </c>
      <c r="Y716" t="s">
        <v>968</v>
      </c>
      <c r="Z716" t="s">
        <v>971</v>
      </c>
      <c r="AA716" t="s">
        <v>969</v>
      </c>
      <c r="AB716" t="s">
        <v>970</v>
      </c>
      <c r="BA716" s="2">
        <f t="shared" si="144"/>
        <v>26</v>
      </c>
      <c r="BB716" s="8">
        <v>834</v>
      </c>
      <c r="BC716" s="4" t="s">
        <v>969</v>
      </c>
      <c r="BD716" s="4" t="s">
        <v>966</v>
      </c>
      <c r="BE716" s="4" t="s">
        <v>958</v>
      </c>
      <c r="BF716" s="4" t="s">
        <v>970</v>
      </c>
      <c r="BG716" s="4" t="s">
        <v>950</v>
      </c>
      <c r="BH716">
        <f t="shared" si="145"/>
        <v>2</v>
      </c>
      <c r="BI716">
        <f t="shared" si="146"/>
        <v>0</v>
      </c>
      <c r="BJ716">
        <f t="shared" si="147"/>
        <v>0</v>
      </c>
      <c r="BK716">
        <f t="shared" si="148"/>
        <v>2</v>
      </c>
      <c r="BL716">
        <f t="shared" si="149"/>
        <v>0</v>
      </c>
      <c r="BM716" s="6">
        <f t="shared" si="150"/>
        <v>1</v>
      </c>
      <c r="BN716" s="6">
        <f t="shared" si="151"/>
        <v>1</v>
      </c>
      <c r="BO716" s="6">
        <f t="shared" si="152"/>
        <v>0</v>
      </c>
      <c r="BP716" s="6">
        <f t="shared" si="153"/>
        <v>1</v>
      </c>
      <c r="BQ716">
        <f t="shared" si="154"/>
        <v>0</v>
      </c>
      <c r="BR716" s="9">
        <f t="shared" si="155"/>
        <v>0</v>
      </c>
    </row>
    <row r="717" spans="1:70" x14ac:dyDescent="0.25">
      <c r="A717" s="1" t="s">
        <v>715</v>
      </c>
      <c r="B717" s="1" t="str">
        <f t="shared" si="143"/>
        <v>jrncbavmrqfpniratreuhagqrcyblzrag</v>
      </c>
      <c r="C717" s="1" t="s">
        <v>951</v>
      </c>
      <c r="D717" s="1" t="s">
        <v>950</v>
      </c>
      <c r="E717" t="s">
        <v>958</v>
      </c>
      <c r="F717" t="s">
        <v>968</v>
      </c>
      <c r="G717" t="s">
        <v>949</v>
      </c>
      <c r="H717" t="s">
        <v>970</v>
      </c>
      <c r="I717" t="s">
        <v>957</v>
      </c>
      <c r="J717" t="s">
        <v>966</v>
      </c>
      <c r="K717" t="s">
        <v>950</v>
      </c>
      <c r="L717" t="s">
        <v>953</v>
      </c>
      <c r="M717" t="s">
        <v>947</v>
      </c>
      <c r="N717" t="s">
        <v>969</v>
      </c>
      <c r="O717" t="s">
        <v>958</v>
      </c>
      <c r="P717" t="s">
        <v>967</v>
      </c>
      <c r="Q717" t="s">
        <v>950</v>
      </c>
      <c r="R717" t="s">
        <v>970</v>
      </c>
      <c r="S717" t="s">
        <v>960</v>
      </c>
      <c r="T717" t="s">
        <v>950</v>
      </c>
      <c r="U717" t="s">
        <v>955</v>
      </c>
      <c r="V717" t="s">
        <v>948</v>
      </c>
      <c r="W717" t="s">
        <v>952</v>
      </c>
      <c r="X717" t="s">
        <v>970</v>
      </c>
      <c r="Y717" t="s">
        <v>964</v>
      </c>
      <c r="Z717" t="s">
        <v>953</v>
      </c>
      <c r="AA717" t="s">
        <v>950</v>
      </c>
      <c r="AB717" t="s">
        <v>968</v>
      </c>
      <c r="AC717" t="s">
        <v>971</v>
      </c>
      <c r="AD717" t="s">
        <v>949</v>
      </c>
      <c r="AE717" t="s">
        <v>954</v>
      </c>
      <c r="AF717" t="s">
        <v>963</v>
      </c>
      <c r="AG717" t="s">
        <v>950</v>
      </c>
      <c r="AH717" t="s">
        <v>970</v>
      </c>
      <c r="BA717" s="2">
        <f t="shared" si="144"/>
        <v>32</v>
      </c>
      <c r="BB717" s="8">
        <v>247</v>
      </c>
      <c r="BC717" s="4" t="s">
        <v>967</v>
      </c>
      <c r="BD717" s="4" t="s">
        <v>971</v>
      </c>
      <c r="BE717" s="4" t="s">
        <v>958</v>
      </c>
      <c r="BF717" s="4" t="s">
        <v>966</v>
      </c>
      <c r="BG717" s="4" t="s">
        <v>970</v>
      </c>
      <c r="BH717">
        <f t="shared" si="145"/>
        <v>1</v>
      </c>
      <c r="BI717">
        <f t="shared" si="146"/>
        <v>1</v>
      </c>
      <c r="BJ717">
        <f t="shared" si="147"/>
        <v>2</v>
      </c>
      <c r="BK717">
        <f t="shared" si="148"/>
        <v>1</v>
      </c>
      <c r="BL717">
        <f t="shared" si="149"/>
        <v>4</v>
      </c>
      <c r="BM717" s="6">
        <f t="shared" si="150"/>
        <v>1</v>
      </c>
      <c r="BN717" s="6">
        <f t="shared" si="151"/>
        <v>0</v>
      </c>
      <c r="BO717" s="6">
        <f t="shared" si="152"/>
        <v>1</v>
      </c>
      <c r="BP717" s="6">
        <f t="shared" si="153"/>
        <v>0</v>
      </c>
      <c r="BQ717">
        <f t="shared" si="154"/>
        <v>0</v>
      </c>
      <c r="BR717" s="9">
        <f t="shared" si="155"/>
        <v>0</v>
      </c>
    </row>
    <row r="718" spans="1:70" x14ac:dyDescent="0.25">
      <c r="A718" s="1" t="s">
        <v>716</v>
      </c>
      <c r="B718" s="1" t="str">
        <f t="shared" si="143"/>
        <v>lahxpnwrlsnuuhknjwnwprwnnarwp</v>
      </c>
      <c r="C718" s="1" t="s">
        <v>954</v>
      </c>
      <c r="D718" s="1" t="s">
        <v>970</v>
      </c>
      <c r="E718" t="s">
        <v>952</v>
      </c>
      <c r="F718" t="s">
        <v>961</v>
      </c>
      <c r="G718" t="s">
        <v>969</v>
      </c>
      <c r="H718" t="s">
        <v>958</v>
      </c>
      <c r="I718" t="s">
        <v>959</v>
      </c>
      <c r="J718" t="s">
        <v>950</v>
      </c>
      <c r="K718" t="s">
        <v>954</v>
      </c>
      <c r="L718" t="s">
        <v>972</v>
      </c>
      <c r="M718" t="s">
        <v>958</v>
      </c>
      <c r="N718" t="s">
        <v>948</v>
      </c>
      <c r="O718" t="s">
        <v>948</v>
      </c>
      <c r="P718" t="s">
        <v>952</v>
      </c>
      <c r="Q718" t="s">
        <v>962</v>
      </c>
      <c r="R718" t="s">
        <v>958</v>
      </c>
      <c r="S718" t="s">
        <v>951</v>
      </c>
      <c r="T718" t="s">
        <v>959</v>
      </c>
      <c r="U718" t="s">
        <v>958</v>
      </c>
      <c r="V718" t="s">
        <v>959</v>
      </c>
      <c r="W718" t="s">
        <v>969</v>
      </c>
      <c r="X718" t="s">
        <v>950</v>
      </c>
      <c r="Y718" t="s">
        <v>959</v>
      </c>
      <c r="Z718" t="s">
        <v>958</v>
      </c>
      <c r="AA718" t="s">
        <v>958</v>
      </c>
      <c r="AB718" t="s">
        <v>970</v>
      </c>
      <c r="AC718" t="s">
        <v>950</v>
      </c>
      <c r="AD718" t="s">
        <v>959</v>
      </c>
      <c r="BA718" s="2">
        <f t="shared" si="144"/>
        <v>28</v>
      </c>
      <c r="BB718" s="8">
        <v>849</v>
      </c>
      <c r="BC718" s="4" t="s">
        <v>966</v>
      </c>
      <c r="BD718" s="4" t="s">
        <v>960</v>
      </c>
      <c r="BE718" s="4" t="s">
        <v>963</v>
      </c>
      <c r="BF718" s="4" t="s">
        <v>972</v>
      </c>
      <c r="BG718" s="4" t="s">
        <v>958</v>
      </c>
      <c r="BH718">
        <f t="shared" si="145"/>
        <v>0</v>
      </c>
      <c r="BI718">
        <f t="shared" si="146"/>
        <v>0</v>
      </c>
      <c r="BJ718">
        <f t="shared" si="147"/>
        <v>0</v>
      </c>
      <c r="BK718">
        <f t="shared" si="148"/>
        <v>1</v>
      </c>
      <c r="BL718">
        <f t="shared" si="149"/>
        <v>6</v>
      </c>
      <c r="BM718" s="6">
        <f t="shared" si="150"/>
        <v>1</v>
      </c>
      <c r="BN718" s="6">
        <f t="shared" si="151"/>
        <v>1</v>
      </c>
      <c r="BO718" s="6">
        <f t="shared" si="152"/>
        <v>0</v>
      </c>
      <c r="BP718" s="6">
        <f t="shared" si="153"/>
        <v>0</v>
      </c>
      <c r="BQ718">
        <f t="shared" si="154"/>
        <v>0</v>
      </c>
      <c r="BR718" s="9">
        <f t="shared" si="155"/>
        <v>0</v>
      </c>
    </row>
    <row r="719" spans="1:70" x14ac:dyDescent="0.25">
      <c r="A719" s="1" t="s">
        <v>717</v>
      </c>
      <c r="B719" s="1" t="str">
        <f t="shared" si="143"/>
        <v>dzczkripxiruvtreuptfrkzexcrsfirkfip</v>
      </c>
      <c r="C719" s="1" t="s">
        <v>956</v>
      </c>
      <c r="D719" s="1" t="s">
        <v>963</v>
      </c>
      <c r="E719" t="s">
        <v>968</v>
      </c>
      <c r="F719" t="s">
        <v>963</v>
      </c>
      <c r="G719" t="s">
        <v>962</v>
      </c>
      <c r="H719" t="s">
        <v>950</v>
      </c>
      <c r="I719" t="s">
        <v>967</v>
      </c>
      <c r="J719" t="s">
        <v>969</v>
      </c>
      <c r="K719" t="s">
        <v>961</v>
      </c>
      <c r="L719" t="s">
        <v>967</v>
      </c>
      <c r="M719" t="s">
        <v>950</v>
      </c>
      <c r="N719" t="s">
        <v>948</v>
      </c>
      <c r="O719" t="s">
        <v>957</v>
      </c>
      <c r="P719" t="s">
        <v>960</v>
      </c>
      <c r="Q719" t="s">
        <v>950</v>
      </c>
      <c r="R719" t="s">
        <v>955</v>
      </c>
      <c r="S719" t="s">
        <v>948</v>
      </c>
      <c r="T719" t="s">
        <v>969</v>
      </c>
      <c r="U719" t="s">
        <v>960</v>
      </c>
      <c r="V719" t="s">
        <v>947</v>
      </c>
      <c r="W719" t="s">
        <v>950</v>
      </c>
      <c r="X719" t="s">
        <v>962</v>
      </c>
      <c r="Y719" t="s">
        <v>963</v>
      </c>
      <c r="Z719" t="s">
        <v>955</v>
      </c>
      <c r="AA719" t="s">
        <v>961</v>
      </c>
      <c r="AB719" t="s">
        <v>968</v>
      </c>
      <c r="AC719" t="s">
        <v>950</v>
      </c>
      <c r="AD719" t="s">
        <v>972</v>
      </c>
      <c r="AE719" t="s">
        <v>947</v>
      </c>
      <c r="AF719" t="s">
        <v>967</v>
      </c>
      <c r="AG719" t="s">
        <v>950</v>
      </c>
      <c r="AH719" t="s">
        <v>962</v>
      </c>
      <c r="AI719" t="s">
        <v>947</v>
      </c>
      <c r="AJ719" t="s">
        <v>967</v>
      </c>
      <c r="BA719" s="2">
        <f t="shared" si="144"/>
        <v>34</v>
      </c>
      <c r="BB719" s="8">
        <v>139</v>
      </c>
      <c r="BC719" s="4" t="s">
        <v>972</v>
      </c>
      <c r="BD719" s="4" t="s">
        <v>963</v>
      </c>
      <c r="BE719" s="4" t="s">
        <v>956</v>
      </c>
      <c r="BF719" s="4" t="s">
        <v>948</v>
      </c>
      <c r="BG719" s="4" t="s">
        <v>951</v>
      </c>
      <c r="BH719">
        <f t="shared" si="145"/>
        <v>1</v>
      </c>
      <c r="BI719">
        <f t="shared" si="146"/>
        <v>3</v>
      </c>
      <c r="BJ719">
        <f t="shared" si="147"/>
        <v>1</v>
      </c>
      <c r="BK719">
        <f t="shared" si="148"/>
        <v>2</v>
      </c>
      <c r="BL719">
        <f t="shared" si="149"/>
        <v>0</v>
      </c>
      <c r="BM719" s="6">
        <f t="shared" si="150"/>
        <v>0</v>
      </c>
      <c r="BN719" s="6">
        <f t="shared" si="151"/>
        <v>1</v>
      </c>
      <c r="BO719" s="6">
        <f t="shared" si="152"/>
        <v>0</v>
      </c>
      <c r="BP719" s="6">
        <f t="shared" si="153"/>
        <v>1</v>
      </c>
      <c r="BQ719">
        <f t="shared" si="154"/>
        <v>0</v>
      </c>
      <c r="BR719" s="9">
        <f t="shared" si="155"/>
        <v>0</v>
      </c>
    </row>
    <row r="720" spans="1:70" x14ac:dyDescent="0.25">
      <c r="A720" s="1" t="s">
        <v>718</v>
      </c>
      <c r="B720" s="1" t="str">
        <f t="shared" si="143"/>
        <v>oazegyqdsdmpqoxmeeuruqpnmewqfiadwetab</v>
      </c>
      <c r="C720" s="1" t="s">
        <v>965</v>
      </c>
      <c r="D720" s="1" t="s">
        <v>970</v>
      </c>
      <c r="E720" t="s">
        <v>963</v>
      </c>
      <c r="F720" t="s">
        <v>955</v>
      </c>
      <c r="G720" t="s">
        <v>964</v>
      </c>
      <c r="H720" t="s">
        <v>971</v>
      </c>
      <c r="I720" t="s">
        <v>953</v>
      </c>
      <c r="J720" t="s">
        <v>956</v>
      </c>
      <c r="K720" t="s">
        <v>972</v>
      </c>
      <c r="L720" t="s">
        <v>956</v>
      </c>
      <c r="M720" t="s">
        <v>966</v>
      </c>
      <c r="N720" t="s">
        <v>969</v>
      </c>
      <c r="O720" t="s">
        <v>953</v>
      </c>
      <c r="P720" t="s">
        <v>965</v>
      </c>
      <c r="Q720" t="s">
        <v>961</v>
      </c>
      <c r="R720" t="s">
        <v>966</v>
      </c>
      <c r="S720" t="s">
        <v>955</v>
      </c>
      <c r="T720" t="s">
        <v>955</v>
      </c>
      <c r="U720" t="s">
        <v>948</v>
      </c>
      <c r="V720" t="s">
        <v>950</v>
      </c>
      <c r="W720" t="s">
        <v>948</v>
      </c>
      <c r="X720" t="s">
        <v>953</v>
      </c>
      <c r="Y720" t="s">
        <v>969</v>
      </c>
      <c r="Z720" t="s">
        <v>958</v>
      </c>
      <c r="AA720" t="s">
        <v>966</v>
      </c>
      <c r="AB720" t="s">
        <v>955</v>
      </c>
      <c r="AC720" t="s">
        <v>959</v>
      </c>
      <c r="AD720" t="s">
        <v>953</v>
      </c>
      <c r="AE720" t="s">
        <v>947</v>
      </c>
      <c r="AF720" t="s">
        <v>967</v>
      </c>
      <c r="AG720" t="s">
        <v>970</v>
      </c>
      <c r="AH720" t="s">
        <v>956</v>
      </c>
      <c r="AI720" t="s">
        <v>959</v>
      </c>
      <c r="AJ720" t="s">
        <v>955</v>
      </c>
      <c r="AK720" t="s">
        <v>960</v>
      </c>
      <c r="AL720" t="s">
        <v>970</v>
      </c>
      <c r="BA720" s="2">
        <f t="shared" si="144"/>
        <v>36</v>
      </c>
      <c r="BB720" s="8">
        <v>378</v>
      </c>
      <c r="BC720" s="4" t="s">
        <v>963</v>
      </c>
      <c r="BD720" s="4" t="s">
        <v>971</v>
      </c>
      <c r="BE720" s="4" t="s">
        <v>950</v>
      </c>
      <c r="BF720" s="4" t="s">
        <v>961</v>
      </c>
      <c r="BG720" s="4" t="s">
        <v>952</v>
      </c>
      <c r="BH720">
        <f t="shared" si="145"/>
        <v>1</v>
      </c>
      <c r="BI720">
        <f t="shared" si="146"/>
        <v>1</v>
      </c>
      <c r="BJ720">
        <f t="shared" si="147"/>
        <v>1</v>
      </c>
      <c r="BK720">
        <f t="shared" si="148"/>
        <v>1</v>
      </c>
      <c r="BL720">
        <f t="shared" si="149"/>
        <v>0</v>
      </c>
      <c r="BM720" s="6">
        <f t="shared" si="150"/>
        <v>1</v>
      </c>
      <c r="BN720" s="6">
        <f t="shared" si="151"/>
        <v>1</v>
      </c>
      <c r="BO720" s="6">
        <f t="shared" si="152"/>
        <v>1</v>
      </c>
      <c r="BP720" s="6">
        <f t="shared" si="153"/>
        <v>1</v>
      </c>
      <c r="BQ720">
        <f t="shared" si="154"/>
        <v>1</v>
      </c>
      <c r="BR720" s="9">
        <f t="shared" si="155"/>
        <v>378</v>
      </c>
    </row>
    <row r="721" spans="1:70" x14ac:dyDescent="0.25">
      <c r="A721" s="1" t="s">
        <v>719</v>
      </c>
      <c r="B721" s="1" t="str">
        <f t="shared" si="143"/>
        <v>ubhatstkwhnlietlmbvzktllvnlmhfxklxkobvx</v>
      </c>
      <c r="C721" s="1" t="s">
        <v>948</v>
      </c>
      <c r="D721" s="1" t="s">
        <v>949</v>
      </c>
      <c r="E721" t="s">
        <v>952</v>
      </c>
      <c r="F721" t="s">
        <v>970</v>
      </c>
      <c r="G721" t="s">
        <v>960</v>
      </c>
      <c r="H721" t="s">
        <v>972</v>
      </c>
      <c r="I721" t="s">
        <v>960</v>
      </c>
      <c r="J721" t="s">
        <v>962</v>
      </c>
      <c r="K721" t="s">
        <v>959</v>
      </c>
      <c r="L721" t="s">
        <v>952</v>
      </c>
      <c r="M721" t="s">
        <v>958</v>
      </c>
      <c r="N721" t="s">
        <v>954</v>
      </c>
      <c r="O721" t="s">
        <v>967</v>
      </c>
      <c r="P721" t="s">
        <v>955</v>
      </c>
      <c r="Q721" t="s">
        <v>960</v>
      </c>
      <c r="R721" t="s">
        <v>954</v>
      </c>
      <c r="S721" t="s">
        <v>966</v>
      </c>
      <c r="T721" t="s">
        <v>949</v>
      </c>
      <c r="U721" t="s">
        <v>957</v>
      </c>
      <c r="V721" t="s">
        <v>963</v>
      </c>
      <c r="W721" t="s">
        <v>962</v>
      </c>
      <c r="X721" t="s">
        <v>960</v>
      </c>
      <c r="Y721" t="s">
        <v>954</v>
      </c>
      <c r="Z721" t="s">
        <v>954</v>
      </c>
      <c r="AA721" t="s">
        <v>957</v>
      </c>
      <c r="AB721" t="s">
        <v>958</v>
      </c>
      <c r="AC721" t="s">
        <v>954</v>
      </c>
      <c r="AD721" t="s">
        <v>966</v>
      </c>
      <c r="AE721" t="s">
        <v>952</v>
      </c>
      <c r="AF721" t="s">
        <v>947</v>
      </c>
      <c r="AG721" t="s">
        <v>961</v>
      </c>
      <c r="AH721" t="s">
        <v>962</v>
      </c>
      <c r="AI721" t="s">
        <v>954</v>
      </c>
      <c r="AJ721" t="s">
        <v>961</v>
      </c>
      <c r="AK721" t="s">
        <v>962</v>
      </c>
      <c r="AL721" t="s">
        <v>965</v>
      </c>
      <c r="AM721" t="s">
        <v>949</v>
      </c>
      <c r="AN721" t="s">
        <v>957</v>
      </c>
      <c r="BA721" s="2">
        <f t="shared" si="144"/>
        <v>38</v>
      </c>
      <c r="BB721" s="8">
        <v>553</v>
      </c>
      <c r="BC721" s="4" t="s">
        <v>966</v>
      </c>
      <c r="BD721" s="4" t="s">
        <v>958</v>
      </c>
      <c r="BE721" s="4" t="s">
        <v>947</v>
      </c>
      <c r="BF721" s="4" t="s">
        <v>971</v>
      </c>
      <c r="BG721" s="4" t="s">
        <v>955</v>
      </c>
      <c r="BH721">
        <f t="shared" si="145"/>
        <v>2</v>
      </c>
      <c r="BI721">
        <f t="shared" si="146"/>
        <v>2</v>
      </c>
      <c r="BJ721">
        <f t="shared" si="147"/>
        <v>1</v>
      </c>
      <c r="BK721">
        <f t="shared" si="148"/>
        <v>0</v>
      </c>
      <c r="BL721">
        <f t="shared" si="149"/>
        <v>1</v>
      </c>
      <c r="BM721" s="6">
        <f t="shared" si="150"/>
        <v>1</v>
      </c>
      <c r="BN721" s="6">
        <f t="shared" si="151"/>
        <v>1</v>
      </c>
      <c r="BO721" s="6">
        <f t="shared" si="152"/>
        <v>1</v>
      </c>
      <c r="BP721" s="6">
        <f t="shared" si="153"/>
        <v>0</v>
      </c>
      <c r="BQ721">
        <f t="shared" si="154"/>
        <v>0</v>
      </c>
      <c r="BR721" s="9">
        <f t="shared" si="155"/>
        <v>0</v>
      </c>
    </row>
    <row r="722" spans="1:70" x14ac:dyDescent="0.25">
      <c r="A722" s="1" t="s">
        <v>720</v>
      </c>
      <c r="B722" s="1" t="str">
        <f t="shared" si="143"/>
        <v>xfbqpojafekfmmzcfbousbjojoh</v>
      </c>
      <c r="C722" s="1" t="s">
        <v>961</v>
      </c>
      <c r="D722" s="1" t="s">
        <v>947</v>
      </c>
      <c r="E722" t="s">
        <v>949</v>
      </c>
      <c r="F722" t="s">
        <v>953</v>
      </c>
      <c r="G722" t="s">
        <v>969</v>
      </c>
      <c r="H722" t="s">
        <v>965</v>
      </c>
      <c r="I722" t="s">
        <v>951</v>
      </c>
      <c r="J722" t="s">
        <v>970</v>
      </c>
      <c r="K722" t="s">
        <v>947</v>
      </c>
      <c r="L722" t="s">
        <v>955</v>
      </c>
      <c r="M722" t="s">
        <v>962</v>
      </c>
      <c r="N722" t="s">
        <v>947</v>
      </c>
      <c r="O722" t="s">
        <v>966</v>
      </c>
      <c r="P722" t="s">
        <v>966</v>
      </c>
      <c r="Q722" t="s">
        <v>963</v>
      </c>
      <c r="R722" t="s">
        <v>968</v>
      </c>
      <c r="S722" t="s">
        <v>947</v>
      </c>
      <c r="T722" t="s">
        <v>949</v>
      </c>
      <c r="U722" t="s">
        <v>965</v>
      </c>
      <c r="V722" t="s">
        <v>948</v>
      </c>
      <c r="W722" t="s">
        <v>972</v>
      </c>
      <c r="X722" t="s">
        <v>949</v>
      </c>
      <c r="Y722" t="s">
        <v>951</v>
      </c>
      <c r="Z722" t="s">
        <v>965</v>
      </c>
      <c r="AA722" t="s">
        <v>951</v>
      </c>
      <c r="AB722" t="s">
        <v>965</v>
      </c>
      <c r="BA722" s="2">
        <f t="shared" si="144"/>
        <v>26</v>
      </c>
      <c r="BB722" s="8">
        <v>805</v>
      </c>
      <c r="BC722" s="4" t="s">
        <v>960</v>
      </c>
      <c r="BD722" s="4" t="s">
        <v>958</v>
      </c>
      <c r="BE722" s="4" t="s">
        <v>957</v>
      </c>
      <c r="BF722" s="4" t="s">
        <v>968</v>
      </c>
      <c r="BG722" s="4" t="s">
        <v>965</v>
      </c>
      <c r="BH722">
        <f t="shared" si="145"/>
        <v>0</v>
      </c>
      <c r="BI722">
        <f t="shared" si="146"/>
        <v>0</v>
      </c>
      <c r="BJ722">
        <f t="shared" si="147"/>
        <v>0</v>
      </c>
      <c r="BK722">
        <f t="shared" si="148"/>
        <v>1</v>
      </c>
      <c r="BL722">
        <f t="shared" si="149"/>
        <v>4</v>
      </c>
      <c r="BM722" s="6">
        <f t="shared" si="150"/>
        <v>1</v>
      </c>
      <c r="BN722" s="6">
        <f t="shared" si="151"/>
        <v>1</v>
      </c>
      <c r="BO722" s="6">
        <f t="shared" si="152"/>
        <v>0</v>
      </c>
      <c r="BP722" s="6">
        <f t="shared" si="153"/>
        <v>0</v>
      </c>
      <c r="BQ722">
        <f t="shared" si="154"/>
        <v>0</v>
      </c>
      <c r="BR722" s="9">
        <f t="shared" si="155"/>
        <v>0</v>
      </c>
    </row>
    <row r="723" spans="1:70" x14ac:dyDescent="0.25">
      <c r="A723" s="1" t="s">
        <v>721</v>
      </c>
      <c r="B723" s="1" t="str">
        <f t="shared" si="143"/>
        <v>bkwzkqsxqbkllsdecobdocdsxq</v>
      </c>
      <c r="C723" s="1" t="s">
        <v>949</v>
      </c>
      <c r="D723" s="1" t="s">
        <v>962</v>
      </c>
      <c r="E723" t="s">
        <v>959</v>
      </c>
      <c r="F723" t="s">
        <v>963</v>
      </c>
      <c r="G723" t="s">
        <v>962</v>
      </c>
      <c r="H723" t="s">
        <v>953</v>
      </c>
      <c r="I723" t="s">
        <v>972</v>
      </c>
      <c r="J723" t="s">
        <v>961</v>
      </c>
      <c r="K723" t="s">
        <v>953</v>
      </c>
      <c r="L723" t="s">
        <v>949</v>
      </c>
      <c r="M723" t="s">
        <v>962</v>
      </c>
      <c r="N723" t="s">
        <v>954</v>
      </c>
      <c r="O723" t="s">
        <v>954</v>
      </c>
      <c r="P723" t="s">
        <v>972</v>
      </c>
      <c r="Q723" t="s">
        <v>956</v>
      </c>
      <c r="R723" t="s">
        <v>955</v>
      </c>
      <c r="S723" t="s">
        <v>968</v>
      </c>
      <c r="T723" t="s">
        <v>965</v>
      </c>
      <c r="U723" t="s">
        <v>949</v>
      </c>
      <c r="V723" t="s">
        <v>956</v>
      </c>
      <c r="W723" t="s">
        <v>965</v>
      </c>
      <c r="X723" t="s">
        <v>968</v>
      </c>
      <c r="Y723" t="s">
        <v>956</v>
      </c>
      <c r="Z723" t="s">
        <v>972</v>
      </c>
      <c r="AA723" t="s">
        <v>961</v>
      </c>
      <c r="BA723" s="2">
        <f t="shared" si="144"/>
        <v>25</v>
      </c>
      <c r="BB723" s="8">
        <v>224</v>
      </c>
      <c r="BC723" s="4" t="s">
        <v>965</v>
      </c>
      <c r="BD723" s="4" t="s">
        <v>953</v>
      </c>
      <c r="BE723" s="4" t="s">
        <v>958</v>
      </c>
      <c r="BF723" s="4" t="s">
        <v>957</v>
      </c>
      <c r="BG723" s="4" t="s">
        <v>963</v>
      </c>
      <c r="BH723">
        <f t="shared" si="145"/>
        <v>2</v>
      </c>
      <c r="BI723">
        <f t="shared" si="146"/>
        <v>2</v>
      </c>
      <c r="BJ723">
        <f t="shared" si="147"/>
        <v>0</v>
      </c>
      <c r="BK723">
        <f t="shared" si="148"/>
        <v>0</v>
      </c>
      <c r="BL723">
        <f t="shared" si="149"/>
        <v>1</v>
      </c>
      <c r="BM723" s="6">
        <f t="shared" si="150"/>
        <v>1</v>
      </c>
      <c r="BN723" s="6">
        <f t="shared" si="151"/>
        <v>1</v>
      </c>
      <c r="BO723" s="6">
        <f t="shared" si="152"/>
        <v>1</v>
      </c>
      <c r="BP723" s="6">
        <f t="shared" si="153"/>
        <v>0</v>
      </c>
      <c r="BQ723">
        <f t="shared" si="154"/>
        <v>0</v>
      </c>
      <c r="BR723" s="9">
        <f t="shared" si="155"/>
        <v>0</v>
      </c>
    </row>
    <row r="724" spans="1:70" x14ac:dyDescent="0.25">
      <c r="A724" s="1" t="s">
        <v>722</v>
      </c>
      <c r="B724" s="1" t="str">
        <f t="shared" si="143"/>
        <v>bjfutsnejijllyjhmstqtld</v>
      </c>
      <c r="C724" s="1" t="s">
        <v>949</v>
      </c>
      <c r="D724" s="1" t="s">
        <v>951</v>
      </c>
      <c r="E724" t="s">
        <v>947</v>
      </c>
      <c r="F724" t="s">
        <v>948</v>
      </c>
      <c r="G724" t="s">
        <v>960</v>
      </c>
      <c r="H724" t="s">
        <v>972</v>
      </c>
      <c r="I724" t="s">
        <v>958</v>
      </c>
      <c r="J724" t="s">
        <v>955</v>
      </c>
      <c r="K724" t="s">
        <v>951</v>
      </c>
      <c r="L724" t="s">
        <v>967</v>
      </c>
      <c r="M724" t="s">
        <v>951</v>
      </c>
      <c r="N724" t="s">
        <v>954</v>
      </c>
      <c r="O724" t="s">
        <v>954</v>
      </c>
      <c r="P724" t="s">
        <v>971</v>
      </c>
      <c r="Q724" t="s">
        <v>951</v>
      </c>
      <c r="R724" t="s">
        <v>952</v>
      </c>
      <c r="S724" t="s">
        <v>966</v>
      </c>
      <c r="T724" t="s">
        <v>972</v>
      </c>
      <c r="U724" t="s">
        <v>960</v>
      </c>
      <c r="V724" t="s">
        <v>953</v>
      </c>
      <c r="W724" t="s">
        <v>960</v>
      </c>
      <c r="X724" t="s">
        <v>954</v>
      </c>
      <c r="BA724" s="2">
        <f t="shared" si="144"/>
        <v>22</v>
      </c>
      <c r="BB724" s="8">
        <v>671</v>
      </c>
      <c r="BC724" s="4" t="s">
        <v>951</v>
      </c>
      <c r="BD724" s="4" t="s">
        <v>954</v>
      </c>
      <c r="BE724" s="4" t="s">
        <v>960</v>
      </c>
      <c r="BF724" s="4" t="s">
        <v>972</v>
      </c>
      <c r="BG724" s="4" t="s">
        <v>949</v>
      </c>
      <c r="BH724">
        <f t="shared" si="145"/>
        <v>4</v>
      </c>
      <c r="BI724">
        <f t="shared" si="146"/>
        <v>3</v>
      </c>
      <c r="BJ724">
        <f t="shared" si="147"/>
        <v>3</v>
      </c>
      <c r="BK724">
        <f t="shared" si="148"/>
        <v>2</v>
      </c>
      <c r="BL724">
        <f t="shared" si="149"/>
        <v>1</v>
      </c>
      <c r="BM724" s="6">
        <f t="shared" si="150"/>
        <v>1</v>
      </c>
      <c r="BN724" s="6">
        <f t="shared" si="151"/>
        <v>1</v>
      </c>
      <c r="BO724" s="6">
        <f t="shared" si="152"/>
        <v>1</v>
      </c>
      <c r="BP724" s="6">
        <f t="shared" si="153"/>
        <v>1</v>
      </c>
      <c r="BQ724">
        <f t="shared" si="154"/>
        <v>1</v>
      </c>
      <c r="BR724" s="9">
        <f t="shared" si="155"/>
        <v>671</v>
      </c>
    </row>
    <row r="725" spans="1:70" x14ac:dyDescent="0.25">
      <c r="A725" s="1" t="s">
        <v>723</v>
      </c>
      <c r="B725" s="1" t="str">
        <f t="shared" si="143"/>
        <v>bnqqnrhudidkkxadzmknfhrshbr</v>
      </c>
      <c r="C725" s="1" t="s">
        <v>949</v>
      </c>
      <c r="D725" s="1" t="s">
        <v>958</v>
      </c>
      <c r="E725" t="s">
        <v>953</v>
      </c>
      <c r="F725" t="s">
        <v>953</v>
      </c>
      <c r="G725" t="s">
        <v>958</v>
      </c>
      <c r="H725" t="s">
        <v>950</v>
      </c>
      <c r="I725" t="s">
        <v>952</v>
      </c>
      <c r="J725" t="s">
        <v>948</v>
      </c>
      <c r="K725" t="s">
        <v>956</v>
      </c>
      <c r="L725" t="s">
        <v>967</v>
      </c>
      <c r="M725" t="s">
        <v>956</v>
      </c>
      <c r="N725" t="s">
        <v>962</v>
      </c>
      <c r="O725" t="s">
        <v>962</v>
      </c>
      <c r="P725" t="s">
        <v>961</v>
      </c>
      <c r="Q725" t="s">
        <v>970</v>
      </c>
      <c r="R725" t="s">
        <v>956</v>
      </c>
      <c r="S725" t="s">
        <v>963</v>
      </c>
      <c r="T725" t="s">
        <v>966</v>
      </c>
      <c r="U725" t="s">
        <v>962</v>
      </c>
      <c r="V725" t="s">
        <v>958</v>
      </c>
      <c r="W725" t="s">
        <v>947</v>
      </c>
      <c r="X725" t="s">
        <v>952</v>
      </c>
      <c r="Y725" t="s">
        <v>950</v>
      </c>
      <c r="Z725" t="s">
        <v>972</v>
      </c>
      <c r="AA725" t="s">
        <v>952</v>
      </c>
      <c r="AB725" t="s">
        <v>949</v>
      </c>
      <c r="BA725" s="2">
        <f t="shared" si="144"/>
        <v>26</v>
      </c>
      <c r="BB725" s="8">
        <v>131</v>
      </c>
      <c r="BC725" s="4" t="s">
        <v>958</v>
      </c>
      <c r="BD725" s="4" t="s">
        <v>964</v>
      </c>
      <c r="BE725" s="4" t="s">
        <v>972</v>
      </c>
      <c r="BF725" s="4" t="s">
        <v>966</v>
      </c>
      <c r="BG725" s="4" t="s">
        <v>951</v>
      </c>
      <c r="BH725">
        <f t="shared" si="145"/>
        <v>3</v>
      </c>
      <c r="BI725">
        <f t="shared" si="146"/>
        <v>0</v>
      </c>
      <c r="BJ725">
        <f t="shared" si="147"/>
        <v>1</v>
      </c>
      <c r="BK725">
        <f t="shared" si="148"/>
        <v>1</v>
      </c>
      <c r="BL725">
        <f t="shared" si="149"/>
        <v>0</v>
      </c>
      <c r="BM725" s="6">
        <f t="shared" si="150"/>
        <v>1</v>
      </c>
      <c r="BN725" s="6">
        <f t="shared" si="151"/>
        <v>0</v>
      </c>
      <c r="BO725" s="6">
        <f t="shared" si="152"/>
        <v>1</v>
      </c>
      <c r="BP725" s="6">
        <f t="shared" si="153"/>
        <v>1</v>
      </c>
      <c r="BQ725">
        <f t="shared" si="154"/>
        <v>0</v>
      </c>
      <c r="BR725" s="9">
        <f t="shared" si="155"/>
        <v>0</v>
      </c>
    </row>
    <row r="726" spans="1:70" x14ac:dyDescent="0.25">
      <c r="A726" s="1" t="s">
        <v>724</v>
      </c>
      <c r="B726" s="1" t="str">
        <f t="shared" si="143"/>
        <v>ixccbelrkdcdugrxvfdqgbfrdwlqjuhdftxlvlwlrq</v>
      </c>
      <c r="C726" s="1" t="s">
        <v>967</v>
      </c>
      <c r="D726" s="1" t="s">
        <v>961</v>
      </c>
      <c r="E726" t="s">
        <v>968</v>
      </c>
      <c r="F726" t="s">
        <v>968</v>
      </c>
      <c r="G726" t="s">
        <v>949</v>
      </c>
      <c r="H726" t="s">
        <v>955</v>
      </c>
      <c r="I726" t="s">
        <v>954</v>
      </c>
      <c r="J726" t="s">
        <v>950</v>
      </c>
      <c r="K726" t="s">
        <v>962</v>
      </c>
      <c r="L726" t="s">
        <v>956</v>
      </c>
      <c r="M726" t="s">
        <v>968</v>
      </c>
      <c r="N726" t="s">
        <v>956</v>
      </c>
      <c r="O726" t="s">
        <v>948</v>
      </c>
      <c r="P726" t="s">
        <v>964</v>
      </c>
      <c r="Q726" t="s">
        <v>950</v>
      </c>
      <c r="R726" t="s">
        <v>961</v>
      </c>
      <c r="S726" t="s">
        <v>957</v>
      </c>
      <c r="T726" t="s">
        <v>947</v>
      </c>
      <c r="U726" t="s">
        <v>956</v>
      </c>
      <c r="V726" t="s">
        <v>953</v>
      </c>
      <c r="W726" t="s">
        <v>964</v>
      </c>
      <c r="X726" t="s">
        <v>949</v>
      </c>
      <c r="Y726" t="s">
        <v>947</v>
      </c>
      <c r="Z726" t="s">
        <v>950</v>
      </c>
      <c r="AA726" t="s">
        <v>956</v>
      </c>
      <c r="AB726" t="s">
        <v>959</v>
      </c>
      <c r="AC726" t="s">
        <v>954</v>
      </c>
      <c r="AD726" t="s">
        <v>953</v>
      </c>
      <c r="AE726" t="s">
        <v>951</v>
      </c>
      <c r="AF726" t="s">
        <v>948</v>
      </c>
      <c r="AG726" t="s">
        <v>952</v>
      </c>
      <c r="AH726" t="s">
        <v>956</v>
      </c>
      <c r="AI726" t="s">
        <v>947</v>
      </c>
      <c r="AJ726" t="s">
        <v>960</v>
      </c>
      <c r="AK726" t="s">
        <v>961</v>
      </c>
      <c r="AL726" t="s">
        <v>954</v>
      </c>
      <c r="AM726" t="s">
        <v>957</v>
      </c>
      <c r="AN726" t="s">
        <v>954</v>
      </c>
      <c r="AO726" t="s">
        <v>959</v>
      </c>
      <c r="AP726" t="s">
        <v>954</v>
      </c>
      <c r="AQ726" t="s">
        <v>950</v>
      </c>
      <c r="BA726" s="2">
        <f t="shared" si="144"/>
        <v>41</v>
      </c>
      <c r="BB726" s="8">
        <v>101</v>
      </c>
      <c r="BC726" s="4" t="s">
        <v>949</v>
      </c>
      <c r="BD726" s="4" t="s">
        <v>968</v>
      </c>
      <c r="BE726" s="4" t="s">
        <v>956</v>
      </c>
      <c r="BF726" s="4" t="s">
        <v>971</v>
      </c>
      <c r="BG726" s="4" t="s">
        <v>963</v>
      </c>
      <c r="BH726">
        <f t="shared" si="145"/>
        <v>2</v>
      </c>
      <c r="BI726">
        <f t="shared" si="146"/>
        <v>3</v>
      </c>
      <c r="BJ726">
        <f t="shared" si="147"/>
        <v>5</v>
      </c>
      <c r="BK726">
        <f t="shared" si="148"/>
        <v>0</v>
      </c>
      <c r="BL726">
        <f t="shared" si="149"/>
        <v>0</v>
      </c>
      <c r="BM726" s="6">
        <f t="shared" si="150"/>
        <v>0</v>
      </c>
      <c r="BN726" s="6">
        <f t="shared" si="151"/>
        <v>0</v>
      </c>
      <c r="BO726" s="6">
        <f t="shared" si="152"/>
        <v>1</v>
      </c>
      <c r="BP726" s="6">
        <f t="shared" si="153"/>
        <v>1</v>
      </c>
      <c r="BQ726">
        <f t="shared" si="154"/>
        <v>0</v>
      </c>
      <c r="BR726" s="9">
        <f t="shared" si="155"/>
        <v>0</v>
      </c>
    </row>
    <row r="727" spans="1:70" x14ac:dyDescent="0.25">
      <c r="A727" s="1" t="s">
        <v>725</v>
      </c>
      <c r="B727" s="1" t="str">
        <f t="shared" si="143"/>
        <v>xmtjbzidxxjinphzmbmvyzxviytmzvxlpdndodji</v>
      </c>
      <c r="C727" s="1" t="s">
        <v>961</v>
      </c>
      <c r="D727" s="1" t="s">
        <v>966</v>
      </c>
      <c r="E727" t="s">
        <v>960</v>
      </c>
      <c r="F727" t="s">
        <v>951</v>
      </c>
      <c r="G727" t="s">
        <v>949</v>
      </c>
      <c r="H727" t="s">
        <v>963</v>
      </c>
      <c r="I727" t="s">
        <v>967</v>
      </c>
      <c r="J727" t="s">
        <v>956</v>
      </c>
      <c r="K727" t="s">
        <v>961</v>
      </c>
      <c r="L727" t="s">
        <v>961</v>
      </c>
      <c r="M727" t="s">
        <v>951</v>
      </c>
      <c r="N727" t="s">
        <v>967</v>
      </c>
      <c r="O727" t="s">
        <v>958</v>
      </c>
      <c r="P727" t="s">
        <v>969</v>
      </c>
      <c r="Q727" t="s">
        <v>952</v>
      </c>
      <c r="R727" t="s">
        <v>963</v>
      </c>
      <c r="S727" t="s">
        <v>966</v>
      </c>
      <c r="T727" t="s">
        <v>949</v>
      </c>
      <c r="U727" t="s">
        <v>966</v>
      </c>
      <c r="V727" t="s">
        <v>957</v>
      </c>
      <c r="W727" t="s">
        <v>971</v>
      </c>
      <c r="X727" t="s">
        <v>963</v>
      </c>
      <c r="Y727" t="s">
        <v>961</v>
      </c>
      <c r="Z727" t="s">
        <v>957</v>
      </c>
      <c r="AA727" t="s">
        <v>967</v>
      </c>
      <c r="AB727" t="s">
        <v>971</v>
      </c>
      <c r="AC727" t="s">
        <v>960</v>
      </c>
      <c r="AD727" t="s">
        <v>966</v>
      </c>
      <c r="AE727" t="s">
        <v>963</v>
      </c>
      <c r="AF727" t="s">
        <v>957</v>
      </c>
      <c r="AG727" t="s">
        <v>961</v>
      </c>
      <c r="AH727" t="s">
        <v>954</v>
      </c>
      <c r="AI727" t="s">
        <v>969</v>
      </c>
      <c r="AJ727" t="s">
        <v>956</v>
      </c>
      <c r="AK727" t="s">
        <v>958</v>
      </c>
      <c r="AL727" t="s">
        <v>956</v>
      </c>
      <c r="AM727" t="s">
        <v>965</v>
      </c>
      <c r="AN727" t="s">
        <v>956</v>
      </c>
      <c r="AO727" t="s">
        <v>951</v>
      </c>
      <c r="BA727" s="2">
        <f t="shared" si="144"/>
        <v>39</v>
      </c>
      <c r="BB727" s="8">
        <v>239</v>
      </c>
      <c r="BC727" s="4" t="s">
        <v>958</v>
      </c>
      <c r="BD727" s="4" t="s">
        <v>966</v>
      </c>
      <c r="BE727" s="4" t="s">
        <v>962</v>
      </c>
      <c r="BF727" s="4" t="s">
        <v>948</v>
      </c>
      <c r="BG727" s="4" t="s">
        <v>957</v>
      </c>
      <c r="BH727">
        <f t="shared" si="145"/>
        <v>2</v>
      </c>
      <c r="BI727">
        <f t="shared" si="146"/>
        <v>4</v>
      </c>
      <c r="BJ727">
        <f t="shared" si="147"/>
        <v>0</v>
      </c>
      <c r="BK727">
        <f t="shared" si="148"/>
        <v>0</v>
      </c>
      <c r="BL727">
        <f t="shared" si="149"/>
        <v>3</v>
      </c>
      <c r="BM727" s="6">
        <f t="shared" si="150"/>
        <v>0</v>
      </c>
      <c r="BN727" s="6">
        <f t="shared" si="151"/>
        <v>1</v>
      </c>
      <c r="BO727" s="6">
        <f t="shared" si="152"/>
        <v>1</v>
      </c>
      <c r="BP727" s="6">
        <f t="shared" si="153"/>
        <v>0</v>
      </c>
      <c r="BQ727">
        <f t="shared" si="154"/>
        <v>0</v>
      </c>
      <c r="BR727" s="9">
        <f t="shared" si="155"/>
        <v>0</v>
      </c>
    </row>
    <row r="728" spans="1:70" x14ac:dyDescent="0.25">
      <c r="A728" s="1" t="s">
        <v>726</v>
      </c>
      <c r="B728" s="1" t="str">
        <f t="shared" si="143"/>
        <v>udskkaxawvhdsklauyjskkumklgewjkwjnauw</v>
      </c>
      <c r="C728" s="1" t="s">
        <v>948</v>
      </c>
      <c r="D728" s="1" t="s">
        <v>956</v>
      </c>
      <c r="E728" t="s">
        <v>972</v>
      </c>
      <c r="F728" t="s">
        <v>962</v>
      </c>
      <c r="G728" t="s">
        <v>962</v>
      </c>
      <c r="H728" t="s">
        <v>970</v>
      </c>
      <c r="I728" t="s">
        <v>961</v>
      </c>
      <c r="J728" t="s">
        <v>970</v>
      </c>
      <c r="K728" t="s">
        <v>959</v>
      </c>
      <c r="L728" t="s">
        <v>957</v>
      </c>
      <c r="M728" t="s">
        <v>952</v>
      </c>
      <c r="N728" t="s">
        <v>956</v>
      </c>
      <c r="O728" t="s">
        <v>972</v>
      </c>
      <c r="P728" t="s">
        <v>962</v>
      </c>
      <c r="Q728" t="s">
        <v>954</v>
      </c>
      <c r="R728" t="s">
        <v>970</v>
      </c>
      <c r="S728" t="s">
        <v>948</v>
      </c>
      <c r="T728" t="s">
        <v>971</v>
      </c>
      <c r="U728" t="s">
        <v>951</v>
      </c>
      <c r="V728" t="s">
        <v>972</v>
      </c>
      <c r="W728" t="s">
        <v>962</v>
      </c>
      <c r="X728" t="s">
        <v>962</v>
      </c>
      <c r="Y728" t="s">
        <v>948</v>
      </c>
      <c r="Z728" t="s">
        <v>966</v>
      </c>
      <c r="AA728" t="s">
        <v>962</v>
      </c>
      <c r="AB728" t="s">
        <v>954</v>
      </c>
      <c r="AC728" t="s">
        <v>964</v>
      </c>
      <c r="AD728" t="s">
        <v>955</v>
      </c>
      <c r="AE728" t="s">
        <v>959</v>
      </c>
      <c r="AF728" t="s">
        <v>951</v>
      </c>
      <c r="AG728" t="s">
        <v>962</v>
      </c>
      <c r="AH728" t="s">
        <v>959</v>
      </c>
      <c r="AI728" t="s">
        <v>951</v>
      </c>
      <c r="AJ728" t="s">
        <v>958</v>
      </c>
      <c r="AK728" t="s">
        <v>970</v>
      </c>
      <c r="AL728" t="s">
        <v>948</v>
      </c>
      <c r="BA728" s="2">
        <f t="shared" si="144"/>
        <v>36</v>
      </c>
      <c r="BB728" s="8">
        <v>268</v>
      </c>
      <c r="BC728" s="4" t="s">
        <v>967</v>
      </c>
      <c r="BD728" s="4" t="s">
        <v>957</v>
      </c>
      <c r="BE728" s="4" t="s">
        <v>971</v>
      </c>
      <c r="BF728" s="4" t="s">
        <v>966</v>
      </c>
      <c r="BG728" s="4" t="s">
        <v>963</v>
      </c>
      <c r="BH728">
        <f t="shared" si="145"/>
        <v>0</v>
      </c>
      <c r="BI728">
        <f t="shared" si="146"/>
        <v>1</v>
      </c>
      <c r="BJ728">
        <f t="shared" si="147"/>
        <v>1</v>
      </c>
      <c r="BK728">
        <f t="shared" si="148"/>
        <v>1</v>
      </c>
      <c r="BL728">
        <f t="shared" si="149"/>
        <v>0</v>
      </c>
      <c r="BM728" s="6">
        <f t="shared" si="150"/>
        <v>0</v>
      </c>
      <c r="BN728" s="6">
        <f t="shared" si="151"/>
        <v>1</v>
      </c>
      <c r="BO728" s="6">
        <f t="shared" si="152"/>
        <v>1</v>
      </c>
      <c r="BP728" s="6">
        <f t="shared" si="153"/>
        <v>1</v>
      </c>
      <c r="BQ728">
        <f t="shared" si="154"/>
        <v>0</v>
      </c>
      <c r="BR728" s="9">
        <f t="shared" si="155"/>
        <v>0</v>
      </c>
    </row>
    <row r="729" spans="1:70" x14ac:dyDescent="0.25">
      <c r="A729" s="1" t="s">
        <v>727</v>
      </c>
      <c r="B729" s="1" t="str">
        <f t="shared" si="143"/>
        <v>gbcfrpergwryylornaznantrzrag</v>
      </c>
      <c r="C729" s="1" t="s">
        <v>964</v>
      </c>
      <c r="D729" s="1" t="s">
        <v>949</v>
      </c>
      <c r="E729" t="s">
        <v>968</v>
      </c>
      <c r="F729" t="s">
        <v>947</v>
      </c>
      <c r="G729" t="s">
        <v>950</v>
      </c>
      <c r="H729" t="s">
        <v>969</v>
      </c>
      <c r="I729" t="s">
        <v>955</v>
      </c>
      <c r="J729" t="s">
        <v>950</v>
      </c>
      <c r="K729" t="s">
        <v>964</v>
      </c>
      <c r="L729" t="s">
        <v>959</v>
      </c>
      <c r="M729" t="s">
        <v>950</v>
      </c>
      <c r="N729" t="s">
        <v>971</v>
      </c>
      <c r="O729" t="s">
        <v>971</v>
      </c>
      <c r="P729" t="s">
        <v>954</v>
      </c>
      <c r="Q729" t="s">
        <v>965</v>
      </c>
      <c r="R729" t="s">
        <v>950</v>
      </c>
      <c r="S729" t="s">
        <v>958</v>
      </c>
      <c r="T729" t="s">
        <v>970</v>
      </c>
      <c r="U729" t="s">
        <v>963</v>
      </c>
      <c r="V729" t="s">
        <v>958</v>
      </c>
      <c r="W729" t="s">
        <v>970</v>
      </c>
      <c r="X729" t="s">
        <v>958</v>
      </c>
      <c r="Y729" t="s">
        <v>960</v>
      </c>
      <c r="Z729" t="s">
        <v>950</v>
      </c>
      <c r="AA729" t="s">
        <v>963</v>
      </c>
      <c r="AB729" t="s">
        <v>950</v>
      </c>
      <c r="AC729" t="s">
        <v>970</v>
      </c>
      <c r="BA729" s="2">
        <f t="shared" si="144"/>
        <v>27</v>
      </c>
      <c r="BB729" s="8">
        <v>715</v>
      </c>
      <c r="BC729" s="4" t="s">
        <v>950</v>
      </c>
      <c r="BD729" s="4" t="s">
        <v>970</v>
      </c>
      <c r="BE729" s="4" t="s">
        <v>964</v>
      </c>
      <c r="BF729" s="4" t="s">
        <v>958</v>
      </c>
      <c r="BG729" s="4" t="s">
        <v>971</v>
      </c>
      <c r="BH729">
        <f t="shared" si="145"/>
        <v>6</v>
      </c>
      <c r="BI729">
        <f t="shared" si="146"/>
        <v>3</v>
      </c>
      <c r="BJ729">
        <f t="shared" si="147"/>
        <v>2</v>
      </c>
      <c r="BK729">
        <f t="shared" si="148"/>
        <v>3</v>
      </c>
      <c r="BL729">
        <f t="shared" si="149"/>
        <v>2</v>
      </c>
      <c r="BM729" s="6">
        <f t="shared" si="150"/>
        <v>1</v>
      </c>
      <c r="BN729" s="6">
        <f t="shared" si="151"/>
        <v>1</v>
      </c>
      <c r="BO729" s="6">
        <f t="shared" si="152"/>
        <v>0</v>
      </c>
      <c r="BP729" s="6">
        <f t="shared" si="153"/>
        <v>1</v>
      </c>
      <c r="BQ729">
        <f t="shared" si="154"/>
        <v>0</v>
      </c>
      <c r="BR729" s="9">
        <f t="shared" si="155"/>
        <v>0</v>
      </c>
    </row>
    <row r="730" spans="1:70" x14ac:dyDescent="0.25">
      <c r="A730" s="1" t="s">
        <v>728</v>
      </c>
      <c r="B730" s="1" t="str">
        <f t="shared" si="143"/>
        <v>nzydfxpcrclopqwzhpcwlmzclezcj</v>
      </c>
      <c r="C730" s="1" t="s">
        <v>958</v>
      </c>
      <c r="D730" s="1" t="s">
        <v>963</v>
      </c>
      <c r="E730" t="s">
        <v>971</v>
      </c>
      <c r="F730" t="s">
        <v>956</v>
      </c>
      <c r="G730" t="s">
        <v>947</v>
      </c>
      <c r="H730" t="s">
        <v>961</v>
      </c>
      <c r="I730" t="s">
        <v>969</v>
      </c>
      <c r="J730" t="s">
        <v>968</v>
      </c>
      <c r="K730" t="s">
        <v>950</v>
      </c>
      <c r="L730" t="s">
        <v>968</v>
      </c>
      <c r="M730" t="s">
        <v>954</v>
      </c>
      <c r="N730" t="s">
        <v>965</v>
      </c>
      <c r="O730" t="s">
        <v>969</v>
      </c>
      <c r="P730" t="s">
        <v>953</v>
      </c>
      <c r="Q730" t="s">
        <v>959</v>
      </c>
      <c r="R730" t="s">
        <v>963</v>
      </c>
      <c r="S730" t="s">
        <v>952</v>
      </c>
      <c r="T730" t="s">
        <v>969</v>
      </c>
      <c r="U730" t="s">
        <v>968</v>
      </c>
      <c r="V730" t="s">
        <v>959</v>
      </c>
      <c r="W730" t="s">
        <v>954</v>
      </c>
      <c r="X730" t="s">
        <v>966</v>
      </c>
      <c r="Y730" t="s">
        <v>963</v>
      </c>
      <c r="Z730" t="s">
        <v>968</v>
      </c>
      <c r="AA730" t="s">
        <v>954</v>
      </c>
      <c r="AB730" t="s">
        <v>955</v>
      </c>
      <c r="AC730" t="s">
        <v>963</v>
      </c>
      <c r="AD730" t="s">
        <v>968</v>
      </c>
      <c r="BA730" s="2">
        <f t="shared" si="144"/>
        <v>28</v>
      </c>
      <c r="BB730" s="8">
        <v>145</v>
      </c>
      <c r="BC730" s="4" t="s">
        <v>960</v>
      </c>
      <c r="BD730" s="4" t="s">
        <v>949</v>
      </c>
      <c r="BE730" s="4" t="s">
        <v>957</v>
      </c>
      <c r="BF730" s="4" t="s">
        <v>966</v>
      </c>
      <c r="BG730" s="4" t="s">
        <v>961</v>
      </c>
      <c r="BH730">
        <f t="shared" si="145"/>
        <v>0</v>
      </c>
      <c r="BI730">
        <f t="shared" si="146"/>
        <v>0</v>
      </c>
      <c r="BJ730">
        <f t="shared" si="147"/>
        <v>0</v>
      </c>
      <c r="BK730">
        <f t="shared" si="148"/>
        <v>1</v>
      </c>
      <c r="BL730">
        <f t="shared" si="149"/>
        <v>1</v>
      </c>
      <c r="BM730" s="6">
        <f t="shared" si="150"/>
        <v>1</v>
      </c>
      <c r="BN730" s="6">
        <f t="shared" si="151"/>
        <v>1</v>
      </c>
      <c r="BO730" s="6">
        <f t="shared" si="152"/>
        <v>0</v>
      </c>
      <c r="BP730" s="6">
        <f t="shared" si="153"/>
        <v>1</v>
      </c>
      <c r="BQ730">
        <f t="shared" si="154"/>
        <v>0</v>
      </c>
      <c r="BR730" s="9">
        <f t="shared" si="155"/>
        <v>0</v>
      </c>
    </row>
    <row r="731" spans="1:70" x14ac:dyDescent="0.25">
      <c r="A731" s="1" t="s">
        <v>729</v>
      </c>
      <c r="B731" s="1" t="str">
        <f t="shared" si="143"/>
        <v>dzczkripxiruvirsszkrercpjzj</v>
      </c>
      <c r="C731" s="1" t="s">
        <v>956</v>
      </c>
      <c r="D731" s="1" t="s">
        <v>963</v>
      </c>
      <c r="E731" t="s">
        <v>968</v>
      </c>
      <c r="F731" t="s">
        <v>963</v>
      </c>
      <c r="G731" t="s">
        <v>962</v>
      </c>
      <c r="H731" t="s">
        <v>950</v>
      </c>
      <c r="I731" t="s">
        <v>967</v>
      </c>
      <c r="J731" t="s">
        <v>969</v>
      </c>
      <c r="K731" t="s">
        <v>961</v>
      </c>
      <c r="L731" t="s">
        <v>967</v>
      </c>
      <c r="M731" t="s">
        <v>950</v>
      </c>
      <c r="N731" t="s">
        <v>948</v>
      </c>
      <c r="O731" t="s">
        <v>957</v>
      </c>
      <c r="P731" t="s">
        <v>967</v>
      </c>
      <c r="Q731" t="s">
        <v>950</v>
      </c>
      <c r="R731" t="s">
        <v>972</v>
      </c>
      <c r="S731" t="s">
        <v>972</v>
      </c>
      <c r="T731" t="s">
        <v>963</v>
      </c>
      <c r="U731" t="s">
        <v>962</v>
      </c>
      <c r="V731" t="s">
        <v>950</v>
      </c>
      <c r="W731" t="s">
        <v>955</v>
      </c>
      <c r="X731" t="s">
        <v>950</v>
      </c>
      <c r="Y731" t="s">
        <v>968</v>
      </c>
      <c r="Z731" t="s">
        <v>969</v>
      </c>
      <c r="AA731" t="s">
        <v>951</v>
      </c>
      <c r="AB731" t="s">
        <v>963</v>
      </c>
      <c r="BA731" s="2">
        <f t="shared" si="144"/>
        <v>26</v>
      </c>
      <c r="BB731" s="8">
        <v>841</v>
      </c>
      <c r="BC731" s="4" t="s">
        <v>965</v>
      </c>
      <c r="BD731" s="4" t="s">
        <v>971</v>
      </c>
      <c r="BE731" s="4" t="s">
        <v>952</v>
      </c>
      <c r="BF731" s="4" t="s">
        <v>955</v>
      </c>
      <c r="BG731" s="4" t="s">
        <v>947</v>
      </c>
      <c r="BH731">
        <f t="shared" si="145"/>
        <v>0</v>
      </c>
      <c r="BI731">
        <f t="shared" si="146"/>
        <v>0</v>
      </c>
      <c r="BJ731">
        <f t="shared" si="147"/>
        <v>0</v>
      </c>
      <c r="BK731">
        <f t="shared" si="148"/>
        <v>1</v>
      </c>
      <c r="BL731">
        <f t="shared" si="149"/>
        <v>0</v>
      </c>
      <c r="BM731" s="6">
        <f t="shared" si="150"/>
        <v>1</v>
      </c>
      <c r="BN731" s="6">
        <f t="shared" si="151"/>
        <v>1</v>
      </c>
      <c r="BO731" s="6">
        <f t="shared" si="152"/>
        <v>0</v>
      </c>
      <c r="BP731" s="6">
        <f t="shared" si="153"/>
        <v>1</v>
      </c>
      <c r="BQ731">
        <f t="shared" si="154"/>
        <v>0</v>
      </c>
      <c r="BR731" s="9">
        <f t="shared" si="155"/>
        <v>0</v>
      </c>
    </row>
    <row r="732" spans="1:70" x14ac:dyDescent="0.25">
      <c r="A732" s="1" t="s">
        <v>730</v>
      </c>
      <c r="B732" s="1" t="str">
        <f t="shared" si="143"/>
        <v>xcitgcpixdcpaeaphixrvgphhgtrtxkxcv</v>
      </c>
      <c r="C732" s="1" t="s">
        <v>961</v>
      </c>
      <c r="D732" s="1" t="s">
        <v>968</v>
      </c>
      <c r="E732" t="s">
        <v>967</v>
      </c>
      <c r="F732" t="s">
        <v>960</v>
      </c>
      <c r="G732" t="s">
        <v>964</v>
      </c>
      <c r="H732" t="s">
        <v>968</v>
      </c>
      <c r="I732" t="s">
        <v>969</v>
      </c>
      <c r="J732" t="s">
        <v>967</v>
      </c>
      <c r="K732" t="s">
        <v>961</v>
      </c>
      <c r="L732" t="s">
        <v>956</v>
      </c>
      <c r="M732" t="s">
        <v>968</v>
      </c>
      <c r="N732" t="s">
        <v>969</v>
      </c>
      <c r="O732" t="s">
        <v>970</v>
      </c>
      <c r="P732" t="s">
        <v>955</v>
      </c>
      <c r="Q732" t="s">
        <v>970</v>
      </c>
      <c r="R732" t="s">
        <v>969</v>
      </c>
      <c r="S732" t="s">
        <v>952</v>
      </c>
      <c r="T732" t="s">
        <v>967</v>
      </c>
      <c r="U732" t="s">
        <v>961</v>
      </c>
      <c r="V732" t="s">
        <v>950</v>
      </c>
      <c r="W732" t="s">
        <v>957</v>
      </c>
      <c r="X732" t="s">
        <v>964</v>
      </c>
      <c r="Y732" t="s">
        <v>969</v>
      </c>
      <c r="Z732" t="s">
        <v>952</v>
      </c>
      <c r="AA732" t="s">
        <v>952</v>
      </c>
      <c r="AB732" t="s">
        <v>964</v>
      </c>
      <c r="AC732" t="s">
        <v>960</v>
      </c>
      <c r="AD732" t="s">
        <v>950</v>
      </c>
      <c r="AE732" t="s">
        <v>960</v>
      </c>
      <c r="AF732" t="s">
        <v>961</v>
      </c>
      <c r="AG732" t="s">
        <v>962</v>
      </c>
      <c r="AH732" t="s">
        <v>961</v>
      </c>
      <c r="AI732" t="s">
        <v>968</v>
      </c>
      <c r="BA732" s="2">
        <f t="shared" si="144"/>
        <v>33</v>
      </c>
      <c r="BB732" s="8">
        <v>219</v>
      </c>
      <c r="BC732" s="4" t="s">
        <v>971</v>
      </c>
      <c r="BD732" s="4" t="s">
        <v>961</v>
      </c>
      <c r="BE732" s="4" t="s">
        <v>965</v>
      </c>
      <c r="BF732" s="4" t="s">
        <v>966</v>
      </c>
      <c r="BG732" s="4" t="s">
        <v>969</v>
      </c>
      <c r="BH732">
        <f t="shared" si="145"/>
        <v>0</v>
      </c>
      <c r="BI732">
        <f t="shared" si="146"/>
        <v>5</v>
      </c>
      <c r="BJ732">
        <f t="shared" si="147"/>
        <v>0</v>
      </c>
      <c r="BK732">
        <f t="shared" si="148"/>
        <v>0</v>
      </c>
      <c r="BL732">
        <f t="shared" si="149"/>
        <v>4</v>
      </c>
      <c r="BM732" s="6">
        <f t="shared" si="150"/>
        <v>0</v>
      </c>
      <c r="BN732" s="6">
        <f t="shared" si="151"/>
        <v>1</v>
      </c>
      <c r="BO732" s="6">
        <f t="shared" si="152"/>
        <v>1</v>
      </c>
      <c r="BP732" s="6">
        <f t="shared" si="153"/>
        <v>0</v>
      </c>
      <c r="BQ732">
        <f t="shared" si="154"/>
        <v>0</v>
      </c>
      <c r="BR732" s="9">
        <f t="shared" si="155"/>
        <v>0</v>
      </c>
    </row>
    <row r="733" spans="1:70" x14ac:dyDescent="0.25">
      <c r="A733" s="1" t="s">
        <v>731</v>
      </c>
      <c r="B733" s="1" t="str">
        <f t="shared" si="143"/>
        <v>wbhsfbohwcbozqvcqczohsqighcasfgsfjwqs</v>
      </c>
      <c r="C733" s="1" t="s">
        <v>959</v>
      </c>
      <c r="D733" s="1" t="s">
        <v>949</v>
      </c>
      <c r="E733" t="s">
        <v>952</v>
      </c>
      <c r="F733" t="s">
        <v>972</v>
      </c>
      <c r="G733" t="s">
        <v>947</v>
      </c>
      <c r="H733" t="s">
        <v>949</v>
      </c>
      <c r="I733" t="s">
        <v>965</v>
      </c>
      <c r="J733" t="s">
        <v>952</v>
      </c>
      <c r="K733" t="s">
        <v>959</v>
      </c>
      <c r="L733" t="s">
        <v>968</v>
      </c>
      <c r="M733" t="s">
        <v>949</v>
      </c>
      <c r="N733" t="s">
        <v>965</v>
      </c>
      <c r="O733" t="s">
        <v>963</v>
      </c>
      <c r="P733" t="s">
        <v>953</v>
      </c>
      <c r="Q733" t="s">
        <v>957</v>
      </c>
      <c r="R733" t="s">
        <v>968</v>
      </c>
      <c r="S733" t="s">
        <v>953</v>
      </c>
      <c r="T733" t="s">
        <v>968</v>
      </c>
      <c r="U733" t="s">
        <v>963</v>
      </c>
      <c r="V733" t="s">
        <v>965</v>
      </c>
      <c r="W733" t="s">
        <v>952</v>
      </c>
      <c r="X733" t="s">
        <v>972</v>
      </c>
      <c r="Y733" t="s">
        <v>953</v>
      </c>
      <c r="Z733" t="s">
        <v>967</v>
      </c>
      <c r="AA733" t="s">
        <v>964</v>
      </c>
      <c r="AB733" t="s">
        <v>952</v>
      </c>
      <c r="AC733" t="s">
        <v>968</v>
      </c>
      <c r="AD733" t="s">
        <v>970</v>
      </c>
      <c r="AE733" t="s">
        <v>972</v>
      </c>
      <c r="AF733" t="s">
        <v>947</v>
      </c>
      <c r="AG733" t="s">
        <v>964</v>
      </c>
      <c r="AH733" t="s">
        <v>972</v>
      </c>
      <c r="AI733" t="s">
        <v>947</v>
      </c>
      <c r="AJ733" t="s">
        <v>951</v>
      </c>
      <c r="AK733" t="s">
        <v>959</v>
      </c>
      <c r="AL733" t="s">
        <v>953</v>
      </c>
      <c r="BA733" s="2">
        <f t="shared" si="144"/>
        <v>36</v>
      </c>
      <c r="BB733" s="8">
        <v>350</v>
      </c>
      <c r="BC733" s="4" t="s">
        <v>958</v>
      </c>
      <c r="BD733" s="4" t="s">
        <v>963</v>
      </c>
      <c r="BE733" s="4" t="s">
        <v>961</v>
      </c>
      <c r="BF733" s="4" t="s">
        <v>959</v>
      </c>
      <c r="BG733" s="4" t="s">
        <v>971</v>
      </c>
      <c r="BH733">
        <f t="shared" si="145"/>
        <v>0</v>
      </c>
      <c r="BI733">
        <f t="shared" si="146"/>
        <v>2</v>
      </c>
      <c r="BJ733">
        <f t="shared" si="147"/>
        <v>0</v>
      </c>
      <c r="BK733">
        <f t="shared" si="148"/>
        <v>3</v>
      </c>
      <c r="BL733">
        <f t="shared" si="149"/>
        <v>0</v>
      </c>
      <c r="BM733" s="6">
        <f t="shared" si="150"/>
        <v>0</v>
      </c>
      <c r="BN733" s="6">
        <f t="shared" si="151"/>
        <v>1</v>
      </c>
      <c r="BO733" s="6">
        <f t="shared" si="152"/>
        <v>0</v>
      </c>
      <c r="BP733" s="6">
        <f t="shared" si="153"/>
        <v>1</v>
      </c>
      <c r="BQ733">
        <f t="shared" si="154"/>
        <v>0</v>
      </c>
      <c r="BR733" s="9">
        <f t="shared" si="155"/>
        <v>0</v>
      </c>
    </row>
    <row r="734" spans="1:70" x14ac:dyDescent="0.25">
      <c r="A734" s="1" t="s">
        <v>732</v>
      </c>
      <c r="B734" s="1" t="str">
        <f t="shared" si="143"/>
        <v>bpvctixrtvvuxcpcrxcv</v>
      </c>
      <c r="C734" s="1" t="s">
        <v>949</v>
      </c>
      <c r="D734" s="1" t="s">
        <v>969</v>
      </c>
      <c r="E734" t="s">
        <v>957</v>
      </c>
      <c r="F734" t="s">
        <v>968</v>
      </c>
      <c r="G734" t="s">
        <v>960</v>
      </c>
      <c r="H734" t="s">
        <v>967</v>
      </c>
      <c r="I734" t="s">
        <v>961</v>
      </c>
      <c r="J734" t="s">
        <v>950</v>
      </c>
      <c r="K734" t="s">
        <v>960</v>
      </c>
      <c r="L734" t="s">
        <v>957</v>
      </c>
      <c r="M734" t="s">
        <v>957</v>
      </c>
      <c r="N734" t="s">
        <v>948</v>
      </c>
      <c r="O734" t="s">
        <v>961</v>
      </c>
      <c r="P734" t="s">
        <v>968</v>
      </c>
      <c r="Q734" t="s">
        <v>969</v>
      </c>
      <c r="R734" t="s">
        <v>968</v>
      </c>
      <c r="S734" t="s">
        <v>950</v>
      </c>
      <c r="T734" t="s">
        <v>961</v>
      </c>
      <c r="U734" t="s">
        <v>968</v>
      </c>
      <c r="BA734" s="2">
        <f t="shared" si="144"/>
        <v>19</v>
      </c>
      <c r="BB734" s="8">
        <v>921</v>
      </c>
      <c r="BC734" s="4" t="s">
        <v>954</v>
      </c>
      <c r="BD734" s="4" t="s">
        <v>952</v>
      </c>
      <c r="BE734" s="4" t="s">
        <v>971</v>
      </c>
      <c r="BF734" s="4" t="s">
        <v>964</v>
      </c>
      <c r="BG734" s="4" t="s">
        <v>955</v>
      </c>
      <c r="BH734">
        <f t="shared" si="145"/>
        <v>0</v>
      </c>
      <c r="BI734">
        <f t="shared" si="146"/>
        <v>0</v>
      </c>
      <c r="BJ734">
        <f t="shared" si="147"/>
        <v>0</v>
      </c>
      <c r="BK734">
        <f t="shared" si="148"/>
        <v>0</v>
      </c>
      <c r="BL734">
        <f t="shared" si="149"/>
        <v>0</v>
      </c>
      <c r="BM734" s="6">
        <f t="shared" si="150"/>
        <v>1</v>
      </c>
      <c r="BN734" s="6">
        <f t="shared" si="151"/>
        <v>1</v>
      </c>
      <c r="BO734" s="6">
        <f t="shared" si="152"/>
        <v>1</v>
      </c>
      <c r="BP734" s="6">
        <f t="shared" si="153"/>
        <v>1</v>
      </c>
      <c r="BQ734">
        <f t="shared" si="154"/>
        <v>1</v>
      </c>
      <c r="BR734" s="9">
        <f t="shared" si="155"/>
        <v>921</v>
      </c>
    </row>
    <row r="735" spans="1:70" x14ac:dyDescent="0.25">
      <c r="A735" s="1" t="s">
        <v>733</v>
      </c>
      <c r="B735" s="1" t="str">
        <f t="shared" si="143"/>
        <v>pbeebfvircynfgvptenffjbexfubc</v>
      </c>
      <c r="C735" s="1" t="s">
        <v>969</v>
      </c>
      <c r="D735" s="1" t="s">
        <v>949</v>
      </c>
      <c r="E735" t="s">
        <v>955</v>
      </c>
      <c r="F735" t="s">
        <v>955</v>
      </c>
      <c r="G735" t="s">
        <v>949</v>
      </c>
      <c r="H735" t="s">
        <v>947</v>
      </c>
      <c r="I735" t="s">
        <v>957</v>
      </c>
      <c r="J735" t="s">
        <v>967</v>
      </c>
      <c r="K735" t="s">
        <v>950</v>
      </c>
      <c r="L735" t="s">
        <v>968</v>
      </c>
      <c r="M735" t="s">
        <v>971</v>
      </c>
      <c r="N735" t="s">
        <v>958</v>
      </c>
      <c r="O735" t="s">
        <v>947</v>
      </c>
      <c r="P735" t="s">
        <v>964</v>
      </c>
      <c r="Q735" t="s">
        <v>957</v>
      </c>
      <c r="R735" t="s">
        <v>969</v>
      </c>
      <c r="S735" t="s">
        <v>960</v>
      </c>
      <c r="T735" t="s">
        <v>955</v>
      </c>
      <c r="U735" t="s">
        <v>958</v>
      </c>
      <c r="V735" t="s">
        <v>947</v>
      </c>
      <c r="W735" t="s">
        <v>947</v>
      </c>
      <c r="X735" t="s">
        <v>951</v>
      </c>
      <c r="Y735" t="s">
        <v>949</v>
      </c>
      <c r="Z735" t="s">
        <v>955</v>
      </c>
      <c r="AA735" t="s">
        <v>961</v>
      </c>
      <c r="AB735" t="s">
        <v>947</v>
      </c>
      <c r="AC735" t="s">
        <v>948</v>
      </c>
      <c r="AD735" t="s">
        <v>949</v>
      </c>
      <c r="BA735" s="2">
        <f t="shared" si="144"/>
        <v>28</v>
      </c>
      <c r="BB735" s="8">
        <v>949</v>
      </c>
      <c r="BC735" s="4" t="s">
        <v>947</v>
      </c>
      <c r="BD735" s="4" t="s">
        <v>949</v>
      </c>
      <c r="BE735" s="4" t="s">
        <v>955</v>
      </c>
      <c r="BF735" s="4" t="s">
        <v>968</v>
      </c>
      <c r="BG735" s="4" t="s">
        <v>958</v>
      </c>
      <c r="BH735">
        <f t="shared" si="145"/>
        <v>5</v>
      </c>
      <c r="BI735">
        <f t="shared" si="146"/>
        <v>4</v>
      </c>
      <c r="BJ735">
        <f t="shared" si="147"/>
        <v>4</v>
      </c>
      <c r="BK735">
        <f t="shared" si="148"/>
        <v>1</v>
      </c>
      <c r="BL735">
        <f t="shared" si="149"/>
        <v>2</v>
      </c>
      <c r="BM735" s="6">
        <f t="shared" si="150"/>
        <v>1</v>
      </c>
      <c r="BN735" s="6">
        <f t="shared" si="151"/>
        <v>1</v>
      </c>
      <c r="BO735" s="6">
        <f t="shared" si="152"/>
        <v>1</v>
      </c>
      <c r="BP735" s="6">
        <f t="shared" si="153"/>
        <v>0</v>
      </c>
      <c r="BQ735">
        <f t="shared" si="154"/>
        <v>0</v>
      </c>
      <c r="BR735" s="9">
        <f t="shared" si="155"/>
        <v>0</v>
      </c>
    </row>
    <row r="736" spans="1:70" x14ac:dyDescent="0.25">
      <c r="A736" s="1" t="s">
        <v>734</v>
      </c>
      <c r="B736" s="1" t="str">
        <f t="shared" si="143"/>
        <v>oazegyqdsdmpqnmewqfdqoquhuzs</v>
      </c>
      <c r="C736" s="1" t="s">
        <v>965</v>
      </c>
      <c r="D736" s="1" t="s">
        <v>970</v>
      </c>
      <c r="E736" t="s">
        <v>963</v>
      </c>
      <c r="F736" t="s">
        <v>955</v>
      </c>
      <c r="G736" t="s">
        <v>964</v>
      </c>
      <c r="H736" t="s">
        <v>971</v>
      </c>
      <c r="I736" t="s">
        <v>953</v>
      </c>
      <c r="J736" t="s">
        <v>956</v>
      </c>
      <c r="K736" t="s">
        <v>972</v>
      </c>
      <c r="L736" t="s">
        <v>956</v>
      </c>
      <c r="M736" t="s">
        <v>966</v>
      </c>
      <c r="N736" t="s">
        <v>969</v>
      </c>
      <c r="O736" t="s">
        <v>953</v>
      </c>
      <c r="P736" t="s">
        <v>958</v>
      </c>
      <c r="Q736" t="s">
        <v>966</v>
      </c>
      <c r="R736" t="s">
        <v>955</v>
      </c>
      <c r="S736" t="s">
        <v>959</v>
      </c>
      <c r="T736" t="s">
        <v>953</v>
      </c>
      <c r="U736" t="s">
        <v>947</v>
      </c>
      <c r="V736" t="s">
        <v>956</v>
      </c>
      <c r="W736" t="s">
        <v>953</v>
      </c>
      <c r="X736" t="s">
        <v>965</v>
      </c>
      <c r="Y736" t="s">
        <v>953</v>
      </c>
      <c r="Z736" t="s">
        <v>948</v>
      </c>
      <c r="AA736" t="s">
        <v>952</v>
      </c>
      <c r="AB736" t="s">
        <v>948</v>
      </c>
      <c r="AC736" t="s">
        <v>963</v>
      </c>
      <c r="BA736" s="2">
        <f t="shared" si="144"/>
        <v>27</v>
      </c>
      <c r="BB736" s="8">
        <v>742</v>
      </c>
      <c r="BC736" s="4" t="s">
        <v>960</v>
      </c>
      <c r="BD736" s="4" t="s">
        <v>967</v>
      </c>
      <c r="BE736" s="4" t="s">
        <v>966</v>
      </c>
      <c r="BF736" s="4" t="s">
        <v>948</v>
      </c>
      <c r="BG736" s="4" t="s">
        <v>964</v>
      </c>
      <c r="BH736">
        <f t="shared" si="145"/>
        <v>0</v>
      </c>
      <c r="BI736">
        <f t="shared" si="146"/>
        <v>0</v>
      </c>
      <c r="BJ736">
        <f t="shared" si="147"/>
        <v>2</v>
      </c>
      <c r="BK736">
        <f t="shared" si="148"/>
        <v>2</v>
      </c>
      <c r="BL736">
        <f t="shared" si="149"/>
        <v>1</v>
      </c>
      <c r="BM736" s="6">
        <f t="shared" si="150"/>
        <v>1</v>
      </c>
      <c r="BN736" s="6">
        <f t="shared" si="151"/>
        <v>0</v>
      </c>
      <c r="BO736" s="6">
        <f t="shared" si="152"/>
        <v>1</v>
      </c>
      <c r="BP736" s="6">
        <f t="shared" si="153"/>
        <v>1</v>
      </c>
      <c r="BQ736">
        <f t="shared" si="154"/>
        <v>0</v>
      </c>
      <c r="BR736" s="9">
        <f t="shared" si="155"/>
        <v>0</v>
      </c>
    </row>
    <row r="737" spans="1:70" x14ac:dyDescent="0.25">
      <c r="A737" s="1" t="s">
        <v>735</v>
      </c>
      <c r="B737" s="1" t="str">
        <f t="shared" si="143"/>
        <v>mvkccspsontovvilokxvklybkdybi</v>
      </c>
      <c r="C737" s="1" t="s">
        <v>966</v>
      </c>
      <c r="D737" s="1" t="s">
        <v>957</v>
      </c>
      <c r="E737" t="s">
        <v>962</v>
      </c>
      <c r="F737" t="s">
        <v>968</v>
      </c>
      <c r="G737" t="s">
        <v>968</v>
      </c>
      <c r="H737" t="s">
        <v>972</v>
      </c>
      <c r="I737" t="s">
        <v>969</v>
      </c>
      <c r="J737" t="s">
        <v>972</v>
      </c>
      <c r="K737" t="s">
        <v>965</v>
      </c>
      <c r="L737" t="s">
        <v>958</v>
      </c>
      <c r="M737" t="s">
        <v>960</v>
      </c>
      <c r="N737" t="s">
        <v>965</v>
      </c>
      <c r="O737" t="s">
        <v>957</v>
      </c>
      <c r="P737" t="s">
        <v>957</v>
      </c>
      <c r="Q737" t="s">
        <v>967</v>
      </c>
      <c r="R737" t="s">
        <v>954</v>
      </c>
      <c r="S737" t="s">
        <v>965</v>
      </c>
      <c r="T737" t="s">
        <v>962</v>
      </c>
      <c r="U737" t="s">
        <v>961</v>
      </c>
      <c r="V737" t="s">
        <v>957</v>
      </c>
      <c r="W737" t="s">
        <v>962</v>
      </c>
      <c r="X737" t="s">
        <v>954</v>
      </c>
      <c r="Y737" t="s">
        <v>971</v>
      </c>
      <c r="Z737" t="s">
        <v>949</v>
      </c>
      <c r="AA737" t="s">
        <v>962</v>
      </c>
      <c r="AB737" t="s">
        <v>956</v>
      </c>
      <c r="AC737" t="s">
        <v>971</v>
      </c>
      <c r="AD737" t="s">
        <v>949</v>
      </c>
      <c r="BA737" s="2">
        <f t="shared" si="144"/>
        <v>28</v>
      </c>
      <c r="BB737" s="8">
        <v>328</v>
      </c>
      <c r="BC737" s="4" t="s">
        <v>966</v>
      </c>
      <c r="BD737" s="4" t="s">
        <v>953</v>
      </c>
      <c r="BE737" s="4" t="s">
        <v>956</v>
      </c>
      <c r="BF737" s="4" t="s">
        <v>972</v>
      </c>
      <c r="BG737" s="4" t="s">
        <v>971</v>
      </c>
      <c r="BH737">
        <f t="shared" si="145"/>
        <v>1</v>
      </c>
      <c r="BI737">
        <f t="shared" si="146"/>
        <v>0</v>
      </c>
      <c r="BJ737">
        <f t="shared" si="147"/>
        <v>1</v>
      </c>
      <c r="BK737">
        <f t="shared" si="148"/>
        <v>2</v>
      </c>
      <c r="BL737">
        <f t="shared" si="149"/>
        <v>2</v>
      </c>
      <c r="BM737" s="6">
        <f t="shared" si="150"/>
        <v>1</v>
      </c>
      <c r="BN737" s="6">
        <f t="shared" si="151"/>
        <v>0</v>
      </c>
      <c r="BO737" s="6">
        <f t="shared" si="152"/>
        <v>0</v>
      </c>
      <c r="BP737" s="6">
        <f t="shared" si="153"/>
        <v>1</v>
      </c>
      <c r="BQ737">
        <f t="shared" si="154"/>
        <v>0</v>
      </c>
      <c r="BR737" s="9">
        <f t="shared" si="155"/>
        <v>0</v>
      </c>
    </row>
    <row r="738" spans="1:70" x14ac:dyDescent="0.25">
      <c r="A738" s="1" t="s">
        <v>736</v>
      </c>
      <c r="B738" s="1" t="str">
        <f t="shared" si="143"/>
        <v>wihmogylaluxyyaalymyulwb</v>
      </c>
      <c r="C738" s="1" t="s">
        <v>959</v>
      </c>
      <c r="D738" s="1" t="s">
        <v>967</v>
      </c>
      <c r="E738" t="s">
        <v>952</v>
      </c>
      <c r="F738" t="s">
        <v>966</v>
      </c>
      <c r="G738" t="s">
        <v>965</v>
      </c>
      <c r="H738" t="s">
        <v>964</v>
      </c>
      <c r="I738" t="s">
        <v>971</v>
      </c>
      <c r="J738" t="s">
        <v>954</v>
      </c>
      <c r="K738" t="s">
        <v>970</v>
      </c>
      <c r="L738" t="s">
        <v>954</v>
      </c>
      <c r="M738" t="s">
        <v>948</v>
      </c>
      <c r="N738" t="s">
        <v>961</v>
      </c>
      <c r="O738" t="s">
        <v>971</v>
      </c>
      <c r="P738" t="s">
        <v>971</v>
      </c>
      <c r="Q738" t="s">
        <v>970</v>
      </c>
      <c r="R738" t="s">
        <v>970</v>
      </c>
      <c r="S738" t="s">
        <v>954</v>
      </c>
      <c r="T738" t="s">
        <v>971</v>
      </c>
      <c r="U738" t="s">
        <v>966</v>
      </c>
      <c r="V738" t="s">
        <v>971</v>
      </c>
      <c r="W738" t="s">
        <v>948</v>
      </c>
      <c r="X738" t="s">
        <v>954</v>
      </c>
      <c r="Y738" t="s">
        <v>959</v>
      </c>
      <c r="BA738" s="2">
        <f t="shared" si="144"/>
        <v>23</v>
      </c>
      <c r="BB738" s="8">
        <v>864</v>
      </c>
      <c r="BC738" s="4" t="s">
        <v>968</v>
      </c>
      <c r="BD738" s="4" t="s">
        <v>956</v>
      </c>
      <c r="BE738" s="4" t="s">
        <v>971</v>
      </c>
      <c r="BF738" s="4" t="s">
        <v>951</v>
      </c>
      <c r="BG738" s="4" t="s">
        <v>963</v>
      </c>
      <c r="BH738">
        <f t="shared" si="145"/>
        <v>0</v>
      </c>
      <c r="BI738">
        <f t="shared" si="146"/>
        <v>0</v>
      </c>
      <c r="BJ738">
        <f t="shared" si="147"/>
        <v>5</v>
      </c>
      <c r="BK738">
        <f t="shared" si="148"/>
        <v>0</v>
      </c>
      <c r="BL738">
        <f t="shared" si="149"/>
        <v>0</v>
      </c>
      <c r="BM738" s="6">
        <f t="shared" si="150"/>
        <v>1</v>
      </c>
      <c r="BN738" s="6">
        <f t="shared" si="151"/>
        <v>0</v>
      </c>
      <c r="BO738" s="6">
        <f t="shared" si="152"/>
        <v>1</v>
      </c>
      <c r="BP738" s="6">
        <f t="shared" si="153"/>
        <v>1</v>
      </c>
      <c r="BQ738">
        <f t="shared" si="154"/>
        <v>0</v>
      </c>
      <c r="BR738" s="9">
        <f t="shared" si="155"/>
        <v>0</v>
      </c>
    </row>
    <row r="739" spans="1:70" x14ac:dyDescent="0.25">
      <c r="A739" s="1" t="s">
        <v>737</v>
      </c>
      <c r="B739" s="1" t="str">
        <f t="shared" si="143"/>
        <v>ynukcajeyaccyqopkianoanreya</v>
      </c>
      <c r="C739" s="1" t="s">
        <v>971</v>
      </c>
      <c r="D739" s="1" t="s">
        <v>958</v>
      </c>
      <c r="E739" t="s">
        <v>948</v>
      </c>
      <c r="F739" t="s">
        <v>962</v>
      </c>
      <c r="G739" t="s">
        <v>968</v>
      </c>
      <c r="H739" t="s">
        <v>970</v>
      </c>
      <c r="I739" t="s">
        <v>951</v>
      </c>
      <c r="J739" t="s">
        <v>955</v>
      </c>
      <c r="K739" t="s">
        <v>971</v>
      </c>
      <c r="L739" t="s">
        <v>970</v>
      </c>
      <c r="M739" t="s">
        <v>968</v>
      </c>
      <c r="N739" t="s">
        <v>968</v>
      </c>
      <c r="O739" t="s">
        <v>971</v>
      </c>
      <c r="P739" t="s">
        <v>953</v>
      </c>
      <c r="Q739" t="s">
        <v>965</v>
      </c>
      <c r="R739" t="s">
        <v>969</v>
      </c>
      <c r="S739" t="s">
        <v>962</v>
      </c>
      <c r="T739" t="s">
        <v>967</v>
      </c>
      <c r="U739" t="s">
        <v>970</v>
      </c>
      <c r="V739" t="s">
        <v>958</v>
      </c>
      <c r="W739" t="s">
        <v>965</v>
      </c>
      <c r="X739" t="s">
        <v>970</v>
      </c>
      <c r="Y739" t="s">
        <v>958</v>
      </c>
      <c r="Z739" t="s">
        <v>950</v>
      </c>
      <c r="AA739" t="s">
        <v>955</v>
      </c>
      <c r="AB739" t="s">
        <v>971</v>
      </c>
      <c r="BA739" s="2">
        <f t="shared" si="144"/>
        <v>26</v>
      </c>
      <c r="BB739" s="8">
        <v>836</v>
      </c>
      <c r="BC739" s="4" t="s">
        <v>968</v>
      </c>
      <c r="BD739" s="4" t="s">
        <v>967</v>
      </c>
      <c r="BE739" s="4" t="s">
        <v>971</v>
      </c>
      <c r="BF739" s="4" t="s">
        <v>972</v>
      </c>
      <c r="BG739" s="4" t="s">
        <v>957</v>
      </c>
      <c r="BH739">
        <f t="shared" si="145"/>
        <v>3</v>
      </c>
      <c r="BI739">
        <f t="shared" si="146"/>
        <v>1</v>
      </c>
      <c r="BJ739">
        <f t="shared" si="147"/>
        <v>4</v>
      </c>
      <c r="BK739">
        <f t="shared" si="148"/>
        <v>0</v>
      </c>
      <c r="BL739">
        <f t="shared" si="149"/>
        <v>0</v>
      </c>
      <c r="BM739" s="6">
        <f t="shared" si="150"/>
        <v>1</v>
      </c>
      <c r="BN739" s="6">
        <f t="shared" si="151"/>
        <v>0</v>
      </c>
      <c r="BO739" s="6">
        <f t="shared" si="152"/>
        <v>1</v>
      </c>
      <c r="BP739" s="6">
        <f t="shared" si="153"/>
        <v>1</v>
      </c>
      <c r="BQ739">
        <f t="shared" si="154"/>
        <v>0</v>
      </c>
      <c r="BR739" s="9">
        <f t="shared" si="155"/>
        <v>0</v>
      </c>
    </row>
    <row r="740" spans="1:70" x14ac:dyDescent="0.25">
      <c r="A740" s="1" t="s">
        <v>738</v>
      </c>
      <c r="B740" s="1" t="str">
        <f t="shared" si="143"/>
        <v>kyelcrgaafmamjyrcjyzmpyrmpw</v>
      </c>
      <c r="C740" s="1" t="s">
        <v>962</v>
      </c>
      <c r="D740" s="1" t="s">
        <v>971</v>
      </c>
      <c r="E740" t="s">
        <v>955</v>
      </c>
      <c r="F740" t="s">
        <v>954</v>
      </c>
      <c r="G740" t="s">
        <v>968</v>
      </c>
      <c r="H740" t="s">
        <v>950</v>
      </c>
      <c r="I740" t="s">
        <v>964</v>
      </c>
      <c r="J740" t="s">
        <v>970</v>
      </c>
      <c r="K740" t="s">
        <v>970</v>
      </c>
      <c r="L740" t="s">
        <v>947</v>
      </c>
      <c r="M740" t="s">
        <v>966</v>
      </c>
      <c r="N740" t="s">
        <v>970</v>
      </c>
      <c r="O740" t="s">
        <v>966</v>
      </c>
      <c r="P740" t="s">
        <v>951</v>
      </c>
      <c r="Q740" t="s">
        <v>971</v>
      </c>
      <c r="R740" t="s">
        <v>950</v>
      </c>
      <c r="S740" t="s">
        <v>968</v>
      </c>
      <c r="T740" t="s">
        <v>951</v>
      </c>
      <c r="U740" t="s">
        <v>971</v>
      </c>
      <c r="V740" t="s">
        <v>963</v>
      </c>
      <c r="W740" t="s">
        <v>966</v>
      </c>
      <c r="X740" t="s">
        <v>969</v>
      </c>
      <c r="Y740" t="s">
        <v>971</v>
      </c>
      <c r="Z740" t="s">
        <v>950</v>
      </c>
      <c r="AA740" t="s">
        <v>966</v>
      </c>
      <c r="AB740" t="s">
        <v>969</v>
      </c>
      <c r="BA740" s="2">
        <f t="shared" si="144"/>
        <v>26</v>
      </c>
      <c r="BB740" s="8">
        <v>756</v>
      </c>
      <c r="BC740" s="4" t="s">
        <v>966</v>
      </c>
      <c r="BD740" s="4" t="s">
        <v>971</v>
      </c>
      <c r="BE740" s="4" t="s">
        <v>970</v>
      </c>
      <c r="BF740" s="4" t="s">
        <v>950</v>
      </c>
      <c r="BG740" s="4" t="s">
        <v>968</v>
      </c>
      <c r="BH740">
        <f t="shared" si="145"/>
        <v>4</v>
      </c>
      <c r="BI740">
        <f t="shared" si="146"/>
        <v>4</v>
      </c>
      <c r="BJ740">
        <f t="shared" si="147"/>
        <v>3</v>
      </c>
      <c r="BK740">
        <f t="shared" si="148"/>
        <v>3</v>
      </c>
      <c r="BL740">
        <f t="shared" si="149"/>
        <v>2</v>
      </c>
      <c r="BM740" s="6">
        <f t="shared" si="150"/>
        <v>1</v>
      </c>
      <c r="BN740" s="6">
        <f t="shared" si="151"/>
        <v>1</v>
      </c>
      <c r="BO740" s="6">
        <f t="shared" si="152"/>
        <v>1</v>
      </c>
      <c r="BP740" s="6">
        <f t="shared" si="153"/>
        <v>1</v>
      </c>
      <c r="BQ740">
        <f t="shared" si="154"/>
        <v>1</v>
      </c>
      <c r="BR740" s="9">
        <f t="shared" si="155"/>
        <v>756</v>
      </c>
    </row>
    <row r="741" spans="1:70" x14ac:dyDescent="0.25">
      <c r="A741" s="1" t="s">
        <v>739</v>
      </c>
      <c r="B741" s="1" t="str">
        <f t="shared" si="143"/>
        <v>ovbunmneqbhfonfxrgfuvccvat</v>
      </c>
      <c r="C741" s="1" t="s">
        <v>965</v>
      </c>
      <c r="D741" s="1" t="s">
        <v>957</v>
      </c>
      <c r="E741" t="s">
        <v>949</v>
      </c>
      <c r="F741" t="s">
        <v>948</v>
      </c>
      <c r="G741" t="s">
        <v>958</v>
      </c>
      <c r="H741" t="s">
        <v>966</v>
      </c>
      <c r="I741" t="s">
        <v>958</v>
      </c>
      <c r="J741" t="s">
        <v>955</v>
      </c>
      <c r="K741" t="s">
        <v>953</v>
      </c>
      <c r="L741" t="s">
        <v>949</v>
      </c>
      <c r="M741" t="s">
        <v>952</v>
      </c>
      <c r="N741" t="s">
        <v>947</v>
      </c>
      <c r="O741" t="s">
        <v>965</v>
      </c>
      <c r="P741" t="s">
        <v>958</v>
      </c>
      <c r="Q741" t="s">
        <v>947</v>
      </c>
      <c r="R741" t="s">
        <v>961</v>
      </c>
      <c r="S741" t="s">
        <v>950</v>
      </c>
      <c r="T741" t="s">
        <v>964</v>
      </c>
      <c r="U741" t="s">
        <v>947</v>
      </c>
      <c r="V741" t="s">
        <v>948</v>
      </c>
      <c r="W741" t="s">
        <v>957</v>
      </c>
      <c r="X741" t="s">
        <v>968</v>
      </c>
      <c r="Y741" t="s">
        <v>968</v>
      </c>
      <c r="Z741" t="s">
        <v>957</v>
      </c>
      <c r="AA741" t="s">
        <v>970</v>
      </c>
      <c r="BA741" s="2">
        <f t="shared" si="144"/>
        <v>25</v>
      </c>
      <c r="BB741" s="8">
        <v>247</v>
      </c>
      <c r="BC741" s="4" t="s">
        <v>956</v>
      </c>
      <c r="BD741" s="4" t="s">
        <v>967</v>
      </c>
      <c r="BE741" s="4" t="s">
        <v>968</v>
      </c>
      <c r="BF741" s="4" t="s">
        <v>964</v>
      </c>
      <c r="BG741" s="4" t="s">
        <v>970</v>
      </c>
      <c r="BH741">
        <f t="shared" si="145"/>
        <v>0</v>
      </c>
      <c r="BI741">
        <f t="shared" si="146"/>
        <v>0</v>
      </c>
      <c r="BJ741">
        <f t="shared" si="147"/>
        <v>2</v>
      </c>
      <c r="BK741">
        <f t="shared" si="148"/>
        <v>1</v>
      </c>
      <c r="BL741">
        <f t="shared" si="149"/>
        <v>1</v>
      </c>
      <c r="BM741" s="6">
        <f t="shared" si="150"/>
        <v>1</v>
      </c>
      <c r="BN741" s="6">
        <f t="shared" si="151"/>
        <v>0</v>
      </c>
      <c r="BO741" s="6">
        <f t="shared" si="152"/>
        <v>1</v>
      </c>
      <c r="BP741" s="6">
        <f t="shared" si="153"/>
        <v>1</v>
      </c>
      <c r="BQ741">
        <f t="shared" si="154"/>
        <v>0</v>
      </c>
      <c r="BR741" s="9">
        <f t="shared" si="155"/>
        <v>0</v>
      </c>
    </row>
    <row r="742" spans="1:70" x14ac:dyDescent="0.25">
      <c r="A742" s="1" t="s">
        <v>740</v>
      </c>
      <c r="B742" s="1" t="str">
        <f t="shared" si="143"/>
        <v>kwzzwaqdmzijjqbuizsmbqvo</v>
      </c>
      <c r="C742" s="1" t="s">
        <v>962</v>
      </c>
      <c r="D742" s="1" t="s">
        <v>959</v>
      </c>
      <c r="E742" t="s">
        <v>963</v>
      </c>
      <c r="F742" t="s">
        <v>963</v>
      </c>
      <c r="G742" t="s">
        <v>959</v>
      </c>
      <c r="H742" t="s">
        <v>970</v>
      </c>
      <c r="I742" t="s">
        <v>953</v>
      </c>
      <c r="J742" t="s">
        <v>956</v>
      </c>
      <c r="K742" t="s">
        <v>966</v>
      </c>
      <c r="L742" t="s">
        <v>963</v>
      </c>
      <c r="M742" t="s">
        <v>967</v>
      </c>
      <c r="N742" t="s">
        <v>951</v>
      </c>
      <c r="O742" t="s">
        <v>951</v>
      </c>
      <c r="P742" t="s">
        <v>953</v>
      </c>
      <c r="Q742" t="s">
        <v>949</v>
      </c>
      <c r="R742" t="s">
        <v>948</v>
      </c>
      <c r="S742" t="s">
        <v>967</v>
      </c>
      <c r="T742" t="s">
        <v>963</v>
      </c>
      <c r="U742" t="s">
        <v>972</v>
      </c>
      <c r="V742" t="s">
        <v>966</v>
      </c>
      <c r="W742" t="s">
        <v>949</v>
      </c>
      <c r="X742" t="s">
        <v>953</v>
      </c>
      <c r="Y742" t="s">
        <v>957</v>
      </c>
      <c r="BA742" s="2">
        <f t="shared" si="144"/>
        <v>23</v>
      </c>
      <c r="BB742" s="8">
        <v>252</v>
      </c>
      <c r="BC742" s="4" t="s">
        <v>963</v>
      </c>
      <c r="BD742" s="4" t="s">
        <v>953</v>
      </c>
      <c r="BE742" s="4" t="s">
        <v>949</v>
      </c>
      <c r="BF742" s="4" t="s">
        <v>967</v>
      </c>
      <c r="BG742" s="4" t="s">
        <v>951</v>
      </c>
      <c r="BH742">
        <f t="shared" si="145"/>
        <v>4</v>
      </c>
      <c r="BI742">
        <f t="shared" si="146"/>
        <v>3</v>
      </c>
      <c r="BJ742">
        <f t="shared" si="147"/>
        <v>2</v>
      </c>
      <c r="BK742">
        <f t="shared" si="148"/>
        <v>2</v>
      </c>
      <c r="BL742">
        <f t="shared" si="149"/>
        <v>2</v>
      </c>
      <c r="BM742" s="6">
        <f t="shared" si="150"/>
        <v>1</v>
      </c>
      <c r="BN742" s="6">
        <f t="shared" si="151"/>
        <v>1</v>
      </c>
      <c r="BO742" s="6">
        <f t="shared" si="152"/>
        <v>1</v>
      </c>
      <c r="BP742" s="6">
        <f t="shared" si="153"/>
        <v>1</v>
      </c>
      <c r="BQ742">
        <f t="shared" si="154"/>
        <v>1</v>
      </c>
      <c r="BR742" s="9">
        <f t="shared" si="155"/>
        <v>252</v>
      </c>
    </row>
    <row r="743" spans="1:70" x14ac:dyDescent="0.25">
      <c r="A743" s="1" t="s">
        <v>741</v>
      </c>
      <c r="B743" s="1" t="str">
        <f t="shared" si="143"/>
        <v>eqpuwogtitcfghnqygtucngu</v>
      </c>
      <c r="C743" s="1" t="s">
        <v>955</v>
      </c>
      <c r="D743" s="1" t="s">
        <v>953</v>
      </c>
      <c r="E743" t="s">
        <v>969</v>
      </c>
      <c r="F743" t="s">
        <v>948</v>
      </c>
      <c r="G743" t="s">
        <v>959</v>
      </c>
      <c r="H743" t="s">
        <v>965</v>
      </c>
      <c r="I743" t="s">
        <v>964</v>
      </c>
      <c r="J743" t="s">
        <v>960</v>
      </c>
      <c r="K743" t="s">
        <v>967</v>
      </c>
      <c r="L743" t="s">
        <v>960</v>
      </c>
      <c r="M743" t="s">
        <v>968</v>
      </c>
      <c r="N743" t="s">
        <v>947</v>
      </c>
      <c r="O743" t="s">
        <v>964</v>
      </c>
      <c r="P743" t="s">
        <v>952</v>
      </c>
      <c r="Q743" t="s">
        <v>958</v>
      </c>
      <c r="R743" t="s">
        <v>953</v>
      </c>
      <c r="S743" t="s">
        <v>971</v>
      </c>
      <c r="T743" t="s">
        <v>964</v>
      </c>
      <c r="U743" t="s">
        <v>960</v>
      </c>
      <c r="V743" t="s">
        <v>948</v>
      </c>
      <c r="W743" t="s">
        <v>968</v>
      </c>
      <c r="X743" t="s">
        <v>958</v>
      </c>
      <c r="Y743" t="s">
        <v>964</v>
      </c>
      <c r="BA743" s="2">
        <f t="shared" si="144"/>
        <v>23</v>
      </c>
      <c r="BB743" s="8">
        <v>414</v>
      </c>
      <c r="BC743" s="4" t="s">
        <v>964</v>
      </c>
      <c r="BD743" s="4" t="s">
        <v>960</v>
      </c>
      <c r="BE743" s="4" t="s">
        <v>948</v>
      </c>
      <c r="BF743" s="4" t="s">
        <v>968</v>
      </c>
      <c r="BG743" s="4" t="s">
        <v>958</v>
      </c>
      <c r="BH743">
        <f t="shared" si="145"/>
        <v>4</v>
      </c>
      <c r="BI743">
        <f t="shared" si="146"/>
        <v>3</v>
      </c>
      <c r="BJ743">
        <f t="shared" si="147"/>
        <v>2</v>
      </c>
      <c r="BK743">
        <f t="shared" si="148"/>
        <v>2</v>
      </c>
      <c r="BL743">
        <f t="shared" si="149"/>
        <v>2</v>
      </c>
      <c r="BM743" s="6">
        <f t="shared" si="150"/>
        <v>1</v>
      </c>
      <c r="BN743" s="6">
        <f t="shared" si="151"/>
        <v>1</v>
      </c>
      <c r="BO743" s="6">
        <f t="shared" si="152"/>
        <v>1</v>
      </c>
      <c r="BP743" s="6">
        <f t="shared" si="153"/>
        <v>1</v>
      </c>
      <c r="BQ743">
        <f t="shared" si="154"/>
        <v>1</v>
      </c>
      <c r="BR743" s="9">
        <f t="shared" si="155"/>
        <v>414</v>
      </c>
    </row>
    <row r="744" spans="1:70" x14ac:dyDescent="0.25">
      <c r="A744" s="1" t="s">
        <v>742</v>
      </c>
      <c r="B744" s="1" t="str">
        <f t="shared" si="143"/>
        <v>gpsxdprixktqjccnhwxeexcv</v>
      </c>
      <c r="C744" s="1" t="s">
        <v>964</v>
      </c>
      <c r="D744" s="1" t="s">
        <v>969</v>
      </c>
      <c r="E744" t="s">
        <v>972</v>
      </c>
      <c r="F744" t="s">
        <v>961</v>
      </c>
      <c r="G744" t="s">
        <v>956</v>
      </c>
      <c r="H744" t="s">
        <v>969</v>
      </c>
      <c r="I744" t="s">
        <v>950</v>
      </c>
      <c r="J744" t="s">
        <v>967</v>
      </c>
      <c r="K744" t="s">
        <v>961</v>
      </c>
      <c r="L744" t="s">
        <v>962</v>
      </c>
      <c r="M744" t="s">
        <v>960</v>
      </c>
      <c r="N744" t="s">
        <v>953</v>
      </c>
      <c r="O744" t="s">
        <v>951</v>
      </c>
      <c r="P744" t="s">
        <v>968</v>
      </c>
      <c r="Q744" t="s">
        <v>968</v>
      </c>
      <c r="R744" t="s">
        <v>958</v>
      </c>
      <c r="S744" t="s">
        <v>952</v>
      </c>
      <c r="T744" t="s">
        <v>959</v>
      </c>
      <c r="U744" t="s">
        <v>961</v>
      </c>
      <c r="V744" t="s">
        <v>955</v>
      </c>
      <c r="W744" t="s">
        <v>955</v>
      </c>
      <c r="X744" t="s">
        <v>961</v>
      </c>
      <c r="Y744" t="s">
        <v>968</v>
      </c>
      <c r="BA744" s="2">
        <f t="shared" si="144"/>
        <v>23</v>
      </c>
      <c r="BB744" s="8">
        <v>167</v>
      </c>
      <c r="BC744" s="4" t="s">
        <v>961</v>
      </c>
      <c r="BD744" s="4" t="s">
        <v>968</v>
      </c>
      <c r="BE744" s="4" t="s">
        <v>955</v>
      </c>
      <c r="BF744" s="4" t="s">
        <v>969</v>
      </c>
      <c r="BG744" s="4" t="s">
        <v>956</v>
      </c>
      <c r="BH744">
        <f t="shared" si="145"/>
        <v>4</v>
      </c>
      <c r="BI744">
        <f t="shared" si="146"/>
        <v>3</v>
      </c>
      <c r="BJ744">
        <f t="shared" si="147"/>
        <v>2</v>
      </c>
      <c r="BK744">
        <f t="shared" si="148"/>
        <v>2</v>
      </c>
      <c r="BL744">
        <f t="shared" si="149"/>
        <v>1</v>
      </c>
      <c r="BM744" s="6">
        <f t="shared" si="150"/>
        <v>1</v>
      </c>
      <c r="BN744" s="6">
        <f t="shared" si="151"/>
        <v>1</v>
      </c>
      <c r="BO744" s="6">
        <f t="shared" si="152"/>
        <v>1</v>
      </c>
      <c r="BP744" s="6">
        <f t="shared" si="153"/>
        <v>1</v>
      </c>
      <c r="BQ744">
        <f t="shared" si="154"/>
        <v>1</v>
      </c>
      <c r="BR744" s="9">
        <f t="shared" si="155"/>
        <v>167</v>
      </c>
    </row>
    <row r="745" spans="1:70" x14ac:dyDescent="0.25">
      <c r="A745" s="1" t="s">
        <v>743</v>
      </c>
      <c r="B745" s="1" t="str">
        <f t="shared" si="143"/>
        <v>aczupnetwpqwzhpcopdtry</v>
      </c>
      <c r="C745" s="1" t="s">
        <v>970</v>
      </c>
      <c r="D745" s="1" t="s">
        <v>968</v>
      </c>
      <c r="E745" t="s">
        <v>963</v>
      </c>
      <c r="F745" t="s">
        <v>948</v>
      </c>
      <c r="G745" t="s">
        <v>969</v>
      </c>
      <c r="H745" t="s">
        <v>958</v>
      </c>
      <c r="I745" t="s">
        <v>955</v>
      </c>
      <c r="J745" t="s">
        <v>960</v>
      </c>
      <c r="K745" t="s">
        <v>959</v>
      </c>
      <c r="L745" t="s">
        <v>969</v>
      </c>
      <c r="M745" t="s">
        <v>953</v>
      </c>
      <c r="N745" t="s">
        <v>959</v>
      </c>
      <c r="O745" t="s">
        <v>963</v>
      </c>
      <c r="P745" t="s">
        <v>952</v>
      </c>
      <c r="Q745" t="s">
        <v>969</v>
      </c>
      <c r="R745" t="s">
        <v>968</v>
      </c>
      <c r="S745" t="s">
        <v>965</v>
      </c>
      <c r="T745" t="s">
        <v>969</v>
      </c>
      <c r="U745" t="s">
        <v>956</v>
      </c>
      <c r="V745" t="s">
        <v>960</v>
      </c>
      <c r="W745" t="s">
        <v>950</v>
      </c>
      <c r="BA745" s="2">
        <f t="shared" si="144"/>
        <v>21</v>
      </c>
      <c r="BB745" s="8">
        <v>847</v>
      </c>
      <c r="BC745" s="4" t="s">
        <v>969</v>
      </c>
      <c r="BD745" s="4" t="s">
        <v>968</v>
      </c>
      <c r="BE745" s="4" t="s">
        <v>960</v>
      </c>
      <c r="BF745" s="4" t="s">
        <v>959</v>
      </c>
      <c r="BG745" s="4" t="s">
        <v>963</v>
      </c>
      <c r="BH745">
        <f t="shared" si="145"/>
        <v>4</v>
      </c>
      <c r="BI745">
        <f t="shared" si="146"/>
        <v>2</v>
      </c>
      <c r="BJ745">
        <f t="shared" si="147"/>
        <v>2</v>
      </c>
      <c r="BK745">
        <f t="shared" si="148"/>
        <v>2</v>
      </c>
      <c r="BL745">
        <f t="shared" si="149"/>
        <v>2</v>
      </c>
      <c r="BM745" s="6">
        <f t="shared" si="150"/>
        <v>1</v>
      </c>
      <c r="BN745" s="6">
        <f t="shared" si="151"/>
        <v>1</v>
      </c>
      <c r="BO745" s="6">
        <f t="shared" si="152"/>
        <v>1</v>
      </c>
      <c r="BP745" s="6">
        <f t="shared" si="153"/>
        <v>1</v>
      </c>
      <c r="BQ745">
        <f t="shared" si="154"/>
        <v>1</v>
      </c>
      <c r="BR745" s="9">
        <f t="shared" si="155"/>
        <v>847</v>
      </c>
    </row>
    <row r="746" spans="1:70" x14ac:dyDescent="0.25">
      <c r="A746" s="1" t="s">
        <v>744</v>
      </c>
      <c r="B746" s="1" t="str">
        <f t="shared" si="143"/>
        <v>zlilocrimixpqfzdoxpppefmmfkd</v>
      </c>
      <c r="C746" s="1" t="s">
        <v>963</v>
      </c>
      <c r="D746" s="1" t="s">
        <v>954</v>
      </c>
      <c r="E746" t="s">
        <v>967</v>
      </c>
      <c r="F746" t="s">
        <v>954</v>
      </c>
      <c r="G746" t="s">
        <v>965</v>
      </c>
      <c r="H746" t="s">
        <v>968</v>
      </c>
      <c r="I746" t="s">
        <v>950</v>
      </c>
      <c r="J746" t="s">
        <v>967</v>
      </c>
      <c r="K746" t="s">
        <v>966</v>
      </c>
      <c r="L746" t="s">
        <v>967</v>
      </c>
      <c r="M746" t="s">
        <v>961</v>
      </c>
      <c r="N746" t="s">
        <v>969</v>
      </c>
      <c r="O746" t="s">
        <v>953</v>
      </c>
      <c r="P746" t="s">
        <v>947</v>
      </c>
      <c r="Q746" t="s">
        <v>963</v>
      </c>
      <c r="R746" t="s">
        <v>956</v>
      </c>
      <c r="S746" t="s">
        <v>965</v>
      </c>
      <c r="T746" t="s">
        <v>961</v>
      </c>
      <c r="U746" t="s">
        <v>969</v>
      </c>
      <c r="V746" t="s">
        <v>969</v>
      </c>
      <c r="W746" t="s">
        <v>969</v>
      </c>
      <c r="X746" t="s">
        <v>955</v>
      </c>
      <c r="Y746" t="s">
        <v>947</v>
      </c>
      <c r="Z746" t="s">
        <v>966</v>
      </c>
      <c r="AA746" t="s">
        <v>966</v>
      </c>
      <c r="AB746" t="s">
        <v>947</v>
      </c>
      <c r="AC746" t="s">
        <v>962</v>
      </c>
      <c r="BA746" s="2">
        <f t="shared" si="144"/>
        <v>27</v>
      </c>
      <c r="BB746" s="8">
        <v>575</v>
      </c>
      <c r="BC746" s="4" t="s">
        <v>963</v>
      </c>
      <c r="BD746" s="4" t="s">
        <v>959</v>
      </c>
      <c r="BE746" s="4" t="s">
        <v>962</v>
      </c>
      <c r="BF746" s="4" t="s">
        <v>961</v>
      </c>
      <c r="BG746" s="4" t="s">
        <v>968</v>
      </c>
      <c r="BH746">
        <f t="shared" si="145"/>
        <v>2</v>
      </c>
      <c r="BI746">
        <f t="shared" si="146"/>
        <v>0</v>
      </c>
      <c r="BJ746">
        <f t="shared" si="147"/>
        <v>1</v>
      </c>
      <c r="BK746">
        <f t="shared" si="148"/>
        <v>2</v>
      </c>
      <c r="BL746">
        <f t="shared" si="149"/>
        <v>1</v>
      </c>
      <c r="BM746" s="6">
        <f t="shared" si="150"/>
        <v>1</v>
      </c>
      <c r="BN746" s="6">
        <f t="shared" si="151"/>
        <v>0</v>
      </c>
      <c r="BO746" s="6">
        <f t="shared" si="152"/>
        <v>0</v>
      </c>
      <c r="BP746" s="6">
        <f t="shared" si="153"/>
        <v>1</v>
      </c>
      <c r="BQ746">
        <f t="shared" si="154"/>
        <v>0</v>
      </c>
      <c r="BR746" s="9">
        <f t="shared" si="155"/>
        <v>0</v>
      </c>
    </row>
    <row r="747" spans="1:70" x14ac:dyDescent="0.25">
      <c r="A747" s="1" t="s">
        <v>745</v>
      </c>
      <c r="B747" s="1" t="str">
        <f t="shared" si="143"/>
        <v>zloolpfsbmolgbzqfibyrkkvixyloxqlov</v>
      </c>
      <c r="C747" s="1" t="s">
        <v>963</v>
      </c>
      <c r="D747" s="1" t="s">
        <v>954</v>
      </c>
      <c r="E747" t="s">
        <v>965</v>
      </c>
      <c r="F747" t="s">
        <v>965</v>
      </c>
      <c r="G747" t="s">
        <v>954</v>
      </c>
      <c r="H747" t="s">
        <v>969</v>
      </c>
      <c r="I747" t="s">
        <v>947</v>
      </c>
      <c r="J747" t="s">
        <v>972</v>
      </c>
      <c r="K747" t="s">
        <v>949</v>
      </c>
      <c r="L747" t="s">
        <v>966</v>
      </c>
      <c r="M747" t="s">
        <v>965</v>
      </c>
      <c r="N747" t="s">
        <v>954</v>
      </c>
      <c r="O747" t="s">
        <v>964</v>
      </c>
      <c r="P747" t="s">
        <v>949</v>
      </c>
      <c r="Q747" t="s">
        <v>963</v>
      </c>
      <c r="R747" t="s">
        <v>953</v>
      </c>
      <c r="S747" t="s">
        <v>947</v>
      </c>
      <c r="T747" t="s">
        <v>967</v>
      </c>
      <c r="U747" t="s">
        <v>949</v>
      </c>
      <c r="V747" t="s">
        <v>971</v>
      </c>
      <c r="W747" t="s">
        <v>950</v>
      </c>
      <c r="X747" t="s">
        <v>962</v>
      </c>
      <c r="Y747" t="s">
        <v>962</v>
      </c>
      <c r="Z747" t="s">
        <v>957</v>
      </c>
      <c r="AA747" t="s">
        <v>967</v>
      </c>
      <c r="AB747" t="s">
        <v>961</v>
      </c>
      <c r="AC747" t="s">
        <v>971</v>
      </c>
      <c r="AD747" t="s">
        <v>954</v>
      </c>
      <c r="AE747" t="s">
        <v>965</v>
      </c>
      <c r="AF747" t="s">
        <v>961</v>
      </c>
      <c r="AG747" t="s">
        <v>953</v>
      </c>
      <c r="AH747" t="s">
        <v>954</v>
      </c>
      <c r="AI747" t="s">
        <v>965</v>
      </c>
      <c r="BA747" s="2">
        <f t="shared" si="144"/>
        <v>33</v>
      </c>
      <c r="BB747" s="8">
        <v>783</v>
      </c>
      <c r="BC747" s="4" t="s">
        <v>963</v>
      </c>
      <c r="BD747" s="4" t="s">
        <v>960</v>
      </c>
      <c r="BE747" s="4" t="s">
        <v>969</v>
      </c>
      <c r="BF747" s="4" t="s">
        <v>967</v>
      </c>
      <c r="BG747" s="4" t="s">
        <v>948</v>
      </c>
      <c r="BH747">
        <f t="shared" si="145"/>
        <v>2</v>
      </c>
      <c r="BI747">
        <f t="shared" si="146"/>
        <v>0</v>
      </c>
      <c r="BJ747">
        <f t="shared" si="147"/>
        <v>1</v>
      </c>
      <c r="BK747">
        <f t="shared" si="148"/>
        <v>2</v>
      </c>
      <c r="BL747">
        <f t="shared" si="149"/>
        <v>0</v>
      </c>
      <c r="BM747" s="6">
        <f t="shared" si="150"/>
        <v>1</v>
      </c>
      <c r="BN747" s="6">
        <f t="shared" si="151"/>
        <v>0</v>
      </c>
      <c r="BO747" s="6">
        <f t="shared" si="152"/>
        <v>0</v>
      </c>
      <c r="BP747" s="6">
        <f t="shared" si="153"/>
        <v>1</v>
      </c>
      <c r="BQ747">
        <f t="shared" si="154"/>
        <v>0</v>
      </c>
      <c r="BR747" s="9">
        <f t="shared" si="155"/>
        <v>0</v>
      </c>
    </row>
    <row r="748" spans="1:70" x14ac:dyDescent="0.25">
      <c r="A748" s="1" t="s">
        <v>746</v>
      </c>
      <c r="B748" s="1" t="str">
        <f t="shared" si="143"/>
        <v>dsxxwqaytclecpfslrnspafyqgle</v>
      </c>
      <c r="C748" s="1" t="s">
        <v>956</v>
      </c>
      <c r="D748" s="1" t="s">
        <v>972</v>
      </c>
      <c r="E748" t="s">
        <v>961</v>
      </c>
      <c r="F748" t="s">
        <v>961</v>
      </c>
      <c r="G748" t="s">
        <v>959</v>
      </c>
      <c r="H748" t="s">
        <v>953</v>
      </c>
      <c r="I748" t="s">
        <v>970</v>
      </c>
      <c r="J748" t="s">
        <v>971</v>
      </c>
      <c r="K748" t="s">
        <v>960</v>
      </c>
      <c r="L748" t="s">
        <v>968</v>
      </c>
      <c r="M748" t="s">
        <v>954</v>
      </c>
      <c r="N748" t="s">
        <v>955</v>
      </c>
      <c r="O748" t="s">
        <v>968</v>
      </c>
      <c r="P748" t="s">
        <v>969</v>
      </c>
      <c r="Q748" t="s">
        <v>947</v>
      </c>
      <c r="R748" t="s">
        <v>972</v>
      </c>
      <c r="S748" t="s">
        <v>954</v>
      </c>
      <c r="T748" t="s">
        <v>950</v>
      </c>
      <c r="U748" t="s">
        <v>958</v>
      </c>
      <c r="V748" t="s">
        <v>972</v>
      </c>
      <c r="W748" t="s">
        <v>969</v>
      </c>
      <c r="X748" t="s">
        <v>970</v>
      </c>
      <c r="Y748" t="s">
        <v>947</v>
      </c>
      <c r="Z748" t="s">
        <v>971</v>
      </c>
      <c r="AA748" t="s">
        <v>953</v>
      </c>
      <c r="AB748" t="s">
        <v>964</v>
      </c>
      <c r="AC748" t="s">
        <v>954</v>
      </c>
      <c r="BA748" s="2">
        <f t="shared" si="144"/>
        <v>27</v>
      </c>
      <c r="BB748" s="8">
        <v>990</v>
      </c>
      <c r="BC748" s="4" t="s">
        <v>972</v>
      </c>
      <c r="BD748" s="4" t="s">
        <v>959</v>
      </c>
      <c r="BE748" s="4" t="s">
        <v>962</v>
      </c>
      <c r="BF748" s="4" t="s">
        <v>960</v>
      </c>
      <c r="BG748" s="4" t="s">
        <v>951</v>
      </c>
      <c r="BH748">
        <f t="shared" si="145"/>
        <v>3</v>
      </c>
      <c r="BI748">
        <f t="shared" si="146"/>
        <v>1</v>
      </c>
      <c r="BJ748">
        <f t="shared" si="147"/>
        <v>0</v>
      </c>
      <c r="BK748">
        <f t="shared" si="148"/>
        <v>1</v>
      </c>
      <c r="BL748">
        <f t="shared" si="149"/>
        <v>0</v>
      </c>
      <c r="BM748" s="6">
        <f t="shared" si="150"/>
        <v>1</v>
      </c>
      <c r="BN748" s="6">
        <f t="shared" si="151"/>
        <v>1</v>
      </c>
      <c r="BO748" s="6">
        <f t="shared" si="152"/>
        <v>0</v>
      </c>
      <c r="BP748" s="6">
        <f t="shared" si="153"/>
        <v>1</v>
      </c>
      <c r="BQ748">
        <f t="shared" si="154"/>
        <v>0</v>
      </c>
      <c r="BR748" s="9">
        <f t="shared" si="155"/>
        <v>0</v>
      </c>
    </row>
    <row r="749" spans="1:70" x14ac:dyDescent="0.25">
      <c r="A749" s="1" t="s">
        <v>747</v>
      </c>
      <c r="B749" s="1" t="str">
        <f t="shared" si="143"/>
        <v>tcorcikpihnqygtfgukip</v>
      </c>
      <c r="C749" s="1" t="s">
        <v>960</v>
      </c>
      <c r="D749" s="1" t="s">
        <v>968</v>
      </c>
      <c r="E749" t="s">
        <v>965</v>
      </c>
      <c r="F749" t="s">
        <v>950</v>
      </c>
      <c r="G749" t="s">
        <v>968</v>
      </c>
      <c r="H749" t="s">
        <v>967</v>
      </c>
      <c r="I749" t="s">
        <v>962</v>
      </c>
      <c r="J749" t="s">
        <v>969</v>
      </c>
      <c r="K749" t="s">
        <v>967</v>
      </c>
      <c r="L749" t="s">
        <v>952</v>
      </c>
      <c r="M749" t="s">
        <v>958</v>
      </c>
      <c r="N749" t="s">
        <v>953</v>
      </c>
      <c r="O749" t="s">
        <v>971</v>
      </c>
      <c r="P749" t="s">
        <v>964</v>
      </c>
      <c r="Q749" t="s">
        <v>960</v>
      </c>
      <c r="R749" t="s">
        <v>947</v>
      </c>
      <c r="S749" t="s">
        <v>964</v>
      </c>
      <c r="T749" t="s">
        <v>948</v>
      </c>
      <c r="U749" t="s">
        <v>962</v>
      </c>
      <c r="V749" t="s">
        <v>967</v>
      </c>
      <c r="BA749" s="2">
        <f t="shared" si="144"/>
        <v>20</v>
      </c>
      <c r="BB749" s="8">
        <v>492</v>
      </c>
      <c r="BC749" s="4" t="s">
        <v>967</v>
      </c>
      <c r="BD749" s="4" t="s">
        <v>968</v>
      </c>
      <c r="BE749" s="4" t="s">
        <v>964</v>
      </c>
      <c r="BF749" s="4" t="s">
        <v>962</v>
      </c>
      <c r="BG749" s="4" t="s">
        <v>969</v>
      </c>
      <c r="BH749">
        <f t="shared" si="145"/>
        <v>3</v>
      </c>
      <c r="BI749">
        <f t="shared" si="146"/>
        <v>2</v>
      </c>
      <c r="BJ749">
        <f t="shared" si="147"/>
        <v>2</v>
      </c>
      <c r="BK749">
        <f t="shared" si="148"/>
        <v>2</v>
      </c>
      <c r="BL749">
        <f t="shared" si="149"/>
        <v>1</v>
      </c>
      <c r="BM749" s="6">
        <f t="shared" si="150"/>
        <v>1</v>
      </c>
      <c r="BN749" s="6">
        <f t="shared" si="151"/>
        <v>1</v>
      </c>
      <c r="BO749" s="6">
        <f t="shared" si="152"/>
        <v>1</v>
      </c>
      <c r="BP749" s="6">
        <f t="shared" si="153"/>
        <v>1</v>
      </c>
      <c r="BQ749">
        <f t="shared" si="154"/>
        <v>1</v>
      </c>
      <c r="BR749" s="9">
        <f t="shared" si="155"/>
        <v>492</v>
      </c>
    </row>
    <row r="750" spans="1:70" x14ac:dyDescent="0.25">
      <c r="A750" s="1" t="s">
        <v>748</v>
      </c>
      <c r="B750" s="1" t="str">
        <f t="shared" si="143"/>
        <v>bnknqetkbnqqnrhudqzaahsrsnqzfd</v>
      </c>
      <c r="C750" s="1" t="s">
        <v>949</v>
      </c>
      <c r="D750" s="1" t="s">
        <v>958</v>
      </c>
      <c r="E750" t="s">
        <v>962</v>
      </c>
      <c r="F750" t="s">
        <v>958</v>
      </c>
      <c r="G750" t="s">
        <v>953</v>
      </c>
      <c r="H750" t="s">
        <v>955</v>
      </c>
      <c r="I750" t="s">
        <v>960</v>
      </c>
      <c r="J750" t="s">
        <v>962</v>
      </c>
      <c r="K750" t="s">
        <v>949</v>
      </c>
      <c r="L750" t="s">
        <v>958</v>
      </c>
      <c r="M750" t="s">
        <v>953</v>
      </c>
      <c r="N750" t="s">
        <v>953</v>
      </c>
      <c r="O750" t="s">
        <v>958</v>
      </c>
      <c r="P750" t="s">
        <v>950</v>
      </c>
      <c r="Q750" t="s">
        <v>952</v>
      </c>
      <c r="R750" t="s">
        <v>948</v>
      </c>
      <c r="S750" t="s">
        <v>956</v>
      </c>
      <c r="T750" t="s">
        <v>953</v>
      </c>
      <c r="U750" t="s">
        <v>963</v>
      </c>
      <c r="V750" t="s">
        <v>970</v>
      </c>
      <c r="W750" t="s">
        <v>970</v>
      </c>
      <c r="X750" t="s">
        <v>952</v>
      </c>
      <c r="Y750" t="s">
        <v>972</v>
      </c>
      <c r="Z750" t="s">
        <v>950</v>
      </c>
      <c r="AA750" t="s">
        <v>972</v>
      </c>
      <c r="AB750" t="s">
        <v>958</v>
      </c>
      <c r="AC750" t="s">
        <v>953</v>
      </c>
      <c r="AD750" t="s">
        <v>963</v>
      </c>
      <c r="AE750" t="s">
        <v>947</v>
      </c>
      <c r="BA750" s="2">
        <f t="shared" si="144"/>
        <v>29</v>
      </c>
      <c r="BB750" s="8">
        <v>365</v>
      </c>
      <c r="BC750" s="4" t="s">
        <v>949</v>
      </c>
      <c r="BD750" s="4" t="s">
        <v>954</v>
      </c>
      <c r="BE750" s="4" t="s">
        <v>967</v>
      </c>
      <c r="BF750" s="4" t="s">
        <v>972</v>
      </c>
      <c r="BG750" s="4" t="s">
        <v>962</v>
      </c>
      <c r="BH750">
        <f t="shared" si="145"/>
        <v>2</v>
      </c>
      <c r="BI750">
        <f t="shared" si="146"/>
        <v>0</v>
      </c>
      <c r="BJ750">
        <f t="shared" si="147"/>
        <v>0</v>
      </c>
      <c r="BK750">
        <f t="shared" si="148"/>
        <v>2</v>
      </c>
      <c r="BL750">
        <f t="shared" si="149"/>
        <v>2</v>
      </c>
      <c r="BM750" s="6">
        <f t="shared" si="150"/>
        <v>1</v>
      </c>
      <c r="BN750" s="6">
        <f t="shared" si="151"/>
        <v>1</v>
      </c>
      <c r="BO750" s="6">
        <f t="shared" si="152"/>
        <v>0</v>
      </c>
      <c r="BP750" s="6">
        <f t="shared" si="153"/>
        <v>1</v>
      </c>
      <c r="BQ750">
        <f t="shared" si="154"/>
        <v>0</v>
      </c>
      <c r="BR750" s="9">
        <f t="shared" si="155"/>
        <v>0</v>
      </c>
    </row>
    <row r="751" spans="1:70" x14ac:dyDescent="0.25">
      <c r="A751" s="1" t="s">
        <v>749</v>
      </c>
      <c r="B751" s="1" t="str">
        <f t="shared" si="143"/>
        <v>xgjougizobkinuiurgzkgtgreyoy</v>
      </c>
      <c r="C751" s="1" t="s">
        <v>961</v>
      </c>
      <c r="D751" s="1" t="s">
        <v>964</v>
      </c>
      <c r="E751" t="s">
        <v>951</v>
      </c>
      <c r="F751" t="s">
        <v>965</v>
      </c>
      <c r="G751" t="s">
        <v>948</v>
      </c>
      <c r="H751" t="s">
        <v>964</v>
      </c>
      <c r="I751" t="s">
        <v>967</v>
      </c>
      <c r="J751" t="s">
        <v>963</v>
      </c>
      <c r="K751" t="s">
        <v>965</v>
      </c>
      <c r="L751" t="s">
        <v>949</v>
      </c>
      <c r="M751" t="s">
        <v>962</v>
      </c>
      <c r="N751" t="s">
        <v>967</v>
      </c>
      <c r="O751" t="s">
        <v>958</v>
      </c>
      <c r="P751" t="s">
        <v>948</v>
      </c>
      <c r="Q751" t="s">
        <v>967</v>
      </c>
      <c r="R751" t="s">
        <v>948</v>
      </c>
      <c r="S751" t="s">
        <v>950</v>
      </c>
      <c r="T751" t="s">
        <v>964</v>
      </c>
      <c r="U751" t="s">
        <v>963</v>
      </c>
      <c r="V751" t="s">
        <v>962</v>
      </c>
      <c r="W751" t="s">
        <v>964</v>
      </c>
      <c r="X751" t="s">
        <v>960</v>
      </c>
      <c r="Y751" t="s">
        <v>964</v>
      </c>
      <c r="Z751" t="s">
        <v>950</v>
      </c>
      <c r="AA751" t="s">
        <v>955</v>
      </c>
      <c r="AB751" t="s">
        <v>971</v>
      </c>
      <c r="AC751" t="s">
        <v>965</v>
      </c>
      <c r="BA751" s="2">
        <f t="shared" si="144"/>
        <v>27</v>
      </c>
      <c r="BB751" s="8">
        <v>176</v>
      </c>
      <c r="BC751" s="4" t="s">
        <v>966</v>
      </c>
      <c r="BD751" s="4" t="s">
        <v>951</v>
      </c>
      <c r="BE751" s="4" t="s">
        <v>960</v>
      </c>
      <c r="BF751" s="4" t="s">
        <v>972</v>
      </c>
      <c r="BG751" s="4" t="s">
        <v>967</v>
      </c>
      <c r="BH751">
        <f t="shared" si="145"/>
        <v>0</v>
      </c>
      <c r="BI751">
        <f t="shared" si="146"/>
        <v>1</v>
      </c>
      <c r="BJ751">
        <f t="shared" si="147"/>
        <v>1</v>
      </c>
      <c r="BK751">
        <f t="shared" si="148"/>
        <v>0</v>
      </c>
      <c r="BL751">
        <f t="shared" si="149"/>
        <v>3</v>
      </c>
      <c r="BM751" s="6">
        <f t="shared" si="150"/>
        <v>0</v>
      </c>
      <c r="BN751" s="6">
        <f t="shared" si="151"/>
        <v>1</v>
      </c>
      <c r="BO751" s="6">
        <f t="shared" si="152"/>
        <v>1</v>
      </c>
      <c r="BP751" s="6">
        <f t="shared" si="153"/>
        <v>0</v>
      </c>
      <c r="BQ751">
        <f t="shared" si="154"/>
        <v>0</v>
      </c>
      <c r="BR751" s="9">
        <f t="shared" si="155"/>
        <v>0</v>
      </c>
    </row>
    <row r="752" spans="1:70" x14ac:dyDescent="0.25">
      <c r="A752" s="1" t="s">
        <v>750</v>
      </c>
      <c r="B752" s="1" t="str">
        <f t="shared" si="143"/>
        <v>bqvvunwxxepopknwca</v>
      </c>
      <c r="C752" s="1" t="s">
        <v>949</v>
      </c>
      <c r="D752" s="1" t="s">
        <v>953</v>
      </c>
      <c r="E752" t="s">
        <v>957</v>
      </c>
      <c r="F752" t="s">
        <v>957</v>
      </c>
      <c r="G752" t="s">
        <v>948</v>
      </c>
      <c r="H752" t="s">
        <v>958</v>
      </c>
      <c r="I752" t="s">
        <v>959</v>
      </c>
      <c r="J752" t="s">
        <v>961</v>
      </c>
      <c r="K752" t="s">
        <v>961</v>
      </c>
      <c r="L752" t="s">
        <v>955</v>
      </c>
      <c r="M752" t="s">
        <v>969</v>
      </c>
      <c r="N752" t="s">
        <v>965</v>
      </c>
      <c r="O752" t="s">
        <v>969</v>
      </c>
      <c r="P752" t="s">
        <v>962</v>
      </c>
      <c r="Q752" t="s">
        <v>958</v>
      </c>
      <c r="R752" t="s">
        <v>959</v>
      </c>
      <c r="S752" t="s">
        <v>968</v>
      </c>
      <c r="BA752" s="2">
        <f t="shared" si="144"/>
        <v>17</v>
      </c>
      <c r="BB752" s="8">
        <v>836</v>
      </c>
      <c r="BC752" s="4" t="s">
        <v>958</v>
      </c>
      <c r="BD752" s="4" t="s">
        <v>969</v>
      </c>
      <c r="BE752" s="4" t="s">
        <v>957</v>
      </c>
      <c r="BF752" s="4" t="s">
        <v>959</v>
      </c>
      <c r="BG752" s="4" t="s">
        <v>961</v>
      </c>
      <c r="BH752">
        <f t="shared" si="145"/>
        <v>2</v>
      </c>
      <c r="BI752">
        <f t="shared" si="146"/>
        <v>2</v>
      </c>
      <c r="BJ752">
        <f t="shared" si="147"/>
        <v>2</v>
      </c>
      <c r="BK752">
        <f t="shared" si="148"/>
        <v>2</v>
      </c>
      <c r="BL752">
        <f t="shared" si="149"/>
        <v>2</v>
      </c>
      <c r="BM752" s="6">
        <f t="shared" si="150"/>
        <v>1</v>
      </c>
      <c r="BN752" s="6">
        <f t="shared" si="151"/>
        <v>1</v>
      </c>
      <c r="BO752" s="6">
        <f t="shared" si="152"/>
        <v>1</v>
      </c>
      <c r="BP752" s="6">
        <f t="shared" si="153"/>
        <v>1</v>
      </c>
      <c r="BQ752">
        <f t="shared" si="154"/>
        <v>1</v>
      </c>
      <c r="BR752" s="9">
        <f t="shared" si="155"/>
        <v>836</v>
      </c>
    </row>
    <row r="753" spans="1:70" x14ac:dyDescent="0.25">
      <c r="A753" s="1" t="s">
        <v>751</v>
      </c>
      <c r="B753" s="1" t="str">
        <f t="shared" si="143"/>
        <v>zixppfcfbaciltbopbosfzbp</v>
      </c>
      <c r="C753" s="1" t="s">
        <v>963</v>
      </c>
      <c r="D753" s="1" t="s">
        <v>967</v>
      </c>
      <c r="E753" t="s">
        <v>961</v>
      </c>
      <c r="F753" t="s">
        <v>969</v>
      </c>
      <c r="G753" t="s">
        <v>969</v>
      </c>
      <c r="H753" t="s">
        <v>947</v>
      </c>
      <c r="I753" t="s">
        <v>968</v>
      </c>
      <c r="J753" t="s">
        <v>947</v>
      </c>
      <c r="K753" t="s">
        <v>949</v>
      </c>
      <c r="L753" t="s">
        <v>970</v>
      </c>
      <c r="M753" t="s">
        <v>968</v>
      </c>
      <c r="N753" t="s">
        <v>967</v>
      </c>
      <c r="O753" t="s">
        <v>954</v>
      </c>
      <c r="P753" t="s">
        <v>960</v>
      </c>
      <c r="Q753" t="s">
        <v>949</v>
      </c>
      <c r="R753" t="s">
        <v>965</v>
      </c>
      <c r="S753" t="s">
        <v>969</v>
      </c>
      <c r="T753" t="s">
        <v>949</v>
      </c>
      <c r="U753" t="s">
        <v>965</v>
      </c>
      <c r="V753" t="s">
        <v>972</v>
      </c>
      <c r="W753" t="s">
        <v>947</v>
      </c>
      <c r="X753" t="s">
        <v>963</v>
      </c>
      <c r="Y753" t="s">
        <v>949</v>
      </c>
      <c r="BA753" s="2">
        <f t="shared" si="144"/>
        <v>23</v>
      </c>
      <c r="BB753" s="8">
        <v>367</v>
      </c>
      <c r="BC753" s="4" t="s">
        <v>970</v>
      </c>
      <c r="BD753" s="4" t="s">
        <v>950</v>
      </c>
      <c r="BE753" s="4" t="s">
        <v>967</v>
      </c>
      <c r="BF753" s="4" t="s">
        <v>960</v>
      </c>
      <c r="BG753" s="4" t="s">
        <v>947</v>
      </c>
      <c r="BH753">
        <f t="shared" si="145"/>
        <v>1</v>
      </c>
      <c r="BI753">
        <f t="shared" si="146"/>
        <v>0</v>
      </c>
      <c r="BJ753">
        <f t="shared" si="147"/>
        <v>2</v>
      </c>
      <c r="BK753">
        <f t="shared" si="148"/>
        <v>1</v>
      </c>
      <c r="BL753">
        <f t="shared" si="149"/>
        <v>3</v>
      </c>
      <c r="BM753" s="6">
        <f t="shared" si="150"/>
        <v>1</v>
      </c>
      <c r="BN753" s="6">
        <f t="shared" si="151"/>
        <v>0</v>
      </c>
      <c r="BO753" s="6">
        <f t="shared" si="152"/>
        <v>1</v>
      </c>
      <c r="BP753" s="6">
        <f t="shared" si="153"/>
        <v>0</v>
      </c>
      <c r="BQ753">
        <f t="shared" si="154"/>
        <v>0</v>
      </c>
      <c r="BR753" s="9">
        <f t="shared" si="155"/>
        <v>0</v>
      </c>
    </row>
    <row r="754" spans="1:70" x14ac:dyDescent="0.25">
      <c r="A754" s="1" t="s">
        <v>752</v>
      </c>
      <c r="B754" s="1" t="str">
        <f t="shared" si="143"/>
        <v>oaxadrgxdmnnufmocgueufuaz</v>
      </c>
      <c r="C754" s="1" t="s">
        <v>965</v>
      </c>
      <c r="D754" s="1" t="s">
        <v>970</v>
      </c>
      <c r="E754" t="s">
        <v>961</v>
      </c>
      <c r="F754" t="s">
        <v>970</v>
      </c>
      <c r="G754" t="s">
        <v>956</v>
      </c>
      <c r="H754" t="s">
        <v>950</v>
      </c>
      <c r="I754" t="s">
        <v>964</v>
      </c>
      <c r="J754" t="s">
        <v>961</v>
      </c>
      <c r="K754" t="s">
        <v>956</v>
      </c>
      <c r="L754" t="s">
        <v>966</v>
      </c>
      <c r="M754" t="s">
        <v>958</v>
      </c>
      <c r="N754" t="s">
        <v>958</v>
      </c>
      <c r="O754" t="s">
        <v>948</v>
      </c>
      <c r="P754" t="s">
        <v>947</v>
      </c>
      <c r="Q754" t="s">
        <v>966</v>
      </c>
      <c r="R754" t="s">
        <v>965</v>
      </c>
      <c r="S754" t="s">
        <v>968</v>
      </c>
      <c r="T754" t="s">
        <v>964</v>
      </c>
      <c r="U754" t="s">
        <v>948</v>
      </c>
      <c r="V754" t="s">
        <v>955</v>
      </c>
      <c r="W754" t="s">
        <v>948</v>
      </c>
      <c r="X754" t="s">
        <v>947</v>
      </c>
      <c r="Y754" t="s">
        <v>948</v>
      </c>
      <c r="Z754" t="s">
        <v>970</v>
      </c>
      <c r="BA754" s="2">
        <f t="shared" si="144"/>
        <v>24</v>
      </c>
      <c r="BB754" s="8">
        <v>898</v>
      </c>
      <c r="BC754" s="4" t="s">
        <v>955</v>
      </c>
      <c r="BD754" s="4" t="s">
        <v>964</v>
      </c>
      <c r="BE754" s="4" t="s">
        <v>949</v>
      </c>
      <c r="BF754" s="4" t="s">
        <v>970</v>
      </c>
      <c r="BG754" s="4" t="s">
        <v>963</v>
      </c>
      <c r="BH754">
        <f t="shared" si="145"/>
        <v>1</v>
      </c>
      <c r="BI754">
        <f t="shared" si="146"/>
        <v>2</v>
      </c>
      <c r="BJ754">
        <f t="shared" si="147"/>
        <v>0</v>
      </c>
      <c r="BK754">
        <f t="shared" si="148"/>
        <v>3</v>
      </c>
      <c r="BL754">
        <f t="shared" si="149"/>
        <v>0</v>
      </c>
      <c r="BM754" s="6">
        <f t="shared" si="150"/>
        <v>0</v>
      </c>
      <c r="BN754" s="6">
        <f t="shared" si="151"/>
        <v>1</v>
      </c>
      <c r="BO754" s="6">
        <f t="shared" si="152"/>
        <v>0</v>
      </c>
      <c r="BP754" s="6">
        <f t="shared" si="153"/>
        <v>1</v>
      </c>
      <c r="BQ754">
        <f t="shared" si="154"/>
        <v>0</v>
      </c>
      <c r="BR754" s="9">
        <f t="shared" si="155"/>
        <v>0</v>
      </c>
    </row>
    <row r="755" spans="1:70" x14ac:dyDescent="0.25">
      <c r="A755" s="1" t="s">
        <v>753</v>
      </c>
      <c r="B755" s="1" t="str">
        <f t="shared" si="143"/>
        <v>snordbqdsdffcdoknxldms</v>
      </c>
      <c r="C755" s="1" t="s">
        <v>972</v>
      </c>
      <c r="D755" s="1" t="s">
        <v>958</v>
      </c>
      <c r="E755" t="s">
        <v>965</v>
      </c>
      <c r="F755" t="s">
        <v>950</v>
      </c>
      <c r="G755" t="s">
        <v>956</v>
      </c>
      <c r="H755" t="s">
        <v>949</v>
      </c>
      <c r="I755" t="s">
        <v>953</v>
      </c>
      <c r="J755" t="s">
        <v>956</v>
      </c>
      <c r="K755" t="s">
        <v>972</v>
      </c>
      <c r="L755" t="s">
        <v>956</v>
      </c>
      <c r="M755" t="s">
        <v>947</v>
      </c>
      <c r="N755" t="s">
        <v>947</v>
      </c>
      <c r="O755" t="s">
        <v>968</v>
      </c>
      <c r="P755" t="s">
        <v>956</v>
      </c>
      <c r="Q755" t="s">
        <v>965</v>
      </c>
      <c r="R755" t="s">
        <v>962</v>
      </c>
      <c r="S755" t="s">
        <v>958</v>
      </c>
      <c r="T755" t="s">
        <v>961</v>
      </c>
      <c r="U755" t="s">
        <v>954</v>
      </c>
      <c r="V755" t="s">
        <v>956</v>
      </c>
      <c r="W755" t="s">
        <v>966</v>
      </c>
      <c r="BA755" s="2">
        <f t="shared" si="144"/>
        <v>21</v>
      </c>
      <c r="BB755" s="8">
        <v>261</v>
      </c>
      <c r="BC755" s="4" t="s">
        <v>958</v>
      </c>
      <c r="BD755" s="4" t="s">
        <v>963</v>
      </c>
      <c r="BE755" s="4" t="s">
        <v>956</v>
      </c>
      <c r="BF755" s="4" t="s">
        <v>971</v>
      </c>
      <c r="BG755" s="4" t="s">
        <v>972</v>
      </c>
      <c r="BH755">
        <f t="shared" si="145"/>
        <v>2</v>
      </c>
      <c r="BI755">
        <f t="shared" si="146"/>
        <v>0</v>
      </c>
      <c r="BJ755">
        <f t="shared" si="147"/>
        <v>5</v>
      </c>
      <c r="BK755">
        <f t="shared" si="148"/>
        <v>0</v>
      </c>
      <c r="BL755">
        <f t="shared" si="149"/>
        <v>2</v>
      </c>
      <c r="BM755" s="6">
        <f t="shared" si="150"/>
        <v>1</v>
      </c>
      <c r="BN755" s="6">
        <f t="shared" si="151"/>
        <v>0</v>
      </c>
      <c r="BO755" s="6">
        <f t="shared" si="152"/>
        <v>1</v>
      </c>
      <c r="BP755" s="6">
        <f t="shared" si="153"/>
        <v>0</v>
      </c>
      <c r="BQ755">
        <f t="shared" si="154"/>
        <v>0</v>
      </c>
      <c r="BR755" s="9">
        <f t="shared" si="155"/>
        <v>0</v>
      </c>
    </row>
    <row r="756" spans="1:70" x14ac:dyDescent="0.25">
      <c r="A756" s="1" t="s">
        <v>754</v>
      </c>
      <c r="B756" s="1" t="str">
        <f t="shared" si="143"/>
        <v>gpewwmjmihfyrrcjmrergmrk</v>
      </c>
      <c r="C756" s="1" t="s">
        <v>964</v>
      </c>
      <c r="D756" s="1" t="s">
        <v>969</v>
      </c>
      <c r="E756" t="s">
        <v>955</v>
      </c>
      <c r="F756" t="s">
        <v>959</v>
      </c>
      <c r="G756" t="s">
        <v>959</v>
      </c>
      <c r="H756" t="s">
        <v>966</v>
      </c>
      <c r="I756" t="s">
        <v>951</v>
      </c>
      <c r="J756" t="s">
        <v>966</v>
      </c>
      <c r="K756" t="s">
        <v>967</v>
      </c>
      <c r="L756" t="s">
        <v>952</v>
      </c>
      <c r="M756" t="s">
        <v>947</v>
      </c>
      <c r="N756" t="s">
        <v>971</v>
      </c>
      <c r="O756" t="s">
        <v>950</v>
      </c>
      <c r="P756" t="s">
        <v>950</v>
      </c>
      <c r="Q756" t="s">
        <v>968</v>
      </c>
      <c r="R756" t="s">
        <v>951</v>
      </c>
      <c r="S756" t="s">
        <v>966</v>
      </c>
      <c r="T756" t="s">
        <v>950</v>
      </c>
      <c r="U756" t="s">
        <v>955</v>
      </c>
      <c r="V756" t="s">
        <v>950</v>
      </c>
      <c r="W756" t="s">
        <v>964</v>
      </c>
      <c r="X756" t="s">
        <v>966</v>
      </c>
      <c r="Y756" t="s">
        <v>950</v>
      </c>
      <c r="BA756" s="2">
        <f t="shared" si="144"/>
        <v>23</v>
      </c>
      <c r="BB756" s="8">
        <v>204</v>
      </c>
      <c r="BC756" s="4" t="s">
        <v>950</v>
      </c>
      <c r="BD756" s="4" t="s">
        <v>966</v>
      </c>
      <c r="BE756" s="4" t="s">
        <v>955</v>
      </c>
      <c r="BF756" s="4" t="s">
        <v>964</v>
      </c>
      <c r="BG756" s="4" t="s">
        <v>951</v>
      </c>
      <c r="BH756">
        <f t="shared" si="145"/>
        <v>5</v>
      </c>
      <c r="BI756">
        <f t="shared" si="146"/>
        <v>4</v>
      </c>
      <c r="BJ756">
        <f t="shared" si="147"/>
        <v>2</v>
      </c>
      <c r="BK756">
        <f t="shared" si="148"/>
        <v>2</v>
      </c>
      <c r="BL756">
        <f t="shared" si="149"/>
        <v>2</v>
      </c>
      <c r="BM756" s="6">
        <f t="shared" si="150"/>
        <v>1</v>
      </c>
      <c r="BN756" s="6">
        <f t="shared" si="151"/>
        <v>1</v>
      </c>
      <c r="BO756" s="6">
        <f t="shared" si="152"/>
        <v>1</v>
      </c>
      <c r="BP756" s="6">
        <f t="shared" si="153"/>
        <v>1</v>
      </c>
      <c r="BQ756">
        <f t="shared" si="154"/>
        <v>1</v>
      </c>
      <c r="BR756" s="9">
        <f t="shared" si="155"/>
        <v>204</v>
      </c>
    </row>
    <row r="757" spans="1:70" x14ac:dyDescent="0.25">
      <c r="A757" s="1" t="s">
        <v>755</v>
      </c>
      <c r="B757" s="1" t="str">
        <f t="shared" si="143"/>
        <v>pyknyegleaylbwamyrglebcnjmwkclr</v>
      </c>
      <c r="C757" s="1" t="s">
        <v>969</v>
      </c>
      <c r="D757" s="1" t="s">
        <v>971</v>
      </c>
      <c r="E757" t="s">
        <v>962</v>
      </c>
      <c r="F757" t="s">
        <v>958</v>
      </c>
      <c r="G757" t="s">
        <v>971</v>
      </c>
      <c r="H757" t="s">
        <v>955</v>
      </c>
      <c r="I757" t="s">
        <v>964</v>
      </c>
      <c r="J757" t="s">
        <v>954</v>
      </c>
      <c r="K757" t="s">
        <v>955</v>
      </c>
      <c r="L757" t="s">
        <v>970</v>
      </c>
      <c r="M757" t="s">
        <v>971</v>
      </c>
      <c r="N757" t="s">
        <v>954</v>
      </c>
      <c r="O757" t="s">
        <v>949</v>
      </c>
      <c r="P757" t="s">
        <v>959</v>
      </c>
      <c r="Q757" t="s">
        <v>970</v>
      </c>
      <c r="R757" t="s">
        <v>966</v>
      </c>
      <c r="S757" t="s">
        <v>971</v>
      </c>
      <c r="T757" t="s">
        <v>950</v>
      </c>
      <c r="U757" t="s">
        <v>964</v>
      </c>
      <c r="V757" t="s">
        <v>954</v>
      </c>
      <c r="W757" t="s">
        <v>955</v>
      </c>
      <c r="X757" t="s">
        <v>949</v>
      </c>
      <c r="Y757" t="s">
        <v>968</v>
      </c>
      <c r="Z757" t="s">
        <v>958</v>
      </c>
      <c r="AA757" t="s">
        <v>951</v>
      </c>
      <c r="AB757" t="s">
        <v>966</v>
      </c>
      <c r="AC757" t="s">
        <v>959</v>
      </c>
      <c r="AD757" t="s">
        <v>962</v>
      </c>
      <c r="AE757" t="s">
        <v>968</v>
      </c>
      <c r="AF757" t="s">
        <v>954</v>
      </c>
      <c r="BA757" s="2">
        <f t="shared" si="144"/>
        <v>30</v>
      </c>
      <c r="BB757" s="8">
        <v>184</v>
      </c>
      <c r="BC757" s="4" t="s">
        <v>954</v>
      </c>
      <c r="BD757" s="4" t="s">
        <v>971</v>
      </c>
      <c r="BE757" s="4" t="s">
        <v>955</v>
      </c>
      <c r="BF757" s="4" t="s">
        <v>970</v>
      </c>
      <c r="BG757" s="4" t="s">
        <v>949</v>
      </c>
      <c r="BH757">
        <f t="shared" si="145"/>
        <v>4</v>
      </c>
      <c r="BI757">
        <f t="shared" si="146"/>
        <v>4</v>
      </c>
      <c r="BJ757">
        <f t="shared" si="147"/>
        <v>3</v>
      </c>
      <c r="BK757">
        <f t="shared" si="148"/>
        <v>2</v>
      </c>
      <c r="BL757">
        <f t="shared" si="149"/>
        <v>2</v>
      </c>
      <c r="BM757" s="6">
        <f t="shared" si="150"/>
        <v>1</v>
      </c>
      <c r="BN757" s="6">
        <f t="shared" si="151"/>
        <v>1</v>
      </c>
      <c r="BO757" s="6">
        <f t="shared" si="152"/>
        <v>1</v>
      </c>
      <c r="BP757" s="6">
        <f t="shared" si="153"/>
        <v>1</v>
      </c>
      <c r="BQ757">
        <f t="shared" si="154"/>
        <v>1</v>
      </c>
      <c r="BR757" s="9">
        <f t="shared" si="155"/>
        <v>184</v>
      </c>
    </row>
    <row r="758" spans="1:70" x14ac:dyDescent="0.25">
      <c r="A758" s="1" t="s">
        <v>756</v>
      </c>
      <c r="B758" s="1" t="str">
        <f t="shared" si="143"/>
        <v>frqvxphujudghfkrfrodwhvhuylfhv</v>
      </c>
      <c r="C758" s="1" t="s">
        <v>947</v>
      </c>
      <c r="D758" s="1" t="s">
        <v>950</v>
      </c>
      <c r="E758" t="s">
        <v>953</v>
      </c>
      <c r="F758" t="s">
        <v>957</v>
      </c>
      <c r="G758" t="s">
        <v>961</v>
      </c>
      <c r="H758" t="s">
        <v>969</v>
      </c>
      <c r="I758" t="s">
        <v>952</v>
      </c>
      <c r="J758" t="s">
        <v>948</v>
      </c>
      <c r="K758" t="s">
        <v>951</v>
      </c>
      <c r="L758" t="s">
        <v>948</v>
      </c>
      <c r="M758" t="s">
        <v>956</v>
      </c>
      <c r="N758" t="s">
        <v>964</v>
      </c>
      <c r="O758" t="s">
        <v>952</v>
      </c>
      <c r="P758" t="s">
        <v>947</v>
      </c>
      <c r="Q758" t="s">
        <v>962</v>
      </c>
      <c r="R758" t="s">
        <v>950</v>
      </c>
      <c r="S758" t="s">
        <v>947</v>
      </c>
      <c r="T758" t="s">
        <v>950</v>
      </c>
      <c r="U758" t="s">
        <v>965</v>
      </c>
      <c r="V758" t="s">
        <v>956</v>
      </c>
      <c r="W758" t="s">
        <v>959</v>
      </c>
      <c r="X758" t="s">
        <v>952</v>
      </c>
      <c r="Y758" t="s">
        <v>957</v>
      </c>
      <c r="Z758" t="s">
        <v>952</v>
      </c>
      <c r="AA758" t="s">
        <v>948</v>
      </c>
      <c r="AB758" t="s">
        <v>971</v>
      </c>
      <c r="AC758" t="s">
        <v>954</v>
      </c>
      <c r="AD758" t="s">
        <v>947</v>
      </c>
      <c r="AE758" t="s">
        <v>952</v>
      </c>
      <c r="BA758" s="2">
        <f t="shared" si="144"/>
        <v>29</v>
      </c>
      <c r="BB758" s="8">
        <v>751</v>
      </c>
      <c r="BC758" s="4" t="s">
        <v>965</v>
      </c>
      <c r="BD758" s="4" t="s">
        <v>972</v>
      </c>
      <c r="BE758" s="4" t="s">
        <v>948</v>
      </c>
      <c r="BF758" s="4" t="s">
        <v>950</v>
      </c>
      <c r="BG758" s="4" t="s">
        <v>949</v>
      </c>
      <c r="BH758">
        <f t="shared" si="145"/>
        <v>1</v>
      </c>
      <c r="BI758">
        <f t="shared" si="146"/>
        <v>0</v>
      </c>
      <c r="BJ758">
        <f t="shared" si="147"/>
        <v>3</v>
      </c>
      <c r="BK758">
        <f t="shared" si="148"/>
        <v>3</v>
      </c>
      <c r="BL758">
        <f t="shared" si="149"/>
        <v>0</v>
      </c>
      <c r="BM758" s="6">
        <f t="shared" si="150"/>
        <v>1</v>
      </c>
      <c r="BN758" s="6">
        <f t="shared" si="151"/>
        <v>0</v>
      </c>
      <c r="BO758" s="6">
        <f t="shared" si="152"/>
        <v>1</v>
      </c>
      <c r="BP758" s="6">
        <f t="shared" si="153"/>
        <v>1</v>
      </c>
      <c r="BQ758">
        <f t="shared" si="154"/>
        <v>0</v>
      </c>
      <c r="BR758" s="9">
        <f t="shared" si="155"/>
        <v>0</v>
      </c>
    </row>
    <row r="759" spans="1:70" x14ac:dyDescent="0.25">
      <c r="A759" s="1" t="s">
        <v>757</v>
      </c>
      <c r="B759" s="1" t="str">
        <f t="shared" si="143"/>
        <v>oaddaeuhqpkqpqbxakyqzf</v>
      </c>
      <c r="C759" s="1" t="s">
        <v>965</v>
      </c>
      <c r="D759" s="1" t="s">
        <v>970</v>
      </c>
      <c r="E759" t="s">
        <v>956</v>
      </c>
      <c r="F759" t="s">
        <v>956</v>
      </c>
      <c r="G759" t="s">
        <v>970</v>
      </c>
      <c r="H759" t="s">
        <v>955</v>
      </c>
      <c r="I759" t="s">
        <v>948</v>
      </c>
      <c r="J759" t="s">
        <v>952</v>
      </c>
      <c r="K759" t="s">
        <v>953</v>
      </c>
      <c r="L759" t="s">
        <v>969</v>
      </c>
      <c r="M759" t="s">
        <v>962</v>
      </c>
      <c r="N759" t="s">
        <v>953</v>
      </c>
      <c r="O759" t="s">
        <v>969</v>
      </c>
      <c r="P759" t="s">
        <v>953</v>
      </c>
      <c r="Q759" t="s">
        <v>949</v>
      </c>
      <c r="R759" t="s">
        <v>961</v>
      </c>
      <c r="S759" t="s">
        <v>970</v>
      </c>
      <c r="T759" t="s">
        <v>962</v>
      </c>
      <c r="U759" t="s">
        <v>971</v>
      </c>
      <c r="V759" t="s">
        <v>953</v>
      </c>
      <c r="W759" t="s">
        <v>963</v>
      </c>
      <c r="BA759" s="2">
        <f t="shared" si="144"/>
        <v>21</v>
      </c>
      <c r="BB759" s="8">
        <v>560</v>
      </c>
      <c r="BC759" s="4" t="s">
        <v>953</v>
      </c>
      <c r="BD759" s="4" t="s">
        <v>970</v>
      </c>
      <c r="BE759" s="4" t="s">
        <v>956</v>
      </c>
      <c r="BF759" s="4" t="s">
        <v>962</v>
      </c>
      <c r="BG759" s="4" t="s">
        <v>969</v>
      </c>
      <c r="BH759">
        <f t="shared" si="145"/>
        <v>4</v>
      </c>
      <c r="BI759">
        <f t="shared" si="146"/>
        <v>3</v>
      </c>
      <c r="BJ759">
        <f t="shared" si="147"/>
        <v>2</v>
      </c>
      <c r="BK759">
        <f t="shared" si="148"/>
        <v>2</v>
      </c>
      <c r="BL759">
        <f t="shared" si="149"/>
        <v>2</v>
      </c>
      <c r="BM759" s="6">
        <f t="shared" si="150"/>
        <v>1</v>
      </c>
      <c r="BN759" s="6">
        <f t="shared" si="151"/>
        <v>1</v>
      </c>
      <c r="BO759" s="6">
        <f t="shared" si="152"/>
        <v>1</v>
      </c>
      <c r="BP759" s="6">
        <f t="shared" si="153"/>
        <v>1</v>
      </c>
      <c r="BQ759">
        <f t="shared" si="154"/>
        <v>1</v>
      </c>
      <c r="BR759" s="9">
        <f t="shared" si="155"/>
        <v>560</v>
      </c>
    </row>
    <row r="760" spans="1:70" x14ac:dyDescent="0.25">
      <c r="A760" s="1" t="s">
        <v>758</v>
      </c>
      <c r="B760" s="1" t="str">
        <f t="shared" si="143"/>
        <v>emixwvqhmlxtiabqkoziaalmaqov</v>
      </c>
      <c r="C760" s="1" t="s">
        <v>955</v>
      </c>
      <c r="D760" s="1" t="s">
        <v>966</v>
      </c>
      <c r="E760" t="s">
        <v>967</v>
      </c>
      <c r="F760" t="s">
        <v>961</v>
      </c>
      <c r="G760" t="s">
        <v>959</v>
      </c>
      <c r="H760" t="s">
        <v>957</v>
      </c>
      <c r="I760" t="s">
        <v>953</v>
      </c>
      <c r="J760" t="s">
        <v>952</v>
      </c>
      <c r="K760" t="s">
        <v>966</v>
      </c>
      <c r="L760" t="s">
        <v>954</v>
      </c>
      <c r="M760" t="s">
        <v>961</v>
      </c>
      <c r="N760" t="s">
        <v>960</v>
      </c>
      <c r="O760" t="s">
        <v>967</v>
      </c>
      <c r="P760" t="s">
        <v>970</v>
      </c>
      <c r="Q760" t="s">
        <v>949</v>
      </c>
      <c r="R760" t="s">
        <v>953</v>
      </c>
      <c r="S760" t="s">
        <v>962</v>
      </c>
      <c r="T760" t="s">
        <v>965</v>
      </c>
      <c r="U760" t="s">
        <v>963</v>
      </c>
      <c r="V760" t="s">
        <v>967</v>
      </c>
      <c r="W760" t="s">
        <v>970</v>
      </c>
      <c r="X760" t="s">
        <v>970</v>
      </c>
      <c r="Y760" t="s">
        <v>954</v>
      </c>
      <c r="Z760" t="s">
        <v>966</v>
      </c>
      <c r="AA760" t="s">
        <v>970</v>
      </c>
      <c r="AB760" t="s">
        <v>953</v>
      </c>
      <c r="AC760" t="s">
        <v>965</v>
      </c>
      <c r="BA760" s="2">
        <f t="shared" si="144"/>
        <v>27</v>
      </c>
      <c r="BB760" s="8">
        <v>694</v>
      </c>
      <c r="BC760" s="4" t="s">
        <v>970</v>
      </c>
      <c r="BD760" s="4" t="s">
        <v>967</v>
      </c>
      <c r="BE760" s="4" t="s">
        <v>966</v>
      </c>
      <c r="BF760" s="4" t="s">
        <v>953</v>
      </c>
      <c r="BG760" s="4" t="s">
        <v>954</v>
      </c>
      <c r="BH760">
        <f t="shared" si="145"/>
        <v>4</v>
      </c>
      <c r="BI760">
        <f t="shared" si="146"/>
        <v>3</v>
      </c>
      <c r="BJ760">
        <f t="shared" si="147"/>
        <v>3</v>
      </c>
      <c r="BK760">
        <f t="shared" si="148"/>
        <v>3</v>
      </c>
      <c r="BL760">
        <f t="shared" si="149"/>
        <v>2</v>
      </c>
      <c r="BM760" s="6">
        <f t="shared" si="150"/>
        <v>1</v>
      </c>
      <c r="BN760" s="6">
        <f t="shared" si="151"/>
        <v>1</v>
      </c>
      <c r="BO760" s="6">
        <f t="shared" si="152"/>
        <v>1</v>
      </c>
      <c r="BP760" s="6">
        <f t="shared" si="153"/>
        <v>1</v>
      </c>
      <c r="BQ760">
        <f t="shared" si="154"/>
        <v>1</v>
      </c>
      <c r="BR760" s="9">
        <f t="shared" si="155"/>
        <v>694</v>
      </c>
    </row>
    <row r="761" spans="1:70" x14ac:dyDescent="0.25">
      <c r="A761" s="1" t="s">
        <v>759</v>
      </c>
      <c r="B761" s="1" t="str">
        <f t="shared" si="143"/>
        <v>xlrypetnawldetnrclddopalcexpye</v>
      </c>
      <c r="C761" s="1" t="s">
        <v>961</v>
      </c>
      <c r="D761" s="1" t="s">
        <v>954</v>
      </c>
      <c r="E761" t="s">
        <v>950</v>
      </c>
      <c r="F761" t="s">
        <v>971</v>
      </c>
      <c r="G761" t="s">
        <v>969</v>
      </c>
      <c r="H761" t="s">
        <v>955</v>
      </c>
      <c r="I761" t="s">
        <v>960</v>
      </c>
      <c r="J761" t="s">
        <v>958</v>
      </c>
      <c r="K761" t="s">
        <v>970</v>
      </c>
      <c r="L761" t="s">
        <v>959</v>
      </c>
      <c r="M761" t="s">
        <v>954</v>
      </c>
      <c r="N761" t="s">
        <v>956</v>
      </c>
      <c r="O761" t="s">
        <v>955</v>
      </c>
      <c r="P761" t="s">
        <v>960</v>
      </c>
      <c r="Q761" t="s">
        <v>958</v>
      </c>
      <c r="R761" t="s">
        <v>950</v>
      </c>
      <c r="S761" t="s">
        <v>968</v>
      </c>
      <c r="T761" t="s">
        <v>954</v>
      </c>
      <c r="U761" t="s">
        <v>956</v>
      </c>
      <c r="V761" t="s">
        <v>956</v>
      </c>
      <c r="W761" t="s">
        <v>965</v>
      </c>
      <c r="X761" t="s">
        <v>969</v>
      </c>
      <c r="Y761" t="s">
        <v>970</v>
      </c>
      <c r="Z761" t="s">
        <v>954</v>
      </c>
      <c r="AA761" t="s">
        <v>968</v>
      </c>
      <c r="AB761" t="s">
        <v>955</v>
      </c>
      <c r="AC761" t="s">
        <v>961</v>
      </c>
      <c r="AD761" t="s">
        <v>969</v>
      </c>
      <c r="AE761" t="s">
        <v>971</v>
      </c>
      <c r="BA761" s="2">
        <f t="shared" si="144"/>
        <v>29</v>
      </c>
      <c r="BB761" s="8">
        <v>327</v>
      </c>
      <c r="BC761" s="4" t="s">
        <v>965</v>
      </c>
      <c r="BD761" s="4" t="s">
        <v>950</v>
      </c>
      <c r="BE761" s="4" t="s">
        <v>961</v>
      </c>
      <c r="BF761" s="4" t="s">
        <v>952</v>
      </c>
      <c r="BG761" s="4" t="s">
        <v>971</v>
      </c>
      <c r="BH761">
        <f t="shared" si="145"/>
        <v>1</v>
      </c>
      <c r="BI761">
        <f t="shared" si="146"/>
        <v>2</v>
      </c>
      <c r="BJ761">
        <f t="shared" si="147"/>
        <v>2</v>
      </c>
      <c r="BK761">
        <f t="shared" si="148"/>
        <v>0</v>
      </c>
      <c r="BL761">
        <f t="shared" si="149"/>
        <v>2</v>
      </c>
      <c r="BM761" s="6">
        <f t="shared" si="150"/>
        <v>0</v>
      </c>
      <c r="BN761" s="6">
        <f t="shared" si="151"/>
        <v>1</v>
      </c>
      <c r="BO761" s="6">
        <f t="shared" si="152"/>
        <v>1</v>
      </c>
      <c r="BP761" s="6">
        <f t="shared" si="153"/>
        <v>0</v>
      </c>
      <c r="BQ761">
        <f t="shared" si="154"/>
        <v>0</v>
      </c>
      <c r="BR761" s="9">
        <f t="shared" si="155"/>
        <v>0</v>
      </c>
    </row>
    <row r="762" spans="1:70" x14ac:dyDescent="0.25">
      <c r="A762" s="1" t="s">
        <v>760</v>
      </c>
      <c r="B762" s="1" t="str">
        <f t="shared" si="143"/>
        <v>ftzgxmbvcxeeruxtgvnlmhfxklxkobvx</v>
      </c>
      <c r="C762" s="1" t="s">
        <v>947</v>
      </c>
      <c r="D762" s="1" t="s">
        <v>960</v>
      </c>
      <c r="E762" t="s">
        <v>963</v>
      </c>
      <c r="F762" t="s">
        <v>964</v>
      </c>
      <c r="G762" t="s">
        <v>961</v>
      </c>
      <c r="H762" t="s">
        <v>966</v>
      </c>
      <c r="I762" t="s">
        <v>949</v>
      </c>
      <c r="J762" t="s">
        <v>957</v>
      </c>
      <c r="K762" t="s">
        <v>968</v>
      </c>
      <c r="L762" t="s">
        <v>961</v>
      </c>
      <c r="M762" t="s">
        <v>955</v>
      </c>
      <c r="N762" t="s">
        <v>955</v>
      </c>
      <c r="O762" t="s">
        <v>950</v>
      </c>
      <c r="P762" t="s">
        <v>948</v>
      </c>
      <c r="Q762" t="s">
        <v>961</v>
      </c>
      <c r="R762" t="s">
        <v>960</v>
      </c>
      <c r="S762" t="s">
        <v>964</v>
      </c>
      <c r="T762" t="s">
        <v>957</v>
      </c>
      <c r="U762" t="s">
        <v>958</v>
      </c>
      <c r="V762" t="s">
        <v>954</v>
      </c>
      <c r="W762" t="s">
        <v>966</v>
      </c>
      <c r="X762" t="s">
        <v>952</v>
      </c>
      <c r="Y762" t="s">
        <v>947</v>
      </c>
      <c r="Z762" t="s">
        <v>961</v>
      </c>
      <c r="AA762" t="s">
        <v>962</v>
      </c>
      <c r="AB762" t="s">
        <v>954</v>
      </c>
      <c r="AC762" t="s">
        <v>961</v>
      </c>
      <c r="AD762" t="s">
        <v>962</v>
      </c>
      <c r="AE762" t="s">
        <v>965</v>
      </c>
      <c r="AF762" t="s">
        <v>949</v>
      </c>
      <c r="AG762" t="s">
        <v>957</v>
      </c>
      <c r="BA762" s="2">
        <f t="shared" si="144"/>
        <v>31</v>
      </c>
      <c r="BB762" s="8">
        <v>189</v>
      </c>
      <c r="BC762" s="4" t="s">
        <v>961</v>
      </c>
      <c r="BD762" s="4" t="s">
        <v>957</v>
      </c>
      <c r="BE762" s="4" t="s">
        <v>949</v>
      </c>
      <c r="BF762" s="4" t="s">
        <v>955</v>
      </c>
      <c r="BG762" s="4" t="s">
        <v>947</v>
      </c>
      <c r="BH762">
        <f t="shared" si="145"/>
        <v>5</v>
      </c>
      <c r="BI762">
        <f t="shared" si="146"/>
        <v>3</v>
      </c>
      <c r="BJ762">
        <f t="shared" si="147"/>
        <v>2</v>
      </c>
      <c r="BK762">
        <f t="shared" si="148"/>
        <v>2</v>
      </c>
      <c r="BL762">
        <f t="shared" si="149"/>
        <v>2</v>
      </c>
      <c r="BM762" s="6">
        <f t="shared" si="150"/>
        <v>1</v>
      </c>
      <c r="BN762" s="6">
        <f t="shared" si="151"/>
        <v>1</v>
      </c>
      <c r="BO762" s="6">
        <f t="shared" si="152"/>
        <v>1</v>
      </c>
      <c r="BP762" s="6">
        <f t="shared" si="153"/>
        <v>1</v>
      </c>
      <c r="BQ762">
        <f t="shared" si="154"/>
        <v>1</v>
      </c>
      <c r="BR762" s="9">
        <f t="shared" si="155"/>
        <v>189</v>
      </c>
    </row>
    <row r="763" spans="1:70" x14ac:dyDescent="0.25">
      <c r="A763" s="1" t="s">
        <v>761</v>
      </c>
      <c r="B763" s="1" t="str">
        <f t="shared" si="143"/>
        <v>ynssrvtgwrxgzbgxxkbgz</v>
      </c>
      <c r="C763" s="1" t="s">
        <v>971</v>
      </c>
      <c r="D763" s="1" t="s">
        <v>958</v>
      </c>
      <c r="E763" t="s">
        <v>972</v>
      </c>
      <c r="F763" t="s">
        <v>972</v>
      </c>
      <c r="G763" t="s">
        <v>950</v>
      </c>
      <c r="H763" t="s">
        <v>957</v>
      </c>
      <c r="I763" t="s">
        <v>960</v>
      </c>
      <c r="J763" t="s">
        <v>964</v>
      </c>
      <c r="K763" t="s">
        <v>959</v>
      </c>
      <c r="L763" t="s">
        <v>950</v>
      </c>
      <c r="M763" t="s">
        <v>961</v>
      </c>
      <c r="N763" t="s">
        <v>964</v>
      </c>
      <c r="O763" t="s">
        <v>963</v>
      </c>
      <c r="P763" t="s">
        <v>949</v>
      </c>
      <c r="Q763" t="s">
        <v>964</v>
      </c>
      <c r="R763" t="s">
        <v>961</v>
      </c>
      <c r="S763" t="s">
        <v>961</v>
      </c>
      <c r="T763" t="s">
        <v>962</v>
      </c>
      <c r="U763" t="s">
        <v>949</v>
      </c>
      <c r="V763" t="s">
        <v>964</v>
      </c>
      <c r="BA763" s="2">
        <f t="shared" si="144"/>
        <v>20</v>
      </c>
      <c r="BB763" s="8">
        <v>501</v>
      </c>
      <c r="BC763" s="4" t="s">
        <v>969</v>
      </c>
      <c r="BD763" s="4" t="s">
        <v>947</v>
      </c>
      <c r="BE763" s="4" t="s">
        <v>962</v>
      </c>
      <c r="BF763" s="4" t="s">
        <v>948</v>
      </c>
      <c r="BG763" s="4" t="s">
        <v>950</v>
      </c>
      <c r="BH763">
        <f t="shared" si="145"/>
        <v>0</v>
      </c>
      <c r="BI763">
        <f t="shared" si="146"/>
        <v>0</v>
      </c>
      <c r="BJ763">
        <f t="shared" si="147"/>
        <v>1</v>
      </c>
      <c r="BK763">
        <f t="shared" si="148"/>
        <v>0</v>
      </c>
      <c r="BL763">
        <f t="shared" si="149"/>
        <v>2</v>
      </c>
      <c r="BM763" s="6">
        <f t="shared" si="150"/>
        <v>1</v>
      </c>
      <c r="BN763" s="6">
        <f t="shared" si="151"/>
        <v>0</v>
      </c>
      <c r="BO763" s="6">
        <f t="shared" si="152"/>
        <v>1</v>
      </c>
      <c r="BP763" s="6">
        <f t="shared" si="153"/>
        <v>0</v>
      </c>
      <c r="BQ763">
        <f t="shared" si="154"/>
        <v>0</v>
      </c>
      <c r="BR763" s="9">
        <f t="shared" si="155"/>
        <v>0</v>
      </c>
    </row>
    <row r="764" spans="1:70" x14ac:dyDescent="0.25">
      <c r="A764" s="1" t="s">
        <v>762</v>
      </c>
      <c r="B764" s="1" t="str">
        <f t="shared" si="143"/>
        <v>hdgdovmtbmvyzxviytxjvodibvivgtndn</v>
      </c>
      <c r="C764" s="1" t="s">
        <v>952</v>
      </c>
      <c r="D764" s="1" t="s">
        <v>956</v>
      </c>
      <c r="E764" t="s">
        <v>964</v>
      </c>
      <c r="F764" t="s">
        <v>956</v>
      </c>
      <c r="G764" t="s">
        <v>965</v>
      </c>
      <c r="H764" t="s">
        <v>957</v>
      </c>
      <c r="I764" t="s">
        <v>966</v>
      </c>
      <c r="J764" t="s">
        <v>960</v>
      </c>
      <c r="K764" t="s">
        <v>949</v>
      </c>
      <c r="L764" t="s">
        <v>966</v>
      </c>
      <c r="M764" t="s">
        <v>957</v>
      </c>
      <c r="N764" t="s">
        <v>971</v>
      </c>
      <c r="O764" t="s">
        <v>963</v>
      </c>
      <c r="P764" t="s">
        <v>961</v>
      </c>
      <c r="Q764" t="s">
        <v>957</v>
      </c>
      <c r="R764" t="s">
        <v>967</v>
      </c>
      <c r="S764" t="s">
        <v>971</v>
      </c>
      <c r="T764" t="s">
        <v>960</v>
      </c>
      <c r="U764" t="s">
        <v>961</v>
      </c>
      <c r="V764" t="s">
        <v>951</v>
      </c>
      <c r="W764" t="s">
        <v>957</v>
      </c>
      <c r="X764" t="s">
        <v>965</v>
      </c>
      <c r="Y764" t="s">
        <v>956</v>
      </c>
      <c r="Z764" t="s">
        <v>967</v>
      </c>
      <c r="AA764" t="s">
        <v>949</v>
      </c>
      <c r="AB764" t="s">
        <v>957</v>
      </c>
      <c r="AC764" t="s">
        <v>967</v>
      </c>
      <c r="AD764" t="s">
        <v>957</v>
      </c>
      <c r="AE764" t="s">
        <v>964</v>
      </c>
      <c r="AF764" t="s">
        <v>960</v>
      </c>
      <c r="AG764" t="s">
        <v>958</v>
      </c>
      <c r="AH764" t="s">
        <v>956</v>
      </c>
      <c r="BA764" s="2">
        <f t="shared" si="144"/>
        <v>32</v>
      </c>
      <c r="BB764" s="8">
        <v>915</v>
      </c>
      <c r="BC764" s="4" t="s">
        <v>972</v>
      </c>
      <c r="BD764" s="4" t="s">
        <v>963</v>
      </c>
      <c r="BE764" s="4" t="s">
        <v>960</v>
      </c>
      <c r="BF764" s="4" t="s">
        <v>969</v>
      </c>
      <c r="BG764" s="4" t="s">
        <v>964</v>
      </c>
      <c r="BH764">
        <f t="shared" si="145"/>
        <v>0</v>
      </c>
      <c r="BI764">
        <f t="shared" si="146"/>
        <v>1</v>
      </c>
      <c r="BJ764">
        <f t="shared" si="147"/>
        <v>3</v>
      </c>
      <c r="BK764">
        <f t="shared" si="148"/>
        <v>0</v>
      </c>
      <c r="BL764">
        <f t="shared" si="149"/>
        <v>2</v>
      </c>
      <c r="BM764" s="6">
        <f t="shared" si="150"/>
        <v>0</v>
      </c>
      <c r="BN764" s="6">
        <f t="shared" si="151"/>
        <v>0</v>
      </c>
      <c r="BO764" s="6">
        <f t="shared" si="152"/>
        <v>1</v>
      </c>
      <c r="BP764" s="6">
        <f t="shared" si="153"/>
        <v>0</v>
      </c>
      <c r="BQ764">
        <f t="shared" si="154"/>
        <v>0</v>
      </c>
      <c r="BR764" s="9">
        <f t="shared" si="155"/>
        <v>0</v>
      </c>
    </row>
    <row r="765" spans="1:70" x14ac:dyDescent="0.25">
      <c r="A765" s="1" t="s">
        <v>763</v>
      </c>
      <c r="B765" s="1" t="str">
        <f t="shared" si="143"/>
        <v>dszphfojdsbccjutbmft</v>
      </c>
      <c r="C765" s="1" t="s">
        <v>956</v>
      </c>
      <c r="D765" s="1" t="s">
        <v>972</v>
      </c>
      <c r="E765" t="s">
        <v>963</v>
      </c>
      <c r="F765" t="s">
        <v>969</v>
      </c>
      <c r="G765" t="s">
        <v>952</v>
      </c>
      <c r="H765" t="s">
        <v>947</v>
      </c>
      <c r="I765" t="s">
        <v>965</v>
      </c>
      <c r="J765" t="s">
        <v>951</v>
      </c>
      <c r="K765" t="s">
        <v>956</v>
      </c>
      <c r="L765" t="s">
        <v>972</v>
      </c>
      <c r="M765" t="s">
        <v>949</v>
      </c>
      <c r="N765" t="s">
        <v>968</v>
      </c>
      <c r="O765" t="s">
        <v>968</v>
      </c>
      <c r="P765" t="s">
        <v>951</v>
      </c>
      <c r="Q765" t="s">
        <v>948</v>
      </c>
      <c r="R765" t="s">
        <v>960</v>
      </c>
      <c r="S765" t="s">
        <v>949</v>
      </c>
      <c r="T765" t="s">
        <v>966</v>
      </c>
      <c r="U765" t="s">
        <v>947</v>
      </c>
      <c r="BA765" s="2">
        <f t="shared" si="144"/>
        <v>19</v>
      </c>
      <c r="BB765" s="8">
        <v>597</v>
      </c>
      <c r="BC765" s="4" t="s">
        <v>952</v>
      </c>
      <c r="BD765" s="4" t="s">
        <v>968</v>
      </c>
      <c r="BE765" s="4" t="s">
        <v>972</v>
      </c>
      <c r="BF765" s="4" t="s">
        <v>947</v>
      </c>
      <c r="BG765" s="4" t="s">
        <v>964</v>
      </c>
      <c r="BH765">
        <f t="shared" si="145"/>
        <v>1</v>
      </c>
      <c r="BI765">
        <f t="shared" si="146"/>
        <v>2</v>
      </c>
      <c r="BJ765">
        <f t="shared" si="147"/>
        <v>2</v>
      </c>
      <c r="BK765">
        <f t="shared" si="148"/>
        <v>2</v>
      </c>
      <c r="BL765">
        <f t="shared" si="149"/>
        <v>0</v>
      </c>
      <c r="BM765" s="6">
        <f t="shared" si="150"/>
        <v>0</v>
      </c>
      <c r="BN765" s="6">
        <f t="shared" si="151"/>
        <v>1</v>
      </c>
      <c r="BO765" s="6">
        <f t="shared" si="152"/>
        <v>1</v>
      </c>
      <c r="BP765" s="6">
        <f t="shared" si="153"/>
        <v>1</v>
      </c>
      <c r="BQ765">
        <f t="shared" si="154"/>
        <v>0</v>
      </c>
      <c r="BR765" s="9">
        <f t="shared" si="155"/>
        <v>0</v>
      </c>
    </row>
    <row r="766" spans="1:70" x14ac:dyDescent="0.25">
      <c r="A766" s="1" t="s">
        <v>764</v>
      </c>
      <c r="B766" s="1" t="str">
        <f t="shared" si="143"/>
        <v>lxuxaoduajkkrcbcxajpn</v>
      </c>
      <c r="C766" s="1" t="s">
        <v>954</v>
      </c>
      <c r="D766" s="1" t="s">
        <v>961</v>
      </c>
      <c r="E766" t="s">
        <v>948</v>
      </c>
      <c r="F766" t="s">
        <v>961</v>
      </c>
      <c r="G766" t="s">
        <v>970</v>
      </c>
      <c r="H766" t="s">
        <v>965</v>
      </c>
      <c r="I766" t="s">
        <v>956</v>
      </c>
      <c r="J766" t="s">
        <v>948</v>
      </c>
      <c r="K766" t="s">
        <v>970</v>
      </c>
      <c r="L766" t="s">
        <v>951</v>
      </c>
      <c r="M766" t="s">
        <v>962</v>
      </c>
      <c r="N766" t="s">
        <v>962</v>
      </c>
      <c r="O766" t="s">
        <v>950</v>
      </c>
      <c r="P766" t="s">
        <v>968</v>
      </c>
      <c r="Q766" t="s">
        <v>949</v>
      </c>
      <c r="R766" t="s">
        <v>968</v>
      </c>
      <c r="S766" t="s">
        <v>961</v>
      </c>
      <c r="T766" t="s">
        <v>970</v>
      </c>
      <c r="U766" t="s">
        <v>951</v>
      </c>
      <c r="V766" t="s">
        <v>969</v>
      </c>
      <c r="BA766" s="2">
        <f t="shared" si="144"/>
        <v>20</v>
      </c>
      <c r="BB766" s="8">
        <v>823</v>
      </c>
      <c r="BC766" s="4" t="s">
        <v>964</v>
      </c>
      <c r="BD766" s="4" t="s">
        <v>949</v>
      </c>
      <c r="BE766" s="4" t="s">
        <v>966</v>
      </c>
      <c r="BF766" s="4" t="s">
        <v>952</v>
      </c>
      <c r="BG766" s="4" t="s">
        <v>971</v>
      </c>
      <c r="BH766">
        <f t="shared" si="145"/>
        <v>0</v>
      </c>
      <c r="BI766">
        <f t="shared" si="146"/>
        <v>1</v>
      </c>
      <c r="BJ766">
        <f t="shared" si="147"/>
        <v>0</v>
      </c>
      <c r="BK766">
        <f t="shared" si="148"/>
        <v>0</v>
      </c>
      <c r="BL766">
        <f t="shared" si="149"/>
        <v>0</v>
      </c>
      <c r="BM766" s="6">
        <f t="shared" si="150"/>
        <v>0</v>
      </c>
      <c r="BN766" s="6">
        <f t="shared" si="151"/>
        <v>1</v>
      </c>
      <c r="BO766" s="6">
        <f t="shared" si="152"/>
        <v>1</v>
      </c>
      <c r="BP766" s="6">
        <f t="shared" si="153"/>
        <v>1</v>
      </c>
      <c r="BQ766">
        <f t="shared" si="154"/>
        <v>0</v>
      </c>
      <c r="BR766" s="9">
        <f t="shared" si="155"/>
        <v>0</v>
      </c>
    </row>
    <row r="767" spans="1:70" x14ac:dyDescent="0.25">
      <c r="A767" s="1" t="s">
        <v>765</v>
      </c>
      <c r="B767" s="1" t="str">
        <f t="shared" si="143"/>
        <v>ktiaaqnqmlntwemzikycqaqbqwv</v>
      </c>
      <c r="C767" s="1" t="s">
        <v>962</v>
      </c>
      <c r="D767" s="1" t="s">
        <v>960</v>
      </c>
      <c r="E767" t="s">
        <v>967</v>
      </c>
      <c r="F767" t="s">
        <v>970</v>
      </c>
      <c r="G767" t="s">
        <v>970</v>
      </c>
      <c r="H767" t="s">
        <v>953</v>
      </c>
      <c r="I767" t="s">
        <v>958</v>
      </c>
      <c r="J767" t="s">
        <v>953</v>
      </c>
      <c r="K767" t="s">
        <v>966</v>
      </c>
      <c r="L767" t="s">
        <v>954</v>
      </c>
      <c r="M767" t="s">
        <v>958</v>
      </c>
      <c r="N767" t="s">
        <v>960</v>
      </c>
      <c r="O767" t="s">
        <v>959</v>
      </c>
      <c r="P767" t="s">
        <v>955</v>
      </c>
      <c r="Q767" t="s">
        <v>966</v>
      </c>
      <c r="R767" t="s">
        <v>963</v>
      </c>
      <c r="S767" t="s">
        <v>967</v>
      </c>
      <c r="T767" t="s">
        <v>962</v>
      </c>
      <c r="U767" t="s">
        <v>971</v>
      </c>
      <c r="V767" t="s">
        <v>968</v>
      </c>
      <c r="W767" t="s">
        <v>953</v>
      </c>
      <c r="X767" t="s">
        <v>970</v>
      </c>
      <c r="Y767" t="s">
        <v>953</v>
      </c>
      <c r="Z767" t="s">
        <v>949</v>
      </c>
      <c r="AA767" t="s">
        <v>953</v>
      </c>
      <c r="AB767" t="s">
        <v>959</v>
      </c>
      <c r="BA767" s="2">
        <f t="shared" si="144"/>
        <v>26</v>
      </c>
      <c r="BB767" s="8">
        <v>694</v>
      </c>
      <c r="BC767" s="4" t="s">
        <v>951</v>
      </c>
      <c r="BD767" s="4" t="s">
        <v>958</v>
      </c>
      <c r="BE767" s="4" t="s">
        <v>966</v>
      </c>
      <c r="BF767" s="4" t="s">
        <v>963</v>
      </c>
      <c r="BG767" s="4" t="s">
        <v>968</v>
      </c>
      <c r="BH767">
        <f t="shared" si="145"/>
        <v>0</v>
      </c>
      <c r="BI767">
        <f t="shared" si="146"/>
        <v>2</v>
      </c>
      <c r="BJ767">
        <f t="shared" si="147"/>
        <v>2</v>
      </c>
      <c r="BK767">
        <f t="shared" si="148"/>
        <v>1</v>
      </c>
      <c r="BL767">
        <f t="shared" si="149"/>
        <v>1</v>
      </c>
      <c r="BM767" s="6">
        <f t="shared" si="150"/>
        <v>0</v>
      </c>
      <c r="BN767" s="6">
        <f t="shared" si="151"/>
        <v>1</v>
      </c>
      <c r="BO767" s="6">
        <f t="shared" si="152"/>
        <v>1</v>
      </c>
      <c r="BP767" s="6">
        <f t="shared" si="153"/>
        <v>1</v>
      </c>
      <c r="BQ767">
        <f t="shared" si="154"/>
        <v>0</v>
      </c>
      <c r="BR767" s="9">
        <f t="shared" si="155"/>
        <v>0</v>
      </c>
    </row>
    <row r="768" spans="1:70" x14ac:dyDescent="0.25">
      <c r="A768" s="1" t="s">
        <v>766</v>
      </c>
      <c r="B768" s="1" t="str">
        <f t="shared" si="143"/>
        <v>fydelmwpnlyojxlylrpxpye</v>
      </c>
      <c r="C768" s="1" t="s">
        <v>947</v>
      </c>
      <c r="D768" s="1" t="s">
        <v>971</v>
      </c>
      <c r="E768" t="s">
        <v>956</v>
      </c>
      <c r="F768" t="s">
        <v>955</v>
      </c>
      <c r="G768" t="s">
        <v>954</v>
      </c>
      <c r="H768" t="s">
        <v>966</v>
      </c>
      <c r="I768" t="s">
        <v>959</v>
      </c>
      <c r="J768" t="s">
        <v>969</v>
      </c>
      <c r="K768" t="s">
        <v>958</v>
      </c>
      <c r="L768" t="s">
        <v>954</v>
      </c>
      <c r="M768" t="s">
        <v>971</v>
      </c>
      <c r="N768" t="s">
        <v>965</v>
      </c>
      <c r="O768" t="s">
        <v>951</v>
      </c>
      <c r="P768" t="s">
        <v>961</v>
      </c>
      <c r="Q768" t="s">
        <v>954</v>
      </c>
      <c r="R768" t="s">
        <v>971</v>
      </c>
      <c r="S768" t="s">
        <v>954</v>
      </c>
      <c r="T768" t="s">
        <v>950</v>
      </c>
      <c r="U768" t="s">
        <v>969</v>
      </c>
      <c r="V768" t="s">
        <v>961</v>
      </c>
      <c r="W768" t="s">
        <v>969</v>
      </c>
      <c r="X768" t="s">
        <v>971</v>
      </c>
      <c r="BA768" s="2">
        <f t="shared" si="144"/>
        <v>22</v>
      </c>
      <c r="BB768" s="8">
        <v>171</v>
      </c>
      <c r="BC768" s="4" t="s">
        <v>958</v>
      </c>
      <c r="BD768" s="4" t="s">
        <v>961</v>
      </c>
      <c r="BE768" s="4" t="s">
        <v>951</v>
      </c>
      <c r="BF768" s="4" t="s">
        <v>952</v>
      </c>
      <c r="BG768" s="4" t="s">
        <v>964</v>
      </c>
      <c r="BH768">
        <f t="shared" si="145"/>
        <v>1</v>
      </c>
      <c r="BI768">
        <f t="shared" si="146"/>
        <v>2</v>
      </c>
      <c r="BJ768">
        <f t="shared" si="147"/>
        <v>1</v>
      </c>
      <c r="BK768">
        <f t="shared" si="148"/>
        <v>0</v>
      </c>
      <c r="BL768">
        <f t="shared" si="149"/>
        <v>0</v>
      </c>
      <c r="BM768" s="6">
        <f t="shared" si="150"/>
        <v>0</v>
      </c>
      <c r="BN768" s="6">
        <f t="shared" si="151"/>
        <v>1</v>
      </c>
      <c r="BO768" s="6">
        <f t="shared" si="152"/>
        <v>1</v>
      </c>
      <c r="BP768" s="6">
        <f t="shared" si="153"/>
        <v>1</v>
      </c>
      <c r="BQ768">
        <f t="shared" si="154"/>
        <v>0</v>
      </c>
      <c r="BR768" s="9">
        <f t="shared" si="155"/>
        <v>0</v>
      </c>
    </row>
    <row r="769" spans="1:70" x14ac:dyDescent="0.25">
      <c r="A769" s="1" t="s">
        <v>767</v>
      </c>
      <c r="B769" s="1" t="str">
        <f t="shared" si="143"/>
        <v>kgjgrypwepybcpyzzgrqcptgacq</v>
      </c>
      <c r="C769" s="1" t="s">
        <v>962</v>
      </c>
      <c r="D769" s="1" t="s">
        <v>964</v>
      </c>
      <c r="E769" t="s">
        <v>951</v>
      </c>
      <c r="F769" t="s">
        <v>964</v>
      </c>
      <c r="G769" t="s">
        <v>950</v>
      </c>
      <c r="H769" t="s">
        <v>971</v>
      </c>
      <c r="I769" t="s">
        <v>969</v>
      </c>
      <c r="J769" t="s">
        <v>959</v>
      </c>
      <c r="K769" t="s">
        <v>955</v>
      </c>
      <c r="L769" t="s">
        <v>969</v>
      </c>
      <c r="M769" t="s">
        <v>971</v>
      </c>
      <c r="N769" t="s">
        <v>949</v>
      </c>
      <c r="O769" t="s">
        <v>968</v>
      </c>
      <c r="P769" t="s">
        <v>969</v>
      </c>
      <c r="Q769" t="s">
        <v>971</v>
      </c>
      <c r="R769" t="s">
        <v>963</v>
      </c>
      <c r="S769" t="s">
        <v>963</v>
      </c>
      <c r="T769" t="s">
        <v>964</v>
      </c>
      <c r="U769" t="s">
        <v>950</v>
      </c>
      <c r="V769" t="s">
        <v>953</v>
      </c>
      <c r="W769" t="s">
        <v>968</v>
      </c>
      <c r="X769" t="s">
        <v>969</v>
      </c>
      <c r="Y769" t="s">
        <v>960</v>
      </c>
      <c r="Z769" t="s">
        <v>964</v>
      </c>
      <c r="AA769" t="s">
        <v>970</v>
      </c>
      <c r="AB769" t="s">
        <v>968</v>
      </c>
      <c r="BA769" s="2">
        <f t="shared" si="144"/>
        <v>26</v>
      </c>
      <c r="BB769" s="8">
        <v>522</v>
      </c>
      <c r="BC769" s="4" t="s">
        <v>956</v>
      </c>
      <c r="BD769" s="4" t="s">
        <v>961</v>
      </c>
      <c r="BE769" s="4" t="s">
        <v>968</v>
      </c>
      <c r="BF769" s="4" t="s">
        <v>949</v>
      </c>
      <c r="BG769" s="4" t="s">
        <v>953</v>
      </c>
      <c r="BH769">
        <f t="shared" si="145"/>
        <v>0</v>
      </c>
      <c r="BI769">
        <f t="shared" si="146"/>
        <v>0</v>
      </c>
      <c r="BJ769">
        <f t="shared" si="147"/>
        <v>3</v>
      </c>
      <c r="BK769">
        <f t="shared" si="148"/>
        <v>1</v>
      </c>
      <c r="BL769">
        <f t="shared" si="149"/>
        <v>1</v>
      </c>
      <c r="BM769" s="6">
        <f t="shared" si="150"/>
        <v>1</v>
      </c>
      <c r="BN769" s="6">
        <f t="shared" si="151"/>
        <v>0</v>
      </c>
      <c r="BO769" s="6">
        <f t="shared" si="152"/>
        <v>1</v>
      </c>
      <c r="BP769" s="6">
        <f t="shared" si="153"/>
        <v>1</v>
      </c>
      <c r="BQ769">
        <f t="shared" si="154"/>
        <v>0</v>
      </c>
      <c r="BR769" s="9">
        <f t="shared" si="155"/>
        <v>0</v>
      </c>
    </row>
    <row r="770" spans="1:70" x14ac:dyDescent="0.25">
      <c r="A770" s="1" t="s">
        <v>768</v>
      </c>
      <c r="B770" s="1" t="str">
        <f t="shared" si="143"/>
        <v>fnjyxwrinmljwmhlxjcrwplxwcjrwvnwc</v>
      </c>
      <c r="C770" s="1" t="s">
        <v>947</v>
      </c>
      <c r="D770" s="1" t="s">
        <v>958</v>
      </c>
      <c r="E770" t="s">
        <v>951</v>
      </c>
      <c r="F770" t="s">
        <v>971</v>
      </c>
      <c r="G770" t="s">
        <v>961</v>
      </c>
      <c r="H770" t="s">
        <v>959</v>
      </c>
      <c r="I770" t="s">
        <v>950</v>
      </c>
      <c r="J770" t="s">
        <v>967</v>
      </c>
      <c r="K770" t="s">
        <v>958</v>
      </c>
      <c r="L770" t="s">
        <v>966</v>
      </c>
      <c r="M770" t="s">
        <v>954</v>
      </c>
      <c r="N770" t="s">
        <v>951</v>
      </c>
      <c r="O770" t="s">
        <v>959</v>
      </c>
      <c r="P770" t="s">
        <v>966</v>
      </c>
      <c r="Q770" t="s">
        <v>952</v>
      </c>
      <c r="R770" t="s">
        <v>954</v>
      </c>
      <c r="S770" t="s">
        <v>961</v>
      </c>
      <c r="T770" t="s">
        <v>951</v>
      </c>
      <c r="U770" t="s">
        <v>968</v>
      </c>
      <c r="V770" t="s">
        <v>950</v>
      </c>
      <c r="W770" t="s">
        <v>959</v>
      </c>
      <c r="X770" t="s">
        <v>969</v>
      </c>
      <c r="Y770" t="s">
        <v>954</v>
      </c>
      <c r="Z770" t="s">
        <v>961</v>
      </c>
      <c r="AA770" t="s">
        <v>959</v>
      </c>
      <c r="AB770" t="s">
        <v>968</v>
      </c>
      <c r="AC770" t="s">
        <v>951</v>
      </c>
      <c r="AD770" t="s">
        <v>950</v>
      </c>
      <c r="AE770" t="s">
        <v>959</v>
      </c>
      <c r="AF770" t="s">
        <v>957</v>
      </c>
      <c r="AG770" t="s">
        <v>958</v>
      </c>
      <c r="AH770" t="s">
        <v>959</v>
      </c>
      <c r="BA770" s="2">
        <f t="shared" si="144"/>
        <v>32</v>
      </c>
      <c r="BB770" s="8">
        <v>225</v>
      </c>
      <c r="BC770" s="4" t="s">
        <v>950</v>
      </c>
      <c r="BD770" s="4" t="s">
        <v>971</v>
      </c>
      <c r="BE770" s="4" t="s">
        <v>969</v>
      </c>
      <c r="BF770" s="4" t="s">
        <v>966</v>
      </c>
      <c r="BG770" s="4" t="s">
        <v>947</v>
      </c>
      <c r="BH770">
        <f t="shared" si="145"/>
        <v>3</v>
      </c>
      <c r="BI770">
        <f t="shared" si="146"/>
        <v>1</v>
      </c>
      <c r="BJ770">
        <f t="shared" si="147"/>
        <v>1</v>
      </c>
      <c r="BK770">
        <f t="shared" si="148"/>
        <v>2</v>
      </c>
      <c r="BL770">
        <f t="shared" si="149"/>
        <v>1</v>
      </c>
      <c r="BM770" s="6">
        <f t="shared" si="150"/>
        <v>1</v>
      </c>
      <c r="BN770" s="6">
        <f t="shared" si="151"/>
        <v>1</v>
      </c>
      <c r="BO770" s="6">
        <f t="shared" si="152"/>
        <v>0</v>
      </c>
      <c r="BP770" s="6">
        <f t="shared" si="153"/>
        <v>1</v>
      </c>
      <c r="BQ770">
        <f t="shared" si="154"/>
        <v>0</v>
      </c>
      <c r="BR770" s="9">
        <f t="shared" si="155"/>
        <v>0</v>
      </c>
    </row>
    <row r="771" spans="1:70" x14ac:dyDescent="0.25">
      <c r="A771" s="1" t="s">
        <v>769</v>
      </c>
      <c r="B771" s="1" t="str">
        <f t="shared" ref="B771:B834" si="156">LEFT(A771,LEN(A771)-3)</f>
        <v>qfkkjqwzhpcqtylyntyr</v>
      </c>
      <c r="C771" s="1" t="s">
        <v>953</v>
      </c>
      <c r="D771" s="1" t="s">
        <v>947</v>
      </c>
      <c r="E771" t="s">
        <v>962</v>
      </c>
      <c r="F771" t="s">
        <v>962</v>
      </c>
      <c r="G771" t="s">
        <v>951</v>
      </c>
      <c r="H771" t="s">
        <v>953</v>
      </c>
      <c r="I771" t="s">
        <v>959</v>
      </c>
      <c r="J771" t="s">
        <v>963</v>
      </c>
      <c r="K771" t="s">
        <v>952</v>
      </c>
      <c r="L771" t="s">
        <v>969</v>
      </c>
      <c r="M771" t="s">
        <v>968</v>
      </c>
      <c r="N771" t="s">
        <v>953</v>
      </c>
      <c r="O771" t="s">
        <v>960</v>
      </c>
      <c r="P771" t="s">
        <v>971</v>
      </c>
      <c r="Q771" t="s">
        <v>954</v>
      </c>
      <c r="R771" t="s">
        <v>971</v>
      </c>
      <c r="S771" t="s">
        <v>958</v>
      </c>
      <c r="T771" t="s">
        <v>960</v>
      </c>
      <c r="U771" t="s">
        <v>971</v>
      </c>
      <c r="BA771" s="2">
        <f t="shared" ref="BA771:BA834" si="157">COUNTA(C771:AZ771)</f>
        <v>19</v>
      </c>
      <c r="BB771" s="8">
        <v>353</v>
      </c>
      <c r="BC771" s="4" t="s">
        <v>961</v>
      </c>
      <c r="BD771" s="4" t="s">
        <v>956</v>
      </c>
      <c r="BE771" s="4" t="s">
        <v>971</v>
      </c>
      <c r="BF771" s="4" t="s">
        <v>966</v>
      </c>
      <c r="BG771" s="4" t="s">
        <v>947</v>
      </c>
      <c r="BH771">
        <f t="shared" ref="BH771:BH834" si="158">COUNTIF($C771:$AZ771,$BC771)</f>
        <v>0</v>
      </c>
      <c r="BI771">
        <f t="shared" ref="BI771:BI834" si="159">COUNTIF($C771:$AZ771,$BD771)</f>
        <v>0</v>
      </c>
      <c r="BJ771">
        <f t="shared" ref="BJ771:BJ834" si="160">COUNTIF($C771:$AZ771,$BE771)</f>
        <v>3</v>
      </c>
      <c r="BK771">
        <f t="shared" ref="BK771:BK834" si="161">COUNTIF($C771:$AZ771,$BF771)</f>
        <v>0</v>
      </c>
      <c r="BL771">
        <f t="shared" ref="BL771:BL834" si="162">COUNTIF($C771:$AZ771,$BG771)</f>
        <v>1</v>
      </c>
      <c r="BM771" s="6">
        <f t="shared" ref="BM771:BM834" si="163">IF(BH771&gt;=BI771,1,0)</f>
        <v>1</v>
      </c>
      <c r="BN771" s="6">
        <f t="shared" ref="BN771:BN834" si="164">IF(BI771&gt;=BJ771,1,0)</f>
        <v>0</v>
      </c>
      <c r="BO771" s="6">
        <f t="shared" ref="BO771:BO834" si="165">IF(BJ771&gt;=BK771,1,0)</f>
        <v>1</v>
      </c>
      <c r="BP771" s="6">
        <f t="shared" ref="BP771:BP834" si="166">IF(BK771&gt;=BL771,1,0)</f>
        <v>0</v>
      </c>
      <c r="BQ771">
        <f t="shared" ref="BQ771:BQ834" si="167">IF(SUM(BM771:BP771)=4,1,0)</f>
        <v>0</v>
      </c>
      <c r="BR771" s="9">
        <f t="shared" ref="BR771:BR834" si="168">IF(BQ771=1,BB771,0)</f>
        <v>0</v>
      </c>
    </row>
    <row r="772" spans="1:70" x14ac:dyDescent="0.25">
      <c r="A772" s="1" t="s">
        <v>770</v>
      </c>
      <c r="B772" s="1" t="str">
        <f t="shared" si="156"/>
        <v>szfyrqriufljtfejldvixiruvupvjyzggzex</v>
      </c>
      <c r="C772" s="1" t="s">
        <v>972</v>
      </c>
      <c r="D772" s="1" t="s">
        <v>963</v>
      </c>
      <c r="E772" t="s">
        <v>947</v>
      </c>
      <c r="F772" t="s">
        <v>971</v>
      </c>
      <c r="G772" t="s">
        <v>950</v>
      </c>
      <c r="H772" t="s">
        <v>953</v>
      </c>
      <c r="I772" t="s">
        <v>950</v>
      </c>
      <c r="J772" t="s">
        <v>967</v>
      </c>
      <c r="K772" t="s">
        <v>948</v>
      </c>
      <c r="L772" t="s">
        <v>947</v>
      </c>
      <c r="M772" t="s">
        <v>954</v>
      </c>
      <c r="N772" t="s">
        <v>951</v>
      </c>
      <c r="O772" t="s">
        <v>960</v>
      </c>
      <c r="P772" t="s">
        <v>947</v>
      </c>
      <c r="Q772" t="s">
        <v>955</v>
      </c>
      <c r="R772" t="s">
        <v>951</v>
      </c>
      <c r="S772" t="s">
        <v>954</v>
      </c>
      <c r="T772" t="s">
        <v>956</v>
      </c>
      <c r="U772" t="s">
        <v>957</v>
      </c>
      <c r="V772" t="s">
        <v>967</v>
      </c>
      <c r="W772" t="s">
        <v>961</v>
      </c>
      <c r="X772" t="s">
        <v>967</v>
      </c>
      <c r="Y772" t="s">
        <v>950</v>
      </c>
      <c r="Z772" t="s">
        <v>948</v>
      </c>
      <c r="AA772" t="s">
        <v>957</v>
      </c>
      <c r="AB772" t="s">
        <v>948</v>
      </c>
      <c r="AC772" t="s">
        <v>969</v>
      </c>
      <c r="AD772" t="s">
        <v>957</v>
      </c>
      <c r="AE772" t="s">
        <v>951</v>
      </c>
      <c r="AF772" t="s">
        <v>971</v>
      </c>
      <c r="AG772" t="s">
        <v>963</v>
      </c>
      <c r="AH772" t="s">
        <v>964</v>
      </c>
      <c r="AI772" t="s">
        <v>964</v>
      </c>
      <c r="AJ772" t="s">
        <v>963</v>
      </c>
      <c r="AK772" t="s">
        <v>955</v>
      </c>
      <c r="BA772" s="2">
        <f t="shared" si="157"/>
        <v>35</v>
      </c>
      <c r="BB772" s="8">
        <v>555</v>
      </c>
      <c r="BC772" s="4" t="s">
        <v>960</v>
      </c>
      <c r="BD772" s="4" t="s">
        <v>972</v>
      </c>
      <c r="BE772" s="4" t="s">
        <v>951</v>
      </c>
      <c r="BF772" s="4" t="s">
        <v>949</v>
      </c>
      <c r="BG772" s="4" t="s">
        <v>954</v>
      </c>
      <c r="BH772">
        <f t="shared" si="158"/>
        <v>1</v>
      </c>
      <c r="BI772">
        <f t="shared" si="159"/>
        <v>1</v>
      </c>
      <c r="BJ772">
        <f t="shared" si="160"/>
        <v>3</v>
      </c>
      <c r="BK772">
        <f t="shared" si="161"/>
        <v>0</v>
      </c>
      <c r="BL772">
        <f t="shared" si="162"/>
        <v>2</v>
      </c>
      <c r="BM772" s="6">
        <f t="shared" si="163"/>
        <v>1</v>
      </c>
      <c r="BN772" s="6">
        <f t="shared" si="164"/>
        <v>0</v>
      </c>
      <c r="BO772" s="6">
        <f t="shared" si="165"/>
        <v>1</v>
      </c>
      <c r="BP772" s="6">
        <f t="shared" si="166"/>
        <v>0</v>
      </c>
      <c r="BQ772">
        <f t="shared" si="167"/>
        <v>0</v>
      </c>
      <c r="BR772" s="9">
        <f t="shared" si="168"/>
        <v>0</v>
      </c>
    </row>
    <row r="773" spans="1:70" x14ac:dyDescent="0.25">
      <c r="A773" s="1" t="s">
        <v>771</v>
      </c>
      <c r="B773" s="1" t="str">
        <f t="shared" si="156"/>
        <v>jlidywncfydyffsvyuhomylnymncha</v>
      </c>
      <c r="C773" s="1" t="s">
        <v>951</v>
      </c>
      <c r="D773" s="1" t="s">
        <v>954</v>
      </c>
      <c r="E773" t="s">
        <v>967</v>
      </c>
      <c r="F773" t="s">
        <v>956</v>
      </c>
      <c r="G773" t="s">
        <v>971</v>
      </c>
      <c r="H773" t="s">
        <v>959</v>
      </c>
      <c r="I773" t="s">
        <v>958</v>
      </c>
      <c r="J773" t="s">
        <v>968</v>
      </c>
      <c r="K773" t="s">
        <v>947</v>
      </c>
      <c r="L773" t="s">
        <v>971</v>
      </c>
      <c r="M773" t="s">
        <v>956</v>
      </c>
      <c r="N773" t="s">
        <v>971</v>
      </c>
      <c r="O773" t="s">
        <v>947</v>
      </c>
      <c r="P773" t="s">
        <v>947</v>
      </c>
      <c r="Q773" t="s">
        <v>972</v>
      </c>
      <c r="R773" t="s">
        <v>957</v>
      </c>
      <c r="S773" t="s">
        <v>971</v>
      </c>
      <c r="T773" t="s">
        <v>948</v>
      </c>
      <c r="U773" t="s">
        <v>952</v>
      </c>
      <c r="V773" t="s">
        <v>965</v>
      </c>
      <c r="W773" t="s">
        <v>966</v>
      </c>
      <c r="X773" t="s">
        <v>971</v>
      </c>
      <c r="Y773" t="s">
        <v>954</v>
      </c>
      <c r="Z773" t="s">
        <v>958</v>
      </c>
      <c r="AA773" t="s">
        <v>971</v>
      </c>
      <c r="AB773" t="s">
        <v>966</v>
      </c>
      <c r="AC773" t="s">
        <v>958</v>
      </c>
      <c r="AD773" t="s">
        <v>968</v>
      </c>
      <c r="AE773" t="s">
        <v>952</v>
      </c>
      <c r="BA773" s="2">
        <f t="shared" si="157"/>
        <v>29</v>
      </c>
      <c r="BB773" s="8">
        <v>422</v>
      </c>
      <c r="BC773" s="4" t="s">
        <v>963</v>
      </c>
      <c r="BD773" s="4" t="s">
        <v>955</v>
      </c>
      <c r="BE773" s="4" t="s">
        <v>959</v>
      </c>
      <c r="BF773" s="4" t="s">
        <v>950</v>
      </c>
      <c r="BG773" s="4" t="s">
        <v>956</v>
      </c>
      <c r="BH773">
        <f t="shared" si="158"/>
        <v>0</v>
      </c>
      <c r="BI773">
        <f t="shared" si="159"/>
        <v>0</v>
      </c>
      <c r="BJ773">
        <f t="shared" si="160"/>
        <v>1</v>
      </c>
      <c r="BK773">
        <f t="shared" si="161"/>
        <v>0</v>
      </c>
      <c r="BL773">
        <f t="shared" si="162"/>
        <v>2</v>
      </c>
      <c r="BM773" s="6">
        <f t="shared" si="163"/>
        <v>1</v>
      </c>
      <c r="BN773" s="6">
        <f t="shared" si="164"/>
        <v>0</v>
      </c>
      <c r="BO773" s="6">
        <f t="shared" si="165"/>
        <v>1</v>
      </c>
      <c r="BP773" s="6">
        <f t="shared" si="166"/>
        <v>0</v>
      </c>
      <c r="BQ773">
        <f t="shared" si="167"/>
        <v>0</v>
      </c>
      <c r="BR773" s="9">
        <f t="shared" si="168"/>
        <v>0</v>
      </c>
    </row>
    <row r="774" spans="1:70" x14ac:dyDescent="0.25">
      <c r="A774" s="1" t="s">
        <v>772</v>
      </c>
      <c r="B774" s="1" t="str">
        <f t="shared" si="156"/>
        <v>ibghopzsqobrmgsfjwqsg</v>
      </c>
      <c r="C774" s="1" t="s">
        <v>967</v>
      </c>
      <c r="D774" s="1" t="s">
        <v>949</v>
      </c>
      <c r="E774" t="s">
        <v>964</v>
      </c>
      <c r="F774" t="s">
        <v>952</v>
      </c>
      <c r="G774" t="s">
        <v>965</v>
      </c>
      <c r="H774" t="s">
        <v>969</v>
      </c>
      <c r="I774" t="s">
        <v>963</v>
      </c>
      <c r="J774" t="s">
        <v>972</v>
      </c>
      <c r="K774" t="s">
        <v>953</v>
      </c>
      <c r="L774" t="s">
        <v>965</v>
      </c>
      <c r="M774" t="s">
        <v>949</v>
      </c>
      <c r="N774" t="s">
        <v>950</v>
      </c>
      <c r="O774" t="s">
        <v>966</v>
      </c>
      <c r="P774" t="s">
        <v>964</v>
      </c>
      <c r="Q774" t="s">
        <v>972</v>
      </c>
      <c r="R774" t="s">
        <v>947</v>
      </c>
      <c r="S774" t="s">
        <v>951</v>
      </c>
      <c r="T774" t="s">
        <v>959</v>
      </c>
      <c r="U774" t="s">
        <v>953</v>
      </c>
      <c r="V774" t="s">
        <v>972</v>
      </c>
      <c r="BA774" s="2">
        <f t="shared" si="157"/>
        <v>20</v>
      </c>
      <c r="BB774" s="8">
        <v>298</v>
      </c>
      <c r="BC774" s="4" t="s">
        <v>971</v>
      </c>
      <c r="BD774" s="4" t="s">
        <v>963</v>
      </c>
      <c r="BE774" s="4" t="s">
        <v>950</v>
      </c>
      <c r="BF774" s="4" t="s">
        <v>960</v>
      </c>
      <c r="BG774" s="4" t="s">
        <v>949</v>
      </c>
      <c r="BH774">
        <f t="shared" si="158"/>
        <v>0</v>
      </c>
      <c r="BI774">
        <f t="shared" si="159"/>
        <v>1</v>
      </c>
      <c r="BJ774">
        <f t="shared" si="160"/>
        <v>1</v>
      </c>
      <c r="BK774">
        <f t="shared" si="161"/>
        <v>0</v>
      </c>
      <c r="BL774">
        <f t="shared" si="162"/>
        <v>2</v>
      </c>
      <c r="BM774" s="6">
        <f t="shared" si="163"/>
        <v>0</v>
      </c>
      <c r="BN774" s="6">
        <f t="shared" si="164"/>
        <v>1</v>
      </c>
      <c r="BO774" s="6">
        <f t="shared" si="165"/>
        <v>1</v>
      </c>
      <c r="BP774" s="6">
        <f t="shared" si="166"/>
        <v>0</v>
      </c>
      <c r="BQ774">
        <f t="shared" si="167"/>
        <v>0</v>
      </c>
      <c r="BR774" s="9">
        <f t="shared" si="168"/>
        <v>0</v>
      </c>
    </row>
    <row r="775" spans="1:70" x14ac:dyDescent="0.25">
      <c r="A775" s="1" t="s">
        <v>773</v>
      </c>
      <c r="B775" s="1" t="str">
        <f t="shared" si="156"/>
        <v>molgbzqfibzxkavzlxqfkdcfkxkzfkd</v>
      </c>
      <c r="C775" s="1" t="s">
        <v>966</v>
      </c>
      <c r="D775" s="1" t="s">
        <v>965</v>
      </c>
      <c r="E775" t="s">
        <v>954</v>
      </c>
      <c r="F775" t="s">
        <v>964</v>
      </c>
      <c r="G775" t="s">
        <v>949</v>
      </c>
      <c r="H775" t="s">
        <v>963</v>
      </c>
      <c r="I775" t="s">
        <v>953</v>
      </c>
      <c r="J775" t="s">
        <v>947</v>
      </c>
      <c r="K775" t="s">
        <v>967</v>
      </c>
      <c r="L775" t="s">
        <v>949</v>
      </c>
      <c r="M775" t="s">
        <v>963</v>
      </c>
      <c r="N775" t="s">
        <v>961</v>
      </c>
      <c r="O775" t="s">
        <v>962</v>
      </c>
      <c r="P775" t="s">
        <v>970</v>
      </c>
      <c r="Q775" t="s">
        <v>957</v>
      </c>
      <c r="R775" t="s">
        <v>963</v>
      </c>
      <c r="S775" t="s">
        <v>954</v>
      </c>
      <c r="T775" t="s">
        <v>961</v>
      </c>
      <c r="U775" t="s">
        <v>953</v>
      </c>
      <c r="V775" t="s">
        <v>947</v>
      </c>
      <c r="W775" t="s">
        <v>962</v>
      </c>
      <c r="X775" t="s">
        <v>956</v>
      </c>
      <c r="Y775" t="s">
        <v>968</v>
      </c>
      <c r="Z775" t="s">
        <v>947</v>
      </c>
      <c r="AA775" t="s">
        <v>962</v>
      </c>
      <c r="AB775" t="s">
        <v>961</v>
      </c>
      <c r="AC775" t="s">
        <v>962</v>
      </c>
      <c r="AD775" t="s">
        <v>963</v>
      </c>
      <c r="AE775" t="s">
        <v>947</v>
      </c>
      <c r="AF775" t="s">
        <v>962</v>
      </c>
      <c r="BA775" s="2">
        <f t="shared" si="157"/>
        <v>30</v>
      </c>
      <c r="BB775" s="8">
        <v>211</v>
      </c>
      <c r="BC775" s="4" t="s">
        <v>971</v>
      </c>
      <c r="BD775" s="4" t="s">
        <v>958</v>
      </c>
      <c r="BE775" s="4" t="s">
        <v>956</v>
      </c>
      <c r="BF775" s="4" t="s">
        <v>948</v>
      </c>
      <c r="BG775" s="4" t="s">
        <v>959</v>
      </c>
      <c r="BH775">
        <f t="shared" si="158"/>
        <v>0</v>
      </c>
      <c r="BI775">
        <f t="shared" si="159"/>
        <v>0</v>
      </c>
      <c r="BJ775">
        <f t="shared" si="160"/>
        <v>1</v>
      </c>
      <c r="BK775">
        <f t="shared" si="161"/>
        <v>0</v>
      </c>
      <c r="BL775">
        <f t="shared" si="162"/>
        <v>0</v>
      </c>
      <c r="BM775" s="6">
        <f t="shared" si="163"/>
        <v>1</v>
      </c>
      <c r="BN775" s="6">
        <f t="shared" si="164"/>
        <v>0</v>
      </c>
      <c r="BO775" s="6">
        <f t="shared" si="165"/>
        <v>1</v>
      </c>
      <c r="BP775" s="6">
        <f t="shared" si="166"/>
        <v>1</v>
      </c>
      <c r="BQ775">
        <f t="shared" si="167"/>
        <v>0</v>
      </c>
      <c r="BR775" s="9">
        <f t="shared" si="168"/>
        <v>0</v>
      </c>
    </row>
    <row r="776" spans="1:70" x14ac:dyDescent="0.25">
      <c r="A776" s="1" t="s">
        <v>774</v>
      </c>
      <c r="B776" s="1" t="str">
        <f t="shared" si="156"/>
        <v>mfklstdwuzgugdslwghwjslagfk</v>
      </c>
      <c r="C776" s="1" t="s">
        <v>966</v>
      </c>
      <c r="D776" s="1" t="s">
        <v>947</v>
      </c>
      <c r="E776" t="s">
        <v>962</v>
      </c>
      <c r="F776" t="s">
        <v>954</v>
      </c>
      <c r="G776" t="s">
        <v>972</v>
      </c>
      <c r="H776" t="s">
        <v>960</v>
      </c>
      <c r="I776" t="s">
        <v>956</v>
      </c>
      <c r="J776" t="s">
        <v>959</v>
      </c>
      <c r="K776" t="s">
        <v>948</v>
      </c>
      <c r="L776" t="s">
        <v>963</v>
      </c>
      <c r="M776" t="s">
        <v>964</v>
      </c>
      <c r="N776" t="s">
        <v>948</v>
      </c>
      <c r="O776" t="s">
        <v>964</v>
      </c>
      <c r="P776" t="s">
        <v>956</v>
      </c>
      <c r="Q776" t="s">
        <v>972</v>
      </c>
      <c r="R776" t="s">
        <v>954</v>
      </c>
      <c r="S776" t="s">
        <v>959</v>
      </c>
      <c r="T776" t="s">
        <v>964</v>
      </c>
      <c r="U776" t="s">
        <v>952</v>
      </c>
      <c r="V776" t="s">
        <v>959</v>
      </c>
      <c r="W776" t="s">
        <v>951</v>
      </c>
      <c r="X776" t="s">
        <v>972</v>
      </c>
      <c r="Y776" t="s">
        <v>954</v>
      </c>
      <c r="Z776" t="s">
        <v>970</v>
      </c>
      <c r="AA776" t="s">
        <v>964</v>
      </c>
      <c r="AB776" t="s">
        <v>947</v>
      </c>
      <c r="BA776" s="2">
        <f t="shared" si="157"/>
        <v>26</v>
      </c>
      <c r="BB776" s="8">
        <v>372</v>
      </c>
      <c r="BC776" s="4" t="s">
        <v>968</v>
      </c>
      <c r="BD776" s="4" t="s">
        <v>962</v>
      </c>
      <c r="BE776" s="4" t="s">
        <v>961</v>
      </c>
      <c r="BF776" s="4" t="s">
        <v>950</v>
      </c>
      <c r="BG776" s="4" t="s">
        <v>954</v>
      </c>
      <c r="BH776">
        <f t="shared" si="158"/>
        <v>0</v>
      </c>
      <c r="BI776">
        <f t="shared" si="159"/>
        <v>1</v>
      </c>
      <c r="BJ776">
        <f t="shared" si="160"/>
        <v>0</v>
      </c>
      <c r="BK776">
        <f t="shared" si="161"/>
        <v>0</v>
      </c>
      <c r="BL776">
        <f t="shared" si="162"/>
        <v>3</v>
      </c>
      <c r="BM776" s="6">
        <f t="shared" si="163"/>
        <v>0</v>
      </c>
      <c r="BN776" s="6">
        <f t="shared" si="164"/>
        <v>1</v>
      </c>
      <c r="BO776" s="6">
        <f t="shared" si="165"/>
        <v>1</v>
      </c>
      <c r="BP776" s="6">
        <f t="shared" si="166"/>
        <v>0</v>
      </c>
      <c r="BQ776">
        <f t="shared" si="167"/>
        <v>0</v>
      </c>
      <c r="BR776" s="9">
        <f t="shared" si="168"/>
        <v>0</v>
      </c>
    </row>
    <row r="777" spans="1:70" x14ac:dyDescent="0.25">
      <c r="A777" s="1" t="s">
        <v>775</v>
      </c>
      <c r="B777" s="1" t="str">
        <f t="shared" si="156"/>
        <v>wlqqpwcfnvikirzezex</v>
      </c>
      <c r="C777" s="1" t="s">
        <v>959</v>
      </c>
      <c r="D777" s="1" t="s">
        <v>954</v>
      </c>
      <c r="E777" t="s">
        <v>953</v>
      </c>
      <c r="F777" t="s">
        <v>953</v>
      </c>
      <c r="G777" t="s">
        <v>969</v>
      </c>
      <c r="H777" t="s">
        <v>959</v>
      </c>
      <c r="I777" t="s">
        <v>968</v>
      </c>
      <c r="J777" t="s">
        <v>947</v>
      </c>
      <c r="K777" t="s">
        <v>958</v>
      </c>
      <c r="L777" t="s">
        <v>957</v>
      </c>
      <c r="M777" t="s">
        <v>967</v>
      </c>
      <c r="N777" t="s">
        <v>962</v>
      </c>
      <c r="O777" t="s">
        <v>967</v>
      </c>
      <c r="P777" t="s">
        <v>950</v>
      </c>
      <c r="Q777" t="s">
        <v>963</v>
      </c>
      <c r="R777" t="s">
        <v>955</v>
      </c>
      <c r="S777" t="s">
        <v>963</v>
      </c>
      <c r="T777" t="s">
        <v>955</v>
      </c>
      <c r="BA777" s="2">
        <f t="shared" si="157"/>
        <v>18</v>
      </c>
      <c r="BB777" s="8">
        <v>139</v>
      </c>
      <c r="BC777" s="4" t="s">
        <v>970</v>
      </c>
      <c r="BD777" s="4" t="s">
        <v>961</v>
      </c>
      <c r="BE777" s="4" t="s">
        <v>958</v>
      </c>
      <c r="BF777" s="4" t="s">
        <v>957</v>
      </c>
      <c r="BG777" s="4" t="s">
        <v>953</v>
      </c>
      <c r="BH777">
        <f t="shared" si="158"/>
        <v>0</v>
      </c>
      <c r="BI777">
        <f t="shared" si="159"/>
        <v>0</v>
      </c>
      <c r="BJ777">
        <f t="shared" si="160"/>
        <v>1</v>
      </c>
      <c r="BK777">
        <f t="shared" si="161"/>
        <v>1</v>
      </c>
      <c r="BL777">
        <f t="shared" si="162"/>
        <v>2</v>
      </c>
      <c r="BM777" s="6">
        <f t="shared" si="163"/>
        <v>1</v>
      </c>
      <c r="BN777" s="6">
        <f t="shared" si="164"/>
        <v>0</v>
      </c>
      <c r="BO777" s="6">
        <f t="shared" si="165"/>
        <v>1</v>
      </c>
      <c r="BP777" s="6">
        <f t="shared" si="166"/>
        <v>0</v>
      </c>
      <c r="BQ777">
        <f t="shared" si="167"/>
        <v>0</v>
      </c>
      <c r="BR777" s="9">
        <f t="shared" si="168"/>
        <v>0</v>
      </c>
    </row>
    <row r="778" spans="1:70" x14ac:dyDescent="0.25">
      <c r="A778" s="1" t="s">
        <v>776</v>
      </c>
      <c r="B778" s="1" t="str">
        <f t="shared" si="156"/>
        <v>dzczkripxiruvgcrjkztxirjjivjvrity</v>
      </c>
      <c r="C778" s="1" t="s">
        <v>956</v>
      </c>
      <c r="D778" s="1" t="s">
        <v>963</v>
      </c>
      <c r="E778" t="s">
        <v>968</v>
      </c>
      <c r="F778" t="s">
        <v>963</v>
      </c>
      <c r="G778" t="s">
        <v>962</v>
      </c>
      <c r="H778" t="s">
        <v>950</v>
      </c>
      <c r="I778" t="s">
        <v>967</v>
      </c>
      <c r="J778" t="s">
        <v>969</v>
      </c>
      <c r="K778" t="s">
        <v>961</v>
      </c>
      <c r="L778" t="s">
        <v>967</v>
      </c>
      <c r="M778" t="s">
        <v>950</v>
      </c>
      <c r="N778" t="s">
        <v>948</v>
      </c>
      <c r="O778" t="s">
        <v>957</v>
      </c>
      <c r="P778" t="s">
        <v>964</v>
      </c>
      <c r="Q778" t="s">
        <v>968</v>
      </c>
      <c r="R778" t="s">
        <v>950</v>
      </c>
      <c r="S778" t="s">
        <v>951</v>
      </c>
      <c r="T778" t="s">
        <v>962</v>
      </c>
      <c r="U778" t="s">
        <v>963</v>
      </c>
      <c r="V778" t="s">
        <v>960</v>
      </c>
      <c r="W778" t="s">
        <v>961</v>
      </c>
      <c r="X778" t="s">
        <v>967</v>
      </c>
      <c r="Y778" t="s">
        <v>950</v>
      </c>
      <c r="Z778" t="s">
        <v>951</v>
      </c>
      <c r="AA778" t="s">
        <v>951</v>
      </c>
      <c r="AB778" t="s">
        <v>967</v>
      </c>
      <c r="AC778" t="s">
        <v>957</v>
      </c>
      <c r="AD778" t="s">
        <v>951</v>
      </c>
      <c r="AE778" t="s">
        <v>957</v>
      </c>
      <c r="AF778" t="s">
        <v>950</v>
      </c>
      <c r="AG778" t="s">
        <v>967</v>
      </c>
      <c r="AH778" t="s">
        <v>960</v>
      </c>
      <c r="BA778" s="2">
        <f t="shared" si="157"/>
        <v>32</v>
      </c>
      <c r="BB778" s="8">
        <v>711</v>
      </c>
      <c r="BC778" s="4" t="s">
        <v>955</v>
      </c>
      <c r="BD778" s="4" t="s">
        <v>963</v>
      </c>
      <c r="BE778" s="4" t="s">
        <v>952</v>
      </c>
      <c r="BF778" s="4" t="s">
        <v>961</v>
      </c>
      <c r="BG778" s="4" t="s">
        <v>971</v>
      </c>
      <c r="BH778">
        <f t="shared" si="158"/>
        <v>0</v>
      </c>
      <c r="BI778">
        <f t="shared" si="159"/>
        <v>3</v>
      </c>
      <c r="BJ778">
        <f t="shared" si="160"/>
        <v>0</v>
      </c>
      <c r="BK778">
        <f t="shared" si="161"/>
        <v>2</v>
      </c>
      <c r="BL778">
        <f t="shared" si="162"/>
        <v>0</v>
      </c>
      <c r="BM778" s="6">
        <f t="shared" si="163"/>
        <v>0</v>
      </c>
      <c r="BN778" s="6">
        <f t="shared" si="164"/>
        <v>1</v>
      </c>
      <c r="BO778" s="6">
        <f t="shared" si="165"/>
        <v>0</v>
      </c>
      <c r="BP778" s="6">
        <f t="shared" si="166"/>
        <v>1</v>
      </c>
      <c r="BQ778">
        <f t="shared" si="167"/>
        <v>0</v>
      </c>
      <c r="BR778" s="9">
        <f t="shared" si="168"/>
        <v>0</v>
      </c>
    </row>
    <row r="779" spans="1:70" x14ac:dyDescent="0.25">
      <c r="A779" s="1" t="s">
        <v>777</v>
      </c>
      <c r="B779" s="1" t="str">
        <f t="shared" si="156"/>
        <v>mhilxvkxmutldxmlxkobvxl</v>
      </c>
      <c r="C779" s="1" t="s">
        <v>966</v>
      </c>
      <c r="D779" s="1" t="s">
        <v>952</v>
      </c>
      <c r="E779" t="s">
        <v>967</v>
      </c>
      <c r="F779" t="s">
        <v>954</v>
      </c>
      <c r="G779" t="s">
        <v>961</v>
      </c>
      <c r="H779" t="s">
        <v>957</v>
      </c>
      <c r="I779" t="s">
        <v>962</v>
      </c>
      <c r="J779" t="s">
        <v>961</v>
      </c>
      <c r="K779" t="s">
        <v>966</v>
      </c>
      <c r="L779" t="s">
        <v>948</v>
      </c>
      <c r="M779" t="s">
        <v>960</v>
      </c>
      <c r="N779" t="s">
        <v>954</v>
      </c>
      <c r="O779" t="s">
        <v>956</v>
      </c>
      <c r="P779" t="s">
        <v>961</v>
      </c>
      <c r="Q779" t="s">
        <v>966</v>
      </c>
      <c r="R779" t="s">
        <v>954</v>
      </c>
      <c r="S779" t="s">
        <v>961</v>
      </c>
      <c r="T779" t="s">
        <v>962</v>
      </c>
      <c r="U779" t="s">
        <v>965</v>
      </c>
      <c r="V779" t="s">
        <v>949</v>
      </c>
      <c r="W779" t="s">
        <v>957</v>
      </c>
      <c r="X779" t="s">
        <v>961</v>
      </c>
      <c r="BA779" s="2">
        <f t="shared" si="157"/>
        <v>22</v>
      </c>
      <c r="BB779" s="8">
        <v>501</v>
      </c>
      <c r="BC779" s="4" t="s">
        <v>972</v>
      </c>
      <c r="BD779" s="4" t="s">
        <v>947</v>
      </c>
      <c r="BE779" s="4" t="s">
        <v>954</v>
      </c>
      <c r="BF779" s="4" t="s">
        <v>960</v>
      </c>
      <c r="BG779" s="4" t="s">
        <v>965</v>
      </c>
      <c r="BH779">
        <f t="shared" si="158"/>
        <v>0</v>
      </c>
      <c r="BI779">
        <f t="shared" si="159"/>
        <v>0</v>
      </c>
      <c r="BJ779">
        <f t="shared" si="160"/>
        <v>3</v>
      </c>
      <c r="BK779">
        <f t="shared" si="161"/>
        <v>1</v>
      </c>
      <c r="BL779">
        <f t="shared" si="162"/>
        <v>1</v>
      </c>
      <c r="BM779" s="6">
        <f t="shared" si="163"/>
        <v>1</v>
      </c>
      <c r="BN779" s="6">
        <f t="shared" si="164"/>
        <v>0</v>
      </c>
      <c r="BO779" s="6">
        <f t="shared" si="165"/>
        <v>1</v>
      </c>
      <c r="BP779" s="6">
        <f t="shared" si="166"/>
        <v>1</v>
      </c>
      <c r="BQ779">
        <f t="shared" si="167"/>
        <v>0</v>
      </c>
      <c r="BR779" s="9">
        <f t="shared" si="168"/>
        <v>0</v>
      </c>
    </row>
    <row r="780" spans="1:70" x14ac:dyDescent="0.25">
      <c r="A780" s="1" t="s">
        <v>778</v>
      </c>
      <c r="B780" s="1" t="str">
        <f t="shared" si="156"/>
        <v>vcibutulxiommwupyhaylbohnqilembij</v>
      </c>
      <c r="C780" s="1" t="s">
        <v>957</v>
      </c>
      <c r="D780" s="1" t="s">
        <v>968</v>
      </c>
      <c r="E780" t="s">
        <v>967</v>
      </c>
      <c r="F780" t="s">
        <v>949</v>
      </c>
      <c r="G780" t="s">
        <v>948</v>
      </c>
      <c r="H780" t="s">
        <v>960</v>
      </c>
      <c r="I780" t="s">
        <v>948</v>
      </c>
      <c r="J780" t="s">
        <v>954</v>
      </c>
      <c r="K780" t="s">
        <v>961</v>
      </c>
      <c r="L780" t="s">
        <v>967</v>
      </c>
      <c r="M780" t="s">
        <v>965</v>
      </c>
      <c r="N780" t="s">
        <v>966</v>
      </c>
      <c r="O780" t="s">
        <v>966</v>
      </c>
      <c r="P780" t="s">
        <v>959</v>
      </c>
      <c r="Q780" t="s">
        <v>948</v>
      </c>
      <c r="R780" t="s">
        <v>969</v>
      </c>
      <c r="S780" t="s">
        <v>971</v>
      </c>
      <c r="T780" t="s">
        <v>952</v>
      </c>
      <c r="U780" t="s">
        <v>970</v>
      </c>
      <c r="V780" t="s">
        <v>971</v>
      </c>
      <c r="W780" t="s">
        <v>954</v>
      </c>
      <c r="X780" t="s">
        <v>949</v>
      </c>
      <c r="Y780" t="s">
        <v>965</v>
      </c>
      <c r="Z780" t="s">
        <v>952</v>
      </c>
      <c r="AA780" t="s">
        <v>958</v>
      </c>
      <c r="AB780" t="s">
        <v>953</v>
      </c>
      <c r="AC780" t="s">
        <v>967</v>
      </c>
      <c r="AD780" t="s">
        <v>954</v>
      </c>
      <c r="AE780" t="s">
        <v>955</v>
      </c>
      <c r="AF780" t="s">
        <v>966</v>
      </c>
      <c r="AG780" t="s">
        <v>949</v>
      </c>
      <c r="AH780" t="s">
        <v>967</v>
      </c>
      <c r="BA780" s="2">
        <f t="shared" si="157"/>
        <v>32</v>
      </c>
      <c r="BB780" s="8">
        <v>734</v>
      </c>
      <c r="BC780" s="4" t="s">
        <v>966</v>
      </c>
      <c r="BD780" s="4" t="s">
        <v>947</v>
      </c>
      <c r="BE780" s="4" t="s">
        <v>972</v>
      </c>
      <c r="BF780" s="4" t="s">
        <v>963</v>
      </c>
      <c r="BG780" s="4" t="s">
        <v>959</v>
      </c>
      <c r="BH780">
        <f t="shared" si="158"/>
        <v>3</v>
      </c>
      <c r="BI780">
        <f t="shared" si="159"/>
        <v>0</v>
      </c>
      <c r="BJ780">
        <f t="shared" si="160"/>
        <v>0</v>
      </c>
      <c r="BK780">
        <f t="shared" si="161"/>
        <v>0</v>
      </c>
      <c r="BL780">
        <f t="shared" si="162"/>
        <v>1</v>
      </c>
      <c r="BM780" s="6">
        <f t="shared" si="163"/>
        <v>1</v>
      </c>
      <c r="BN780" s="6">
        <f t="shared" si="164"/>
        <v>1</v>
      </c>
      <c r="BO780" s="6">
        <f t="shared" si="165"/>
        <v>1</v>
      </c>
      <c r="BP780" s="6">
        <f t="shared" si="166"/>
        <v>0</v>
      </c>
      <c r="BQ780">
        <f t="shared" si="167"/>
        <v>0</v>
      </c>
      <c r="BR780" s="9">
        <f t="shared" si="168"/>
        <v>0</v>
      </c>
    </row>
    <row r="781" spans="1:70" x14ac:dyDescent="0.25">
      <c r="A781" s="1" t="s">
        <v>779</v>
      </c>
      <c r="B781" s="1" t="str">
        <f t="shared" si="156"/>
        <v>bjfutsnejihmthtqfyjijxnls</v>
      </c>
      <c r="C781" s="1" t="s">
        <v>949</v>
      </c>
      <c r="D781" s="1" t="s">
        <v>951</v>
      </c>
      <c r="E781" t="s">
        <v>947</v>
      </c>
      <c r="F781" t="s">
        <v>948</v>
      </c>
      <c r="G781" t="s">
        <v>960</v>
      </c>
      <c r="H781" t="s">
        <v>972</v>
      </c>
      <c r="I781" t="s">
        <v>958</v>
      </c>
      <c r="J781" t="s">
        <v>955</v>
      </c>
      <c r="K781" t="s">
        <v>951</v>
      </c>
      <c r="L781" t="s">
        <v>967</v>
      </c>
      <c r="M781" t="s">
        <v>952</v>
      </c>
      <c r="N781" t="s">
        <v>966</v>
      </c>
      <c r="O781" t="s">
        <v>960</v>
      </c>
      <c r="P781" t="s">
        <v>952</v>
      </c>
      <c r="Q781" t="s">
        <v>960</v>
      </c>
      <c r="R781" t="s">
        <v>953</v>
      </c>
      <c r="S781" t="s">
        <v>947</v>
      </c>
      <c r="T781" t="s">
        <v>971</v>
      </c>
      <c r="U781" t="s">
        <v>951</v>
      </c>
      <c r="V781" t="s">
        <v>967</v>
      </c>
      <c r="W781" t="s">
        <v>951</v>
      </c>
      <c r="X781" t="s">
        <v>961</v>
      </c>
      <c r="Y781" t="s">
        <v>958</v>
      </c>
      <c r="Z781" t="s">
        <v>954</v>
      </c>
      <c r="BA781" s="2">
        <f t="shared" si="157"/>
        <v>24</v>
      </c>
      <c r="BB781" s="8">
        <v>671</v>
      </c>
      <c r="BC781" s="4" t="s">
        <v>947</v>
      </c>
      <c r="BD781" s="4" t="s">
        <v>952</v>
      </c>
      <c r="BE781" s="4" t="s">
        <v>949</v>
      </c>
      <c r="BF781" s="4" t="s">
        <v>964</v>
      </c>
      <c r="BG781" s="4" t="s">
        <v>959</v>
      </c>
      <c r="BH781">
        <f t="shared" si="158"/>
        <v>2</v>
      </c>
      <c r="BI781">
        <f t="shared" si="159"/>
        <v>2</v>
      </c>
      <c r="BJ781">
        <f t="shared" si="160"/>
        <v>1</v>
      </c>
      <c r="BK781">
        <f t="shared" si="161"/>
        <v>0</v>
      </c>
      <c r="BL781">
        <f t="shared" si="162"/>
        <v>0</v>
      </c>
      <c r="BM781" s="6">
        <f t="shared" si="163"/>
        <v>1</v>
      </c>
      <c r="BN781" s="6">
        <f t="shared" si="164"/>
        <v>1</v>
      </c>
      <c r="BO781" s="6">
        <f t="shared" si="165"/>
        <v>1</v>
      </c>
      <c r="BP781" s="6">
        <f t="shared" si="166"/>
        <v>1</v>
      </c>
      <c r="BQ781">
        <f t="shared" si="167"/>
        <v>1</v>
      </c>
      <c r="BR781" s="9">
        <f t="shared" si="168"/>
        <v>671</v>
      </c>
    </row>
    <row r="782" spans="1:70" x14ac:dyDescent="0.25">
      <c r="A782" s="1" t="s">
        <v>780</v>
      </c>
      <c r="B782" s="1" t="str">
        <f t="shared" si="156"/>
        <v>mybbycsfooqqoxqsxoobsxq</v>
      </c>
      <c r="C782" s="1" t="s">
        <v>966</v>
      </c>
      <c r="D782" s="1" t="s">
        <v>971</v>
      </c>
      <c r="E782" t="s">
        <v>949</v>
      </c>
      <c r="F782" t="s">
        <v>949</v>
      </c>
      <c r="G782" t="s">
        <v>971</v>
      </c>
      <c r="H782" t="s">
        <v>968</v>
      </c>
      <c r="I782" t="s">
        <v>972</v>
      </c>
      <c r="J782" t="s">
        <v>947</v>
      </c>
      <c r="K782" t="s">
        <v>965</v>
      </c>
      <c r="L782" t="s">
        <v>965</v>
      </c>
      <c r="M782" t="s">
        <v>953</v>
      </c>
      <c r="N782" t="s">
        <v>953</v>
      </c>
      <c r="O782" t="s">
        <v>965</v>
      </c>
      <c r="P782" t="s">
        <v>961</v>
      </c>
      <c r="Q782" t="s">
        <v>953</v>
      </c>
      <c r="R782" t="s">
        <v>972</v>
      </c>
      <c r="S782" t="s">
        <v>961</v>
      </c>
      <c r="T782" t="s">
        <v>965</v>
      </c>
      <c r="U782" t="s">
        <v>965</v>
      </c>
      <c r="V782" t="s">
        <v>949</v>
      </c>
      <c r="W782" t="s">
        <v>972</v>
      </c>
      <c r="X782" t="s">
        <v>961</v>
      </c>
      <c r="BA782" s="2">
        <f t="shared" si="157"/>
        <v>22</v>
      </c>
      <c r="BB782" s="8">
        <v>354</v>
      </c>
      <c r="BC782" s="4" t="s">
        <v>952</v>
      </c>
      <c r="BD782" s="4" t="s">
        <v>954</v>
      </c>
      <c r="BE782" s="4" t="s">
        <v>972</v>
      </c>
      <c r="BF782" s="4" t="s">
        <v>948</v>
      </c>
      <c r="BG782" s="4" t="s">
        <v>957</v>
      </c>
      <c r="BH782">
        <f t="shared" si="158"/>
        <v>0</v>
      </c>
      <c r="BI782">
        <f t="shared" si="159"/>
        <v>0</v>
      </c>
      <c r="BJ782">
        <f t="shared" si="160"/>
        <v>3</v>
      </c>
      <c r="BK782">
        <f t="shared" si="161"/>
        <v>0</v>
      </c>
      <c r="BL782">
        <f t="shared" si="162"/>
        <v>0</v>
      </c>
      <c r="BM782" s="6">
        <f t="shared" si="163"/>
        <v>1</v>
      </c>
      <c r="BN782" s="6">
        <f t="shared" si="164"/>
        <v>0</v>
      </c>
      <c r="BO782" s="6">
        <f t="shared" si="165"/>
        <v>1</v>
      </c>
      <c r="BP782" s="6">
        <f t="shared" si="166"/>
        <v>1</v>
      </c>
      <c r="BQ782">
        <f t="shared" si="167"/>
        <v>0</v>
      </c>
      <c r="BR782" s="9">
        <f t="shared" si="168"/>
        <v>0</v>
      </c>
    </row>
    <row r="783" spans="1:70" x14ac:dyDescent="0.25">
      <c r="A783" s="1" t="s">
        <v>781</v>
      </c>
      <c r="B783" s="1" t="str">
        <f t="shared" si="156"/>
        <v>nwilwcejcnwxxepzalwnpiajp</v>
      </c>
      <c r="C783" s="1" t="s">
        <v>958</v>
      </c>
      <c r="D783" s="1" t="s">
        <v>959</v>
      </c>
      <c r="E783" t="s">
        <v>967</v>
      </c>
      <c r="F783" t="s">
        <v>954</v>
      </c>
      <c r="G783" t="s">
        <v>959</v>
      </c>
      <c r="H783" t="s">
        <v>968</v>
      </c>
      <c r="I783" t="s">
        <v>955</v>
      </c>
      <c r="J783" t="s">
        <v>951</v>
      </c>
      <c r="K783" t="s">
        <v>968</v>
      </c>
      <c r="L783" t="s">
        <v>958</v>
      </c>
      <c r="M783" t="s">
        <v>959</v>
      </c>
      <c r="N783" t="s">
        <v>961</v>
      </c>
      <c r="O783" t="s">
        <v>961</v>
      </c>
      <c r="P783" t="s">
        <v>955</v>
      </c>
      <c r="Q783" t="s">
        <v>969</v>
      </c>
      <c r="R783" t="s">
        <v>963</v>
      </c>
      <c r="S783" t="s">
        <v>970</v>
      </c>
      <c r="T783" t="s">
        <v>954</v>
      </c>
      <c r="U783" t="s">
        <v>959</v>
      </c>
      <c r="V783" t="s">
        <v>958</v>
      </c>
      <c r="W783" t="s">
        <v>969</v>
      </c>
      <c r="X783" t="s">
        <v>967</v>
      </c>
      <c r="Y783" t="s">
        <v>970</v>
      </c>
      <c r="Z783" t="s">
        <v>951</v>
      </c>
      <c r="BA783" s="2">
        <f t="shared" si="157"/>
        <v>24</v>
      </c>
      <c r="BB783" s="8">
        <v>940</v>
      </c>
      <c r="BC783" s="4" t="s">
        <v>959</v>
      </c>
      <c r="BD783" s="4" t="s">
        <v>958</v>
      </c>
      <c r="BE783" s="4" t="s">
        <v>969</v>
      </c>
      <c r="BF783" s="4" t="s">
        <v>970</v>
      </c>
      <c r="BG783" s="4" t="s">
        <v>968</v>
      </c>
      <c r="BH783">
        <f t="shared" si="158"/>
        <v>4</v>
      </c>
      <c r="BI783">
        <f t="shared" si="159"/>
        <v>3</v>
      </c>
      <c r="BJ783">
        <f t="shared" si="160"/>
        <v>2</v>
      </c>
      <c r="BK783">
        <f t="shared" si="161"/>
        <v>2</v>
      </c>
      <c r="BL783">
        <f t="shared" si="162"/>
        <v>2</v>
      </c>
      <c r="BM783" s="6">
        <f t="shared" si="163"/>
        <v>1</v>
      </c>
      <c r="BN783" s="6">
        <f t="shared" si="164"/>
        <v>1</v>
      </c>
      <c r="BO783" s="6">
        <f t="shared" si="165"/>
        <v>1</v>
      </c>
      <c r="BP783" s="6">
        <f t="shared" si="166"/>
        <v>1</v>
      </c>
      <c r="BQ783">
        <f t="shared" si="167"/>
        <v>1</v>
      </c>
      <c r="BR783" s="9">
        <f t="shared" si="168"/>
        <v>940</v>
      </c>
    </row>
    <row r="784" spans="1:70" x14ac:dyDescent="0.25">
      <c r="A784" s="1" t="s">
        <v>782</v>
      </c>
      <c r="B784" s="1" t="str">
        <f t="shared" si="156"/>
        <v>cxybnlanckjbtncdbnacnbcrwp</v>
      </c>
      <c r="C784" s="1" t="s">
        <v>968</v>
      </c>
      <c r="D784" s="1" t="s">
        <v>961</v>
      </c>
      <c r="E784" t="s">
        <v>971</v>
      </c>
      <c r="F784" t="s">
        <v>949</v>
      </c>
      <c r="G784" t="s">
        <v>958</v>
      </c>
      <c r="H784" t="s">
        <v>954</v>
      </c>
      <c r="I784" t="s">
        <v>970</v>
      </c>
      <c r="J784" t="s">
        <v>958</v>
      </c>
      <c r="K784" t="s">
        <v>968</v>
      </c>
      <c r="L784" t="s">
        <v>962</v>
      </c>
      <c r="M784" t="s">
        <v>951</v>
      </c>
      <c r="N784" t="s">
        <v>949</v>
      </c>
      <c r="O784" t="s">
        <v>960</v>
      </c>
      <c r="P784" t="s">
        <v>958</v>
      </c>
      <c r="Q784" t="s">
        <v>968</v>
      </c>
      <c r="R784" t="s">
        <v>956</v>
      </c>
      <c r="S784" t="s">
        <v>949</v>
      </c>
      <c r="T784" t="s">
        <v>958</v>
      </c>
      <c r="U784" t="s">
        <v>970</v>
      </c>
      <c r="V784" t="s">
        <v>968</v>
      </c>
      <c r="W784" t="s">
        <v>958</v>
      </c>
      <c r="X784" t="s">
        <v>949</v>
      </c>
      <c r="Y784" t="s">
        <v>968</v>
      </c>
      <c r="Z784" t="s">
        <v>950</v>
      </c>
      <c r="AA784" t="s">
        <v>959</v>
      </c>
      <c r="BA784" s="2">
        <f t="shared" si="157"/>
        <v>25</v>
      </c>
      <c r="BB784" s="8">
        <v>589</v>
      </c>
      <c r="BC784" s="4" t="s">
        <v>949</v>
      </c>
      <c r="BD784" s="4" t="s">
        <v>965</v>
      </c>
      <c r="BE784" s="4" t="s">
        <v>956</v>
      </c>
      <c r="BF784" s="4" t="s">
        <v>951</v>
      </c>
      <c r="BG784" s="4" t="s">
        <v>960</v>
      </c>
      <c r="BH784">
        <f t="shared" si="158"/>
        <v>4</v>
      </c>
      <c r="BI784">
        <f t="shared" si="159"/>
        <v>0</v>
      </c>
      <c r="BJ784">
        <f t="shared" si="160"/>
        <v>1</v>
      </c>
      <c r="BK784">
        <f t="shared" si="161"/>
        <v>1</v>
      </c>
      <c r="BL784">
        <f t="shared" si="162"/>
        <v>1</v>
      </c>
      <c r="BM784" s="6">
        <f t="shared" si="163"/>
        <v>1</v>
      </c>
      <c r="BN784" s="6">
        <f t="shared" si="164"/>
        <v>0</v>
      </c>
      <c r="BO784" s="6">
        <f t="shared" si="165"/>
        <v>1</v>
      </c>
      <c r="BP784" s="6">
        <f t="shared" si="166"/>
        <v>1</v>
      </c>
      <c r="BQ784">
        <f t="shared" si="167"/>
        <v>0</v>
      </c>
      <c r="BR784" s="9">
        <f t="shared" si="168"/>
        <v>0</v>
      </c>
    </row>
    <row r="785" spans="1:70" x14ac:dyDescent="0.25">
      <c r="A785" s="1" t="s">
        <v>783</v>
      </c>
      <c r="B785" s="1" t="str">
        <f t="shared" si="156"/>
        <v>htwwtxnajhfsidxmnuunsl</v>
      </c>
      <c r="C785" s="1" t="s">
        <v>952</v>
      </c>
      <c r="D785" s="1" t="s">
        <v>960</v>
      </c>
      <c r="E785" t="s">
        <v>959</v>
      </c>
      <c r="F785" t="s">
        <v>959</v>
      </c>
      <c r="G785" t="s">
        <v>960</v>
      </c>
      <c r="H785" t="s">
        <v>961</v>
      </c>
      <c r="I785" t="s">
        <v>958</v>
      </c>
      <c r="J785" t="s">
        <v>970</v>
      </c>
      <c r="K785" t="s">
        <v>951</v>
      </c>
      <c r="L785" t="s">
        <v>952</v>
      </c>
      <c r="M785" t="s">
        <v>947</v>
      </c>
      <c r="N785" t="s">
        <v>972</v>
      </c>
      <c r="O785" t="s">
        <v>967</v>
      </c>
      <c r="P785" t="s">
        <v>956</v>
      </c>
      <c r="Q785" t="s">
        <v>961</v>
      </c>
      <c r="R785" t="s">
        <v>966</v>
      </c>
      <c r="S785" t="s">
        <v>958</v>
      </c>
      <c r="T785" t="s">
        <v>948</v>
      </c>
      <c r="U785" t="s">
        <v>948</v>
      </c>
      <c r="V785" t="s">
        <v>958</v>
      </c>
      <c r="W785" t="s">
        <v>972</v>
      </c>
      <c r="BA785" s="2">
        <f t="shared" si="157"/>
        <v>21</v>
      </c>
      <c r="BB785" s="8">
        <v>931</v>
      </c>
      <c r="BC785" s="4" t="s">
        <v>962</v>
      </c>
      <c r="BD785" s="4" t="s">
        <v>965</v>
      </c>
      <c r="BE785" s="4" t="s">
        <v>966</v>
      </c>
      <c r="BF785" s="4" t="s">
        <v>954</v>
      </c>
      <c r="BG785" s="4" t="s">
        <v>959</v>
      </c>
      <c r="BH785">
        <f t="shared" si="158"/>
        <v>0</v>
      </c>
      <c r="BI785">
        <f t="shared" si="159"/>
        <v>0</v>
      </c>
      <c r="BJ785">
        <f t="shared" si="160"/>
        <v>1</v>
      </c>
      <c r="BK785">
        <f t="shared" si="161"/>
        <v>0</v>
      </c>
      <c r="BL785">
        <f t="shared" si="162"/>
        <v>2</v>
      </c>
      <c r="BM785" s="6">
        <f t="shared" si="163"/>
        <v>1</v>
      </c>
      <c r="BN785" s="6">
        <f t="shared" si="164"/>
        <v>0</v>
      </c>
      <c r="BO785" s="6">
        <f t="shared" si="165"/>
        <v>1</v>
      </c>
      <c r="BP785" s="6">
        <f t="shared" si="166"/>
        <v>0</v>
      </c>
      <c r="BQ785">
        <f t="shared" si="167"/>
        <v>0</v>
      </c>
      <c r="BR785" s="9">
        <f t="shared" si="168"/>
        <v>0</v>
      </c>
    </row>
    <row r="786" spans="1:70" x14ac:dyDescent="0.25">
      <c r="A786" s="1" t="s">
        <v>784</v>
      </c>
      <c r="B786" s="1" t="str">
        <f t="shared" si="156"/>
        <v>qfkkjprrdpcgtnpd</v>
      </c>
      <c r="C786" s="1" t="s">
        <v>953</v>
      </c>
      <c r="D786" s="1" t="s">
        <v>947</v>
      </c>
      <c r="E786" t="s">
        <v>962</v>
      </c>
      <c r="F786" t="s">
        <v>962</v>
      </c>
      <c r="G786" t="s">
        <v>951</v>
      </c>
      <c r="H786" t="s">
        <v>969</v>
      </c>
      <c r="I786" t="s">
        <v>950</v>
      </c>
      <c r="J786" t="s">
        <v>950</v>
      </c>
      <c r="K786" t="s">
        <v>956</v>
      </c>
      <c r="L786" t="s">
        <v>969</v>
      </c>
      <c r="M786" t="s">
        <v>968</v>
      </c>
      <c r="N786" t="s">
        <v>964</v>
      </c>
      <c r="O786" t="s">
        <v>960</v>
      </c>
      <c r="P786" t="s">
        <v>958</v>
      </c>
      <c r="Q786" t="s">
        <v>969</v>
      </c>
      <c r="BA786" s="2">
        <f t="shared" si="157"/>
        <v>15</v>
      </c>
      <c r="BB786" s="8">
        <v>847</v>
      </c>
      <c r="BC786" s="4" t="s">
        <v>960</v>
      </c>
      <c r="BD786" s="4" t="s">
        <v>947</v>
      </c>
      <c r="BE786" s="4" t="s">
        <v>966</v>
      </c>
      <c r="BF786" s="4" t="s">
        <v>955</v>
      </c>
      <c r="BG786" s="4" t="s">
        <v>957</v>
      </c>
      <c r="BH786">
        <f t="shared" si="158"/>
        <v>1</v>
      </c>
      <c r="BI786">
        <f t="shared" si="159"/>
        <v>1</v>
      </c>
      <c r="BJ786">
        <f t="shared" si="160"/>
        <v>0</v>
      </c>
      <c r="BK786">
        <f t="shared" si="161"/>
        <v>0</v>
      </c>
      <c r="BL786">
        <f t="shared" si="162"/>
        <v>0</v>
      </c>
      <c r="BM786" s="6">
        <f t="shared" si="163"/>
        <v>1</v>
      </c>
      <c r="BN786" s="6">
        <f t="shared" si="164"/>
        <v>1</v>
      </c>
      <c r="BO786" s="6">
        <f t="shared" si="165"/>
        <v>1</v>
      </c>
      <c r="BP786" s="6">
        <f t="shared" si="166"/>
        <v>1</v>
      </c>
      <c r="BQ786">
        <f t="shared" si="167"/>
        <v>1</v>
      </c>
      <c r="BR786" s="9">
        <f t="shared" si="168"/>
        <v>847</v>
      </c>
    </row>
    <row r="787" spans="1:70" x14ac:dyDescent="0.25">
      <c r="A787" s="1" t="s">
        <v>785</v>
      </c>
      <c r="B787" s="1" t="str">
        <f t="shared" si="156"/>
        <v>vdzonmhydcbnqqnrhudcxdrzkdr</v>
      </c>
      <c r="C787" s="1" t="s">
        <v>957</v>
      </c>
      <c r="D787" s="1" t="s">
        <v>956</v>
      </c>
      <c r="E787" t="s">
        <v>963</v>
      </c>
      <c r="F787" t="s">
        <v>965</v>
      </c>
      <c r="G787" t="s">
        <v>958</v>
      </c>
      <c r="H787" t="s">
        <v>966</v>
      </c>
      <c r="I787" t="s">
        <v>952</v>
      </c>
      <c r="J787" t="s">
        <v>971</v>
      </c>
      <c r="K787" t="s">
        <v>956</v>
      </c>
      <c r="L787" t="s">
        <v>968</v>
      </c>
      <c r="M787" t="s">
        <v>949</v>
      </c>
      <c r="N787" t="s">
        <v>958</v>
      </c>
      <c r="O787" t="s">
        <v>953</v>
      </c>
      <c r="P787" t="s">
        <v>953</v>
      </c>
      <c r="Q787" t="s">
        <v>958</v>
      </c>
      <c r="R787" t="s">
        <v>950</v>
      </c>
      <c r="S787" t="s">
        <v>952</v>
      </c>
      <c r="T787" t="s">
        <v>948</v>
      </c>
      <c r="U787" t="s">
        <v>956</v>
      </c>
      <c r="V787" t="s">
        <v>968</v>
      </c>
      <c r="W787" t="s">
        <v>961</v>
      </c>
      <c r="X787" t="s">
        <v>956</v>
      </c>
      <c r="Y787" t="s">
        <v>950</v>
      </c>
      <c r="Z787" t="s">
        <v>963</v>
      </c>
      <c r="AA787" t="s">
        <v>962</v>
      </c>
      <c r="AB787" t="s">
        <v>956</v>
      </c>
      <c r="BA787" s="2">
        <f t="shared" si="157"/>
        <v>26</v>
      </c>
      <c r="BB787" s="8">
        <v>547</v>
      </c>
      <c r="BC787" s="4" t="s">
        <v>963</v>
      </c>
      <c r="BD787" s="4" t="s">
        <v>950</v>
      </c>
      <c r="BE787" s="4" t="s">
        <v>957</v>
      </c>
      <c r="BF787" s="4" t="s">
        <v>953</v>
      </c>
      <c r="BG787" s="4" t="s">
        <v>968</v>
      </c>
      <c r="BH787">
        <f t="shared" si="158"/>
        <v>2</v>
      </c>
      <c r="BI787">
        <f t="shared" si="159"/>
        <v>2</v>
      </c>
      <c r="BJ787">
        <f t="shared" si="160"/>
        <v>1</v>
      </c>
      <c r="BK787">
        <f t="shared" si="161"/>
        <v>2</v>
      </c>
      <c r="BL787">
        <f t="shared" si="162"/>
        <v>2</v>
      </c>
      <c r="BM787" s="6">
        <f t="shared" si="163"/>
        <v>1</v>
      </c>
      <c r="BN787" s="6">
        <f t="shared" si="164"/>
        <v>1</v>
      </c>
      <c r="BO787" s="6">
        <f t="shared" si="165"/>
        <v>0</v>
      </c>
      <c r="BP787" s="6">
        <f t="shared" si="166"/>
        <v>1</v>
      </c>
      <c r="BQ787">
        <f t="shared" si="167"/>
        <v>0</v>
      </c>
      <c r="BR787" s="9">
        <f t="shared" si="168"/>
        <v>0</v>
      </c>
    </row>
    <row r="788" spans="1:70" x14ac:dyDescent="0.25">
      <c r="A788" s="1" t="s">
        <v>786</v>
      </c>
      <c r="B788" s="1" t="str">
        <f t="shared" si="156"/>
        <v>frqvxphujudghexqqbvklsslqj</v>
      </c>
      <c r="C788" s="1" t="s">
        <v>947</v>
      </c>
      <c r="D788" s="1" t="s">
        <v>950</v>
      </c>
      <c r="E788" t="s">
        <v>953</v>
      </c>
      <c r="F788" t="s">
        <v>957</v>
      </c>
      <c r="G788" t="s">
        <v>961</v>
      </c>
      <c r="H788" t="s">
        <v>969</v>
      </c>
      <c r="I788" t="s">
        <v>952</v>
      </c>
      <c r="J788" t="s">
        <v>948</v>
      </c>
      <c r="K788" t="s">
        <v>951</v>
      </c>
      <c r="L788" t="s">
        <v>948</v>
      </c>
      <c r="M788" t="s">
        <v>956</v>
      </c>
      <c r="N788" t="s">
        <v>964</v>
      </c>
      <c r="O788" t="s">
        <v>952</v>
      </c>
      <c r="P788" t="s">
        <v>955</v>
      </c>
      <c r="Q788" t="s">
        <v>961</v>
      </c>
      <c r="R788" t="s">
        <v>953</v>
      </c>
      <c r="S788" t="s">
        <v>953</v>
      </c>
      <c r="T788" t="s">
        <v>949</v>
      </c>
      <c r="U788" t="s">
        <v>957</v>
      </c>
      <c r="V788" t="s">
        <v>962</v>
      </c>
      <c r="W788" t="s">
        <v>954</v>
      </c>
      <c r="X788" t="s">
        <v>972</v>
      </c>
      <c r="Y788" t="s">
        <v>972</v>
      </c>
      <c r="Z788" t="s">
        <v>954</v>
      </c>
      <c r="AA788" t="s">
        <v>953</v>
      </c>
      <c r="BA788" s="2">
        <f t="shared" si="157"/>
        <v>25</v>
      </c>
      <c r="BB788" s="8">
        <v>231</v>
      </c>
      <c r="BC788" s="4" t="s">
        <v>971</v>
      </c>
      <c r="BD788" s="4" t="s">
        <v>955</v>
      </c>
      <c r="BE788" s="4" t="s">
        <v>952</v>
      </c>
      <c r="BF788" s="4" t="s">
        <v>958</v>
      </c>
      <c r="BG788" s="4" t="s">
        <v>963</v>
      </c>
      <c r="BH788">
        <f t="shared" si="158"/>
        <v>0</v>
      </c>
      <c r="BI788">
        <f t="shared" si="159"/>
        <v>1</v>
      </c>
      <c r="BJ788">
        <f t="shared" si="160"/>
        <v>2</v>
      </c>
      <c r="BK788">
        <f t="shared" si="161"/>
        <v>0</v>
      </c>
      <c r="BL788">
        <f t="shared" si="162"/>
        <v>0</v>
      </c>
      <c r="BM788" s="6">
        <f t="shared" si="163"/>
        <v>0</v>
      </c>
      <c r="BN788" s="6">
        <f t="shared" si="164"/>
        <v>0</v>
      </c>
      <c r="BO788" s="6">
        <f t="shared" si="165"/>
        <v>1</v>
      </c>
      <c r="BP788" s="6">
        <f t="shared" si="166"/>
        <v>1</v>
      </c>
      <c r="BQ788">
        <f t="shared" si="167"/>
        <v>0</v>
      </c>
      <c r="BR788" s="9">
        <f t="shared" si="168"/>
        <v>0</v>
      </c>
    </row>
    <row r="789" spans="1:70" x14ac:dyDescent="0.25">
      <c r="A789" s="1" t="s">
        <v>787</v>
      </c>
      <c r="B789" s="1" t="str">
        <f t="shared" si="156"/>
        <v>zlilocribddabpfdk</v>
      </c>
      <c r="C789" s="1" t="s">
        <v>963</v>
      </c>
      <c r="D789" s="1" t="s">
        <v>954</v>
      </c>
      <c r="E789" t="s">
        <v>967</v>
      </c>
      <c r="F789" t="s">
        <v>954</v>
      </c>
      <c r="G789" t="s">
        <v>965</v>
      </c>
      <c r="H789" t="s">
        <v>968</v>
      </c>
      <c r="I789" t="s">
        <v>950</v>
      </c>
      <c r="J789" t="s">
        <v>967</v>
      </c>
      <c r="K789" t="s">
        <v>949</v>
      </c>
      <c r="L789" t="s">
        <v>956</v>
      </c>
      <c r="M789" t="s">
        <v>956</v>
      </c>
      <c r="N789" t="s">
        <v>970</v>
      </c>
      <c r="O789" t="s">
        <v>949</v>
      </c>
      <c r="P789" t="s">
        <v>969</v>
      </c>
      <c r="Q789" t="s">
        <v>947</v>
      </c>
      <c r="R789" t="s">
        <v>956</v>
      </c>
      <c r="BA789" s="2">
        <f t="shared" si="157"/>
        <v>16</v>
      </c>
      <c r="BB789" s="8">
        <v>913</v>
      </c>
      <c r="BC789" s="4" t="s">
        <v>967</v>
      </c>
      <c r="BD789" s="4" t="s">
        <v>950</v>
      </c>
      <c r="BE789" s="4" t="s">
        <v>970</v>
      </c>
      <c r="BF789" s="4" t="s">
        <v>960</v>
      </c>
      <c r="BG789" s="4" t="s">
        <v>971</v>
      </c>
      <c r="BH789">
        <f t="shared" si="158"/>
        <v>2</v>
      </c>
      <c r="BI789">
        <f t="shared" si="159"/>
        <v>1</v>
      </c>
      <c r="BJ789">
        <f t="shared" si="160"/>
        <v>1</v>
      </c>
      <c r="BK789">
        <f t="shared" si="161"/>
        <v>0</v>
      </c>
      <c r="BL789">
        <f t="shared" si="162"/>
        <v>0</v>
      </c>
      <c r="BM789" s="6">
        <f t="shared" si="163"/>
        <v>1</v>
      </c>
      <c r="BN789" s="6">
        <f t="shared" si="164"/>
        <v>1</v>
      </c>
      <c r="BO789" s="6">
        <f t="shared" si="165"/>
        <v>1</v>
      </c>
      <c r="BP789" s="6">
        <f t="shared" si="166"/>
        <v>1</v>
      </c>
      <c r="BQ789">
        <f t="shared" si="167"/>
        <v>1</v>
      </c>
      <c r="BR789" s="9">
        <f t="shared" si="168"/>
        <v>913</v>
      </c>
    </row>
    <row r="790" spans="1:70" x14ac:dyDescent="0.25">
      <c r="A790" s="1" t="s">
        <v>788</v>
      </c>
      <c r="B790" s="1" t="str">
        <f t="shared" si="156"/>
        <v>jqwpihizlwcakpwkwtibmuiviomumvb</v>
      </c>
      <c r="C790" s="1" t="s">
        <v>951</v>
      </c>
      <c r="D790" s="1" t="s">
        <v>953</v>
      </c>
      <c r="E790" t="s">
        <v>959</v>
      </c>
      <c r="F790" t="s">
        <v>969</v>
      </c>
      <c r="G790" t="s">
        <v>967</v>
      </c>
      <c r="H790" t="s">
        <v>952</v>
      </c>
      <c r="I790" t="s">
        <v>967</v>
      </c>
      <c r="J790" t="s">
        <v>963</v>
      </c>
      <c r="K790" t="s">
        <v>954</v>
      </c>
      <c r="L790" t="s">
        <v>959</v>
      </c>
      <c r="M790" t="s">
        <v>968</v>
      </c>
      <c r="N790" t="s">
        <v>970</v>
      </c>
      <c r="O790" t="s">
        <v>962</v>
      </c>
      <c r="P790" t="s">
        <v>969</v>
      </c>
      <c r="Q790" t="s">
        <v>959</v>
      </c>
      <c r="R790" t="s">
        <v>962</v>
      </c>
      <c r="S790" t="s">
        <v>959</v>
      </c>
      <c r="T790" t="s">
        <v>960</v>
      </c>
      <c r="U790" t="s">
        <v>967</v>
      </c>
      <c r="V790" t="s">
        <v>949</v>
      </c>
      <c r="W790" t="s">
        <v>966</v>
      </c>
      <c r="X790" t="s">
        <v>948</v>
      </c>
      <c r="Y790" t="s">
        <v>967</v>
      </c>
      <c r="Z790" t="s">
        <v>957</v>
      </c>
      <c r="AA790" t="s">
        <v>967</v>
      </c>
      <c r="AB790" t="s">
        <v>965</v>
      </c>
      <c r="AC790" t="s">
        <v>966</v>
      </c>
      <c r="AD790" t="s">
        <v>948</v>
      </c>
      <c r="AE790" t="s">
        <v>966</v>
      </c>
      <c r="AF790" t="s">
        <v>957</v>
      </c>
      <c r="BA790" s="2">
        <f t="shared" si="157"/>
        <v>30</v>
      </c>
      <c r="BB790" s="8">
        <v>408</v>
      </c>
      <c r="BC790" s="4" t="s">
        <v>967</v>
      </c>
      <c r="BD790" s="4" t="s">
        <v>959</v>
      </c>
      <c r="BE790" s="4" t="s">
        <v>966</v>
      </c>
      <c r="BF790" s="4" t="s">
        <v>949</v>
      </c>
      <c r="BG790" s="4" t="s">
        <v>962</v>
      </c>
      <c r="BH790">
        <f t="shared" si="158"/>
        <v>5</v>
      </c>
      <c r="BI790">
        <f t="shared" si="159"/>
        <v>4</v>
      </c>
      <c r="BJ790">
        <f t="shared" si="160"/>
        <v>3</v>
      </c>
      <c r="BK790">
        <f t="shared" si="161"/>
        <v>1</v>
      </c>
      <c r="BL790">
        <f t="shared" si="162"/>
        <v>2</v>
      </c>
      <c r="BM790" s="6">
        <f t="shared" si="163"/>
        <v>1</v>
      </c>
      <c r="BN790" s="6">
        <f t="shared" si="164"/>
        <v>1</v>
      </c>
      <c r="BO790" s="6">
        <f t="shared" si="165"/>
        <v>1</v>
      </c>
      <c r="BP790" s="6">
        <f t="shared" si="166"/>
        <v>0</v>
      </c>
      <c r="BQ790">
        <f t="shared" si="167"/>
        <v>0</v>
      </c>
      <c r="BR790" s="9">
        <f t="shared" si="168"/>
        <v>0</v>
      </c>
    </row>
    <row r="791" spans="1:70" x14ac:dyDescent="0.25">
      <c r="A791" s="1" t="s">
        <v>789</v>
      </c>
      <c r="B791" s="1" t="str">
        <f t="shared" si="156"/>
        <v>tyepcyletzylwdnlgpyrpcsfyedstaatyr</v>
      </c>
      <c r="C791" s="1" t="s">
        <v>960</v>
      </c>
      <c r="D791" s="1" t="s">
        <v>971</v>
      </c>
      <c r="E791" t="s">
        <v>955</v>
      </c>
      <c r="F791" t="s">
        <v>969</v>
      </c>
      <c r="G791" t="s">
        <v>968</v>
      </c>
      <c r="H791" t="s">
        <v>971</v>
      </c>
      <c r="I791" t="s">
        <v>954</v>
      </c>
      <c r="J791" t="s">
        <v>955</v>
      </c>
      <c r="K791" t="s">
        <v>960</v>
      </c>
      <c r="L791" t="s">
        <v>963</v>
      </c>
      <c r="M791" t="s">
        <v>971</v>
      </c>
      <c r="N791" t="s">
        <v>954</v>
      </c>
      <c r="O791" t="s">
        <v>959</v>
      </c>
      <c r="P791" t="s">
        <v>956</v>
      </c>
      <c r="Q791" t="s">
        <v>958</v>
      </c>
      <c r="R791" t="s">
        <v>954</v>
      </c>
      <c r="S791" t="s">
        <v>964</v>
      </c>
      <c r="T791" t="s">
        <v>969</v>
      </c>
      <c r="U791" t="s">
        <v>971</v>
      </c>
      <c r="V791" t="s">
        <v>950</v>
      </c>
      <c r="W791" t="s">
        <v>969</v>
      </c>
      <c r="X791" t="s">
        <v>968</v>
      </c>
      <c r="Y791" t="s">
        <v>972</v>
      </c>
      <c r="Z791" t="s">
        <v>947</v>
      </c>
      <c r="AA791" t="s">
        <v>971</v>
      </c>
      <c r="AB791" t="s">
        <v>955</v>
      </c>
      <c r="AC791" t="s">
        <v>956</v>
      </c>
      <c r="AD791" t="s">
        <v>972</v>
      </c>
      <c r="AE791" t="s">
        <v>960</v>
      </c>
      <c r="AF791" t="s">
        <v>970</v>
      </c>
      <c r="AG791" t="s">
        <v>970</v>
      </c>
      <c r="AH791" t="s">
        <v>960</v>
      </c>
      <c r="AI791" t="s">
        <v>971</v>
      </c>
      <c r="BA791" s="2">
        <f t="shared" si="157"/>
        <v>33</v>
      </c>
      <c r="BB791" s="8">
        <v>457</v>
      </c>
      <c r="BC791" s="4" t="s">
        <v>956</v>
      </c>
      <c r="BD791" s="4" t="s">
        <v>960</v>
      </c>
      <c r="BE791" s="4" t="s">
        <v>950</v>
      </c>
      <c r="BF791" s="4" t="s">
        <v>966</v>
      </c>
      <c r="BG791" s="4" t="s">
        <v>958</v>
      </c>
      <c r="BH791">
        <f t="shared" si="158"/>
        <v>2</v>
      </c>
      <c r="BI791">
        <f t="shared" si="159"/>
        <v>4</v>
      </c>
      <c r="BJ791">
        <f t="shared" si="160"/>
        <v>1</v>
      </c>
      <c r="BK791">
        <f t="shared" si="161"/>
        <v>0</v>
      </c>
      <c r="BL791">
        <f t="shared" si="162"/>
        <v>1</v>
      </c>
      <c r="BM791" s="6">
        <f t="shared" si="163"/>
        <v>0</v>
      </c>
      <c r="BN791" s="6">
        <f t="shared" si="164"/>
        <v>1</v>
      </c>
      <c r="BO791" s="6">
        <f t="shared" si="165"/>
        <v>1</v>
      </c>
      <c r="BP791" s="6">
        <f t="shared" si="166"/>
        <v>0</v>
      </c>
      <c r="BQ791">
        <f t="shared" si="167"/>
        <v>0</v>
      </c>
      <c r="BR791" s="9">
        <f t="shared" si="168"/>
        <v>0</v>
      </c>
    </row>
    <row r="792" spans="1:70" x14ac:dyDescent="0.25">
      <c r="A792" s="1" t="s">
        <v>790</v>
      </c>
      <c r="B792" s="1" t="str">
        <f t="shared" si="156"/>
        <v>tcfkqcevkxgdwppayqtmujqr</v>
      </c>
      <c r="C792" s="1" t="s">
        <v>960</v>
      </c>
      <c r="D792" s="1" t="s">
        <v>968</v>
      </c>
      <c r="E792" t="s">
        <v>947</v>
      </c>
      <c r="F792" t="s">
        <v>962</v>
      </c>
      <c r="G792" t="s">
        <v>953</v>
      </c>
      <c r="H792" t="s">
        <v>968</v>
      </c>
      <c r="I792" t="s">
        <v>955</v>
      </c>
      <c r="J792" t="s">
        <v>957</v>
      </c>
      <c r="K792" t="s">
        <v>962</v>
      </c>
      <c r="L792" t="s">
        <v>961</v>
      </c>
      <c r="M792" t="s">
        <v>964</v>
      </c>
      <c r="N792" t="s">
        <v>956</v>
      </c>
      <c r="O792" t="s">
        <v>959</v>
      </c>
      <c r="P792" t="s">
        <v>969</v>
      </c>
      <c r="Q792" t="s">
        <v>969</v>
      </c>
      <c r="R792" t="s">
        <v>970</v>
      </c>
      <c r="S792" t="s">
        <v>971</v>
      </c>
      <c r="T792" t="s">
        <v>953</v>
      </c>
      <c r="U792" t="s">
        <v>960</v>
      </c>
      <c r="V792" t="s">
        <v>966</v>
      </c>
      <c r="W792" t="s">
        <v>948</v>
      </c>
      <c r="X792" t="s">
        <v>951</v>
      </c>
      <c r="Y792" t="s">
        <v>953</v>
      </c>
      <c r="BA792" s="2">
        <f t="shared" si="157"/>
        <v>23</v>
      </c>
      <c r="BB792" s="8">
        <v>258</v>
      </c>
      <c r="BC792" s="4" t="s">
        <v>964</v>
      </c>
      <c r="BD792" s="4" t="s">
        <v>953</v>
      </c>
      <c r="BE792" s="4" t="s">
        <v>972</v>
      </c>
      <c r="BF792" s="4" t="s">
        <v>961</v>
      </c>
      <c r="BG792" s="4" t="s">
        <v>959</v>
      </c>
      <c r="BH792">
        <f t="shared" si="158"/>
        <v>1</v>
      </c>
      <c r="BI792">
        <f t="shared" si="159"/>
        <v>3</v>
      </c>
      <c r="BJ792">
        <f t="shared" si="160"/>
        <v>0</v>
      </c>
      <c r="BK792">
        <f t="shared" si="161"/>
        <v>1</v>
      </c>
      <c r="BL792">
        <f t="shared" si="162"/>
        <v>1</v>
      </c>
      <c r="BM792" s="6">
        <f t="shared" si="163"/>
        <v>0</v>
      </c>
      <c r="BN792" s="6">
        <f t="shared" si="164"/>
        <v>1</v>
      </c>
      <c r="BO792" s="6">
        <f t="shared" si="165"/>
        <v>0</v>
      </c>
      <c r="BP792" s="6">
        <f t="shared" si="166"/>
        <v>1</v>
      </c>
      <c r="BQ792">
        <f t="shared" si="167"/>
        <v>0</v>
      </c>
      <c r="BR792" s="9">
        <f t="shared" si="168"/>
        <v>0</v>
      </c>
    </row>
    <row r="793" spans="1:70" x14ac:dyDescent="0.25">
      <c r="A793" s="1" t="s">
        <v>791</v>
      </c>
      <c r="B793" s="1" t="str">
        <f t="shared" si="156"/>
        <v>hdgdovmtbmvyzzbbnvgzn</v>
      </c>
      <c r="C793" s="1" t="s">
        <v>952</v>
      </c>
      <c r="D793" s="1" t="s">
        <v>956</v>
      </c>
      <c r="E793" t="s">
        <v>964</v>
      </c>
      <c r="F793" t="s">
        <v>956</v>
      </c>
      <c r="G793" t="s">
        <v>965</v>
      </c>
      <c r="H793" t="s">
        <v>957</v>
      </c>
      <c r="I793" t="s">
        <v>966</v>
      </c>
      <c r="J793" t="s">
        <v>960</v>
      </c>
      <c r="K793" t="s">
        <v>949</v>
      </c>
      <c r="L793" t="s">
        <v>966</v>
      </c>
      <c r="M793" t="s">
        <v>957</v>
      </c>
      <c r="N793" t="s">
        <v>971</v>
      </c>
      <c r="O793" t="s">
        <v>963</v>
      </c>
      <c r="P793" t="s">
        <v>963</v>
      </c>
      <c r="Q793" t="s">
        <v>949</v>
      </c>
      <c r="R793" t="s">
        <v>949</v>
      </c>
      <c r="S793" t="s">
        <v>958</v>
      </c>
      <c r="T793" t="s">
        <v>957</v>
      </c>
      <c r="U793" t="s">
        <v>964</v>
      </c>
      <c r="V793" t="s">
        <v>963</v>
      </c>
      <c r="BA793" s="2">
        <f t="shared" si="157"/>
        <v>20</v>
      </c>
      <c r="BB793" s="8">
        <v>343</v>
      </c>
      <c r="BC793" s="4" t="s">
        <v>967</v>
      </c>
      <c r="BD793" s="4" t="s">
        <v>969</v>
      </c>
      <c r="BE793" s="4" t="s">
        <v>971</v>
      </c>
      <c r="BF793" s="4" t="s">
        <v>963</v>
      </c>
      <c r="BG793" s="4" t="s">
        <v>953</v>
      </c>
      <c r="BH793">
        <f t="shared" si="158"/>
        <v>0</v>
      </c>
      <c r="BI793">
        <f t="shared" si="159"/>
        <v>0</v>
      </c>
      <c r="BJ793">
        <f t="shared" si="160"/>
        <v>1</v>
      </c>
      <c r="BK793">
        <f t="shared" si="161"/>
        <v>3</v>
      </c>
      <c r="BL793">
        <f t="shared" si="162"/>
        <v>0</v>
      </c>
      <c r="BM793" s="6">
        <f t="shared" si="163"/>
        <v>1</v>
      </c>
      <c r="BN793" s="6">
        <f t="shared" si="164"/>
        <v>0</v>
      </c>
      <c r="BO793" s="6">
        <f t="shared" si="165"/>
        <v>0</v>
      </c>
      <c r="BP793" s="6">
        <f t="shared" si="166"/>
        <v>1</v>
      </c>
      <c r="BQ793">
        <f t="shared" si="167"/>
        <v>0</v>
      </c>
      <c r="BR793" s="9">
        <f t="shared" si="168"/>
        <v>0</v>
      </c>
    </row>
    <row r="794" spans="1:70" x14ac:dyDescent="0.25">
      <c r="A794" s="1" t="s">
        <v>792</v>
      </c>
      <c r="B794" s="1" t="str">
        <f t="shared" si="156"/>
        <v>lxaaxbrenajkkrcmnenuxyvnwc</v>
      </c>
      <c r="C794" s="1" t="s">
        <v>954</v>
      </c>
      <c r="D794" s="1" t="s">
        <v>961</v>
      </c>
      <c r="E794" t="s">
        <v>970</v>
      </c>
      <c r="F794" t="s">
        <v>970</v>
      </c>
      <c r="G794" t="s">
        <v>961</v>
      </c>
      <c r="H794" t="s">
        <v>949</v>
      </c>
      <c r="I794" t="s">
        <v>950</v>
      </c>
      <c r="J794" t="s">
        <v>955</v>
      </c>
      <c r="K794" t="s">
        <v>958</v>
      </c>
      <c r="L794" t="s">
        <v>970</v>
      </c>
      <c r="M794" t="s">
        <v>951</v>
      </c>
      <c r="N794" t="s">
        <v>962</v>
      </c>
      <c r="O794" t="s">
        <v>962</v>
      </c>
      <c r="P794" t="s">
        <v>950</v>
      </c>
      <c r="Q794" t="s">
        <v>968</v>
      </c>
      <c r="R794" t="s">
        <v>966</v>
      </c>
      <c r="S794" t="s">
        <v>958</v>
      </c>
      <c r="T794" t="s">
        <v>955</v>
      </c>
      <c r="U794" t="s">
        <v>958</v>
      </c>
      <c r="V794" t="s">
        <v>948</v>
      </c>
      <c r="W794" t="s">
        <v>961</v>
      </c>
      <c r="X794" t="s">
        <v>971</v>
      </c>
      <c r="Y794" t="s">
        <v>957</v>
      </c>
      <c r="Z794" t="s">
        <v>958</v>
      </c>
      <c r="AA794" t="s">
        <v>959</v>
      </c>
      <c r="BA794" s="2">
        <f t="shared" si="157"/>
        <v>25</v>
      </c>
      <c r="BB794" s="8">
        <v>537</v>
      </c>
      <c r="BC794" s="4" t="s">
        <v>958</v>
      </c>
      <c r="BD794" s="4" t="s">
        <v>970</v>
      </c>
      <c r="BE794" s="4" t="s">
        <v>961</v>
      </c>
      <c r="BF794" s="4" t="s">
        <v>968</v>
      </c>
      <c r="BG794" s="4" t="s">
        <v>955</v>
      </c>
      <c r="BH794">
        <f t="shared" si="158"/>
        <v>4</v>
      </c>
      <c r="BI794">
        <f t="shared" si="159"/>
        <v>3</v>
      </c>
      <c r="BJ794">
        <f t="shared" si="160"/>
        <v>3</v>
      </c>
      <c r="BK794">
        <f t="shared" si="161"/>
        <v>1</v>
      </c>
      <c r="BL794">
        <f t="shared" si="162"/>
        <v>2</v>
      </c>
      <c r="BM794" s="6">
        <f t="shared" si="163"/>
        <v>1</v>
      </c>
      <c r="BN794" s="6">
        <f t="shared" si="164"/>
        <v>1</v>
      </c>
      <c r="BO794" s="6">
        <f t="shared" si="165"/>
        <v>1</v>
      </c>
      <c r="BP794" s="6">
        <f t="shared" si="166"/>
        <v>0</v>
      </c>
      <c r="BQ794">
        <f t="shared" si="167"/>
        <v>0</v>
      </c>
      <c r="BR794" s="9">
        <f t="shared" si="168"/>
        <v>0</v>
      </c>
    </row>
    <row r="795" spans="1:70" x14ac:dyDescent="0.25">
      <c r="A795" s="1" t="s">
        <v>793</v>
      </c>
      <c r="B795" s="1" t="str">
        <f t="shared" si="156"/>
        <v>qzchnzbshudeknvdqvnqjrgno</v>
      </c>
      <c r="C795" s="1" t="s">
        <v>953</v>
      </c>
      <c r="D795" s="1" t="s">
        <v>963</v>
      </c>
      <c r="E795" t="s">
        <v>968</v>
      </c>
      <c r="F795" t="s">
        <v>952</v>
      </c>
      <c r="G795" t="s">
        <v>958</v>
      </c>
      <c r="H795" t="s">
        <v>963</v>
      </c>
      <c r="I795" t="s">
        <v>949</v>
      </c>
      <c r="J795" t="s">
        <v>972</v>
      </c>
      <c r="K795" t="s">
        <v>952</v>
      </c>
      <c r="L795" t="s">
        <v>948</v>
      </c>
      <c r="M795" t="s">
        <v>956</v>
      </c>
      <c r="N795" t="s">
        <v>955</v>
      </c>
      <c r="O795" t="s">
        <v>962</v>
      </c>
      <c r="P795" t="s">
        <v>958</v>
      </c>
      <c r="Q795" t="s">
        <v>957</v>
      </c>
      <c r="R795" t="s">
        <v>956</v>
      </c>
      <c r="S795" t="s">
        <v>953</v>
      </c>
      <c r="T795" t="s">
        <v>957</v>
      </c>
      <c r="U795" t="s">
        <v>958</v>
      </c>
      <c r="V795" t="s">
        <v>953</v>
      </c>
      <c r="W795" t="s">
        <v>951</v>
      </c>
      <c r="X795" t="s">
        <v>950</v>
      </c>
      <c r="Y795" t="s">
        <v>964</v>
      </c>
      <c r="Z795" t="s">
        <v>958</v>
      </c>
      <c r="BA795" s="2">
        <f t="shared" si="157"/>
        <v>24</v>
      </c>
      <c r="BB795" s="8">
        <v>859</v>
      </c>
      <c r="BC795" s="4" t="s">
        <v>969</v>
      </c>
      <c r="BD795" s="4" t="s">
        <v>965</v>
      </c>
      <c r="BE795" s="4" t="s">
        <v>950</v>
      </c>
      <c r="BF795" s="4" t="s">
        <v>961</v>
      </c>
      <c r="BG795" s="4" t="s">
        <v>953</v>
      </c>
      <c r="BH795">
        <f t="shared" si="158"/>
        <v>0</v>
      </c>
      <c r="BI795">
        <f t="shared" si="159"/>
        <v>0</v>
      </c>
      <c r="BJ795">
        <f t="shared" si="160"/>
        <v>1</v>
      </c>
      <c r="BK795">
        <f t="shared" si="161"/>
        <v>0</v>
      </c>
      <c r="BL795">
        <f t="shared" si="162"/>
        <v>3</v>
      </c>
      <c r="BM795" s="6">
        <f t="shared" si="163"/>
        <v>1</v>
      </c>
      <c r="BN795" s="6">
        <f t="shared" si="164"/>
        <v>0</v>
      </c>
      <c r="BO795" s="6">
        <f t="shared" si="165"/>
        <v>1</v>
      </c>
      <c r="BP795" s="6">
        <f t="shared" si="166"/>
        <v>0</v>
      </c>
      <c r="BQ795">
        <f t="shared" si="167"/>
        <v>0</v>
      </c>
      <c r="BR795" s="9">
        <f t="shared" si="168"/>
        <v>0</v>
      </c>
    </row>
    <row r="796" spans="1:70" x14ac:dyDescent="0.25">
      <c r="A796" s="1" t="s">
        <v>794</v>
      </c>
      <c r="B796" s="1" t="str">
        <f t="shared" si="156"/>
        <v>iutyaskxmxgjkpkrrehkgtjkyomt</v>
      </c>
      <c r="C796" s="1" t="s">
        <v>967</v>
      </c>
      <c r="D796" s="1" t="s">
        <v>948</v>
      </c>
      <c r="E796" t="s">
        <v>960</v>
      </c>
      <c r="F796" t="s">
        <v>971</v>
      </c>
      <c r="G796" t="s">
        <v>970</v>
      </c>
      <c r="H796" t="s">
        <v>972</v>
      </c>
      <c r="I796" t="s">
        <v>962</v>
      </c>
      <c r="J796" t="s">
        <v>961</v>
      </c>
      <c r="K796" t="s">
        <v>966</v>
      </c>
      <c r="L796" t="s">
        <v>961</v>
      </c>
      <c r="M796" t="s">
        <v>964</v>
      </c>
      <c r="N796" t="s">
        <v>951</v>
      </c>
      <c r="O796" t="s">
        <v>962</v>
      </c>
      <c r="P796" t="s">
        <v>969</v>
      </c>
      <c r="Q796" t="s">
        <v>962</v>
      </c>
      <c r="R796" t="s">
        <v>950</v>
      </c>
      <c r="S796" t="s">
        <v>950</v>
      </c>
      <c r="T796" t="s">
        <v>955</v>
      </c>
      <c r="U796" t="s">
        <v>952</v>
      </c>
      <c r="V796" t="s">
        <v>962</v>
      </c>
      <c r="W796" t="s">
        <v>964</v>
      </c>
      <c r="X796" t="s">
        <v>960</v>
      </c>
      <c r="Y796" t="s">
        <v>951</v>
      </c>
      <c r="Z796" t="s">
        <v>962</v>
      </c>
      <c r="AA796" t="s">
        <v>971</v>
      </c>
      <c r="AB796" t="s">
        <v>965</v>
      </c>
      <c r="AC796" t="s">
        <v>966</v>
      </c>
      <c r="BA796" s="2">
        <f t="shared" si="157"/>
        <v>27</v>
      </c>
      <c r="BB796" s="8">
        <v>904</v>
      </c>
      <c r="BC796" s="4" t="s">
        <v>962</v>
      </c>
      <c r="BD796" s="4" t="s">
        <v>960</v>
      </c>
      <c r="BE796" s="4" t="s">
        <v>964</v>
      </c>
      <c r="BF796" s="4" t="s">
        <v>951</v>
      </c>
      <c r="BG796" s="4" t="s">
        <v>966</v>
      </c>
      <c r="BH796">
        <f t="shared" si="158"/>
        <v>5</v>
      </c>
      <c r="BI796">
        <f t="shared" si="159"/>
        <v>2</v>
      </c>
      <c r="BJ796">
        <f t="shared" si="160"/>
        <v>2</v>
      </c>
      <c r="BK796">
        <f t="shared" si="161"/>
        <v>2</v>
      </c>
      <c r="BL796">
        <f t="shared" si="162"/>
        <v>2</v>
      </c>
      <c r="BM796" s="6">
        <f t="shared" si="163"/>
        <v>1</v>
      </c>
      <c r="BN796" s="6">
        <f t="shared" si="164"/>
        <v>1</v>
      </c>
      <c r="BO796" s="6">
        <f t="shared" si="165"/>
        <v>1</v>
      </c>
      <c r="BP796" s="6">
        <f t="shared" si="166"/>
        <v>1</v>
      </c>
      <c r="BQ796">
        <f t="shared" si="167"/>
        <v>1</v>
      </c>
      <c r="BR796" s="9">
        <f t="shared" si="168"/>
        <v>904</v>
      </c>
    </row>
    <row r="797" spans="1:70" x14ac:dyDescent="0.25">
      <c r="A797" s="1" t="s">
        <v>795</v>
      </c>
      <c r="B797" s="1" t="str">
        <f t="shared" si="156"/>
        <v>dsxxwaylbwamyrglesqcprcqrgle</v>
      </c>
      <c r="C797" s="1" t="s">
        <v>956</v>
      </c>
      <c r="D797" s="1" t="s">
        <v>972</v>
      </c>
      <c r="E797" t="s">
        <v>961</v>
      </c>
      <c r="F797" t="s">
        <v>961</v>
      </c>
      <c r="G797" t="s">
        <v>959</v>
      </c>
      <c r="H797" t="s">
        <v>970</v>
      </c>
      <c r="I797" t="s">
        <v>971</v>
      </c>
      <c r="J797" t="s">
        <v>954</v>
      </c>
      <c r="K797" t="s">
        <v>949</v>
      </c>
      <c r="L797" t="s">
        <v>959</v>
      </c>
      <c r="M797" t="s">
        <v>970</v>
      </c>
      <c r="N797" t="s">
        <v>966</v>
      </c>
      <c r="O797" t="s">
        <v>971</v>
      </c>
      <c r="P797" t="s">
        <v>950</v>
      </c>
      <c r="Q797" t="s">
        <v>964</v>
      </c>
      <c r="R797" t="s">
        <v>954</v>
      </c>
      <c r="S797" t="s">
        <v>955</v>
      </c>
      <c r="T797" t="s">
        <v>972</v>
      </c>
      <c r="U797" t="s">
        <v>953</v>
      </c>
      <c r="V797" t="s">
        <v>968</v>
      </c>
      <c r="W797" t="s">
        <v>969</v>
      </c>
      <c r="X797" t="s">
        <v>950</v>
      </c>
      <c r="Y797" t="s">
        <v>968</v>
      </c>
      <c r="Z797" t="s">
        <v>953</v>
      </c>
      <c r="AA797" t="s">
        <v>950</v>
      </c>
      <c r="AB797" t="s">
        <v>964</v>
      </c>
      <c r="AC797" t="s">
        <v>954</v>
      </c>
      <c r="BA797" s="2">
        <f t="shared" si="157"/>
        <v>27</v>
      </c>
      <c r="BB797" s="8">
        <v>678</v>
      </c>
      <c r="BC797" s="4" t="s">
        <v>957</v>
      </c>
      <c r="BD797" s="4" t="s">
        <v>967</v>
      </c>
      <c r="BE797" s="4" t="s">
        <v>972</v>
      </c>
      <c r="BF797" s="4" t="s">
        <v>960</v>
      </c>
      <c r="BG797" s="4" t="s">
        <v>970</v>
      </c>
      <c r="BH797">
        <f t="shared" si="158"/>
        <v>0</v>
      </c>
      <c r="BI797">
        <f t="shared" si="159"/>
        <v>0</v>
      </c>
      <c r="BJ797">
        <f t="shared" si="160"/>
        <v>2</v>
      </c>
      <c r="BK797">
        <f t="shared" si="161"/>
        <v>0</v>
      </c>
      <c r="BL797">
        <f t="shared" si="162"/>
        <v>2</v>
      </c>
      <c r="BM797" s="6">
        <f t="shared" si="163"/>
        <v>1</v>
      </c>
      <c r="BN797" s="6">
        <f t="shared" si="164"/>
        <v>0</v>
      </c>
      <c r="BO797" s="6">
        <f t="shared" si="165"/>
        <v>1</v>
      </c>
      <c r="BP797" s="6">
        <f t="shared" si="166"/>
        <v>0</v>
      </c>
      <c r="BQ797">
        <f t="shared" si="167"/>
        <v>0</v>
      </c>
      <c r="BR797" s="9">
        <f t="shared" si="168"/>
        <v>0</v>
      </c>
    </row>
    <row r="798" spans="1:70" x14ac:dyDescent="0.25">
      <c r="A798" s="1" t="s">
        <v>796</v>
      </c>
      <c r="B798" s="1" t="str">
        <f t="shared" si="156"/>
        <v>rflsjynhgzssdwjfhvznxnynts</v>
      </c>
      <c r="C798" s="1" t="s">
        <v>950</v>
      </c>
      <c r="D798" s="1" t="s">
        <v>947</v>
      </c>
      <c r="E798" t="s">
        <v>954</v>
      </c>
      <c r="F798" t="s">
        <v>972</v>
      </c>
      <c r="G798" t="s">
        <v>951</v>
      </c>
      <c r="H798" t="s">
        <v>971</v>
      </c>
      <c r="I798" t="s">
        <v>958</v>
      </c>
      <c r="J798" t="s">
        <v>952</v>
      </c>
      <c r="K798" t="s">
        <v>964</v>
      </c>
      <c r="L798" t="s">
        <v>963</v>
      </c>
      <c r="M798" t="s">
        <v>972</v>
      </c>
      <c r="N798" t="s">
        <v>972</v>
      </c>
      <c r="O798" t="s">
        <v>956</v>
      </c>
      <c r="P798" t="s">
        <v>959</v>
      </c>
      <c r="Q798" t="s">
        <v>951</v>
      </c>
      <c r="R798" t="s">
        <v>947</v>
      </c>
      <c r="S798" t="s">
        <v>952</v>
      </c>
      <c r="T798" t="s">
        <v>957</v>
      </c>
      <c r="U798" t="s">
        <v>963</v>
      </c>
      <c r="V798" t="s">
        <v>958</v>
      </c>
      <c r="W798" t="s">
        <v>961</v>
      </c>
      <c r="X798" t="s">
        <v>958</v>
      </c>
      <c r="Y798" t="s">
        <v>971</v>
      </c>
      <c r="Z798" t="s">
        <v>958</v>
      </c>
      <c r="AA798" t="s">
        <v>960</v>
      </c>
      <c r="BA798" s="2">
        <f t="shared" si="157"/>
        <v>25</v>
      </c>
      <c r="BB798" s="8">
        <v>853</v>
      </c>
      <c r="BC798" s="4" t="s">
        <v>958</v>
      </c>
      <c r="BD798" s="4" t="s">
        <v>972</v>
      </c>
      <c r="BE798" s="4" t="s">
        <v>947</v>
      </c>
      <c r="BF798" s="4" t="s">
        <v>952</v>
      </c>
      <c r="BG798" s="4" t="s">
        <v>951</v>
      </c>
      <c r="BH798">
        <f t="shared" si="158"/>
        <v>4</v>
      </c>
      <c r="BI798">
        <f t="shared" si="159"/>
        <v>3</v>
      </c>
      <c r="BJ798">
        <f t="shared" si="160"/>
        <v>2</v>
      </c>
      <c r="BK798">
        <f t="shared" si="161"/>
        <v>2</v>
      </c>
      <c r="BL798">
        <f t="shared" si="162"/>
        <v>2</v>
      </c>
      <c r="BM798" s="6">
        <f t="shared" si="163"/>
        <v>1</v>
      </c>
      <c r="BN798" s="6">
        <f t="shared" si="164"/>
        <v>1</v>
      </c>
      <c r="BO798" s="6">
        <f t="shared" si="165"/>
        <v>1</v>
      </c>
      <c r="BP798" s="6">
        <f t="shared" si="166"/>
        <v>1</v>
      </c>
      <c r="BQ798">
        <f t="shared" si="167"/>
        <v>1</v>
      </c>
      <c r="BR798" s="9">
        <f t="shared" si="168"/>
        <v>853</v>
      </c>
    </row>
    <row r="799" spans="1:70" x14ac:dyDescent="0.25">
      <c r="A799" s="1" t="s">
        <v>797</v>
      </c>
      <c r="B799" s="1" t="str">
        <f t="shared" si="156"/>
        <v>ibghopzspibbmrsdzcmasbh</v>
      </c>
      <c r="C799" s="1" t="s">
        <v>967</v>
      </c>
      <c r="D799" s="1" t="s">
        <v>949</v>
      </c>
      <c r="E799" t="s">
        <v>964</v>
      </c>
      <c r="F799" t="s">
        <v>952</v>
      </c>
      <c r="G799" t="s">
        <v>965</v>
      </c>
      <c r="H799" t="s">
        <v>969</v>
      </c>
      <c r="I799" t="s">
        <v>963</v>
      </c>
      <c r="J799" t="s">
        <v>972</v>
      </c>
      <c r="K799" t="s">
        <v>969</v>
      </c>
      <c r="L799" t="s">
        <v>967</v>
      </c>
      <c r="M799" t="s">
        <v>949</v>
      </c>
      <c r="N799" t="s">
        <v>949</v>
      </c>
      <c r="O799" t="s">
        <v>966</v>
      </c>
      <c r="P799" t="s">
        <v>950</v>
      </c>
      <c r="Q799" t="s">
        <v>972</v>
      </c>
      <c r="R799" t="s">
        <v>956</v>
      </c>
      <c r="S799" t="s">
        <v>963</v>
      </c>
      <c r="T799" t="s">
        <v>968</v>
      </c>
      <c r="U799" t="s">
        <v>966</v>
      </c>
      <c r="V799" t="s">
        <v>970</v>
      </c>
      <c r="W799" t="s">
        <v>972</v>
      </c>
      <c r="X799" t="s">
        <v>949</v>
      </c>
      <c r="BA799" s="2">
        <f t="shared" si="157"/>
        <v>22</v>
      </c>
      <c r="BB799" s="8">
        <v>688</v>
      </c>
      <c r="BC799" s="4" t="s">
        <v>949</v>
      </c>
      <c r="BD799" s="4" t="s">
        <v>972</v>
      </c>
      <c r="BE799" s="4" t="s">
        <v>952</v>
      </c>
      <c r="BF799" s="4" t="s">
        <v>967</v>
      </c>
      <c r="BG799" s="4" t="s">
        <v>966</v>
      </c>
      <c r="BH799">
        <f t="shared" si="158"/>
        <v>4</v>
      </c>
      <c r="BI799">
        <f t="shared" si="159"/>
        <v>3</v>
      </c>
      <c r="BJ799">
        <f t="shared" si="160"/>
        <v>1</v>
      </c>
      <c r="BK799">
        <f t="shared" si="161"/>
        <v>2</v>
      </c>
      <c r="BL799">
        <f t="shared" si="162"/>
        <v>2</v>
      </c>
      <c r="BM799" s="6">
        <f t="shared" si="163"/>
        <v>1</v>
      </c>
      <c r="BN799" s="6">
        <f t="shared" si="164"/>
        <v>1</v>
      </c>
      <c r="BO799" s="6">
        <f t="shared" si="165"/>
        <v>0</v>
      </c>
      <c r="BP799" s="6">
        <f t="shared" si="166"/>
        <v>1</v>
      </c>
      <c r="BQ799">
        <f t="shared" si="167"/>
        <v>0</v>
      </c>
      <c r="BR799" s="9">
        <f t="shared" si="168"/>
        <v>0</v>
      </c>
    </row>
    <row r="800" spans="1:70" x14ac:dyDescent="0.25">
      <c r="A800" s="1" t="s">
        <v>798</v>
      </c>
      <c r="B800" s="1" t="str">
        <f t="shared" si="156"/>
        <v>pbafhzretenqrcynfgvptenffratvarrevat</v>
      </c>
      <c r="C800" s="1" t="s">
        <v>969</v>
      </c>
      <c r="D800" s="1" t="s">
        <v>949</v>
      </c>
      <c r="E800" t="s">
        <v>970</v>
      </c>
      <c r="F800" t="s">
        <v>947</v>
      </c>
      <c r="G800" t="s">
        <v>952</v>
      </c>
      <c r="H800" t="s">
        <v>963</v>
      </c>
      <c r="I800" t="s">
        <v>950</v>
      </c>
      <c r="J800" t="s">
        <v>955</v>
      </c>
      <c r="K800" t="s">
        <v>960</v>
      </c>
      <c r="L800" t="s">
        <v>955</v>
      </c>
      <c r="M800" t="s">
        <v>958</v>
      </c>
      <c r="N800" t="s">
        <v>953</v>
      </c>
      <c r="O800" t="s">
        <v>950</v>
      </c>
      <c r="P800" t="s">
        <v>968</v>
      </c>
      <c r="Q800" t="s">
        <v>971</v>
      </c>
      <c r="R800" t="s">
        <v>958</v>
      </c>
      <c r="S800" t="s">
        <v>947</v>
      </c>
      <c r="T800" t="s">
        <v>964</v>
      </c>
      <c r="U800" t="s">
        <v>957</v>
      </c>
      <c r="V800" t="s">
        <v>969</v>
      </c>
      <c r="W800" t="s">
        <v>960</v>
      </c>
      <c r="X800" t="s">
        <v>955</v>
      </c>
      <c r="Y800" t="s">
        <v>958</v>
      </c>
      <c r="Z800" t="s">
        <v>947</v>
      </c>
      <c r="AA800" t="s">
        <v>947</v>
      </c>
      <c r="AB800" t="s">
        <v>950</v>
      </c>
      <c r="AC800" t="s">
        <v>970</v>
      </c>
      <c r="AD800" t="s">
        <v>960</v>
      </c>
      <c r="AE800" t="s">
        <v>957</v>
      </c>
      <c r="AF800" t="s">
        <v>970</v>
      </c>
      <c r="AG800" t="s">
        <v>950</v>
      </c>
      <c r="AH800" t="s">
        <v>950</v>
      </c>
      <c r="AI800" t="s">
        <v>955</v>
      </c>
      <c r="AJ800" t="s">
        <v>957</v>
      </c>
      <c r="AK800" t="s">
        <v>970</v>
      </c>
      <c r="BA800" s="2">
        <f t="shared" si="157"/>
        <v>35</v>
      </c>
      <c r="BB800" s="8">
        <v>377</v>
      </c>
      <c r="BC800" s="4" t="s">
        <v>947</v>
      </c>
      <c r="BD800" s="4" t="s">
        <v>964</v>
      </c>
      <c r="BE800" s="4" t="s">
        <v>950</v>
      </c>
      <c r="BF800" s="4" t="s">
        <v>955</v>
      </c>
      <c r="BG800" s="4" t="s">
        <v>953</v>
      </c>
      <c r="BH800">
        <f t="shared" si="158"/>
        <v>4</v>
      </c>
      <c r="BI800">
        <f t="shared" si="159"/>
        <v>1</v>
      </c>
      <c r="BJ800">
        <f t="shared" si="160"/>
        <v>5</v>
      </c>
      <c r="BK800">
        <f t="shared" si="161"/>
        <v>4</v>
      </c>
      <c r="BL800">
        <f t="shared" si="162"/>
        <v>1</v>
      </c>
      <c r="BM800" s="6">
        <f t="shared" si="163"/>
        <v>1</v>
      </c>
      <c r="BN800" s="6">
        <f t="shared" si="164"/>
        <v>0</v>
      </c>
      <c r="BO800" s="6">
        <f t="shared" si="165"/>
        <v>1</v>
      </c>
      <c r="BP800" s="6">
        <f t="shared" si="166"/>
        <v>1</v>
      </c>
      <c r="BQ800">
        <f t="shared" si="167"/>
        <v>0</v>
      </c>
      <c r="BR800" s="9">
        <f t="shared" si="168"/>
        <v>0</v>
      </c>
    </row>
    <row r="801" spans="1:70" x14ac:dyDescent="0.25">
      <c r="A801" s="1" t="s">
        <v>799</v>
      </c>
      <c r="B801" s="1" t="str">
        <f t="shared" si="156"/>
        <v>diozmivodjivgezggtwzvirjmfncjk</v>
      </c>
      <c r="C801" s="1" t="s">
        <v>956</v>
      </c>
      <c r="D801" s="1" t="s">
        <v>967</v>
      </c>
      <c r="E801" t="s">
        <v>965</v>
      </c>
      <c r="F801" t="s">
        <v>963</v>
      </c>
      <c r="G801" t="s">
        <v>966</v>
      </c>
      <c r="H801" t="s">
        <v>967</v>
      </c>
      <c r="I801" t="s">
        <v>957</v>
      </c>
      <c r="J801" t="s">
        <v>965</v>
      </c>
      <c r="K801" t="s">
        <v>956</v>
      </c>
      <c r="L801" t="s">
        <v>951</v>
      </c>
      <c r="M801" t="s">
        <v>967</v>
      </c>
      <c r="N801" t="s">
        <v>957</v>
      </c>
      <c r="O801" t="s">
        <v>964</v>
      </c>
      <c r="P801" t="s">
        <v>955</v>
      </c>
      <c r="Q801" t="s">
        <v>963</v>
      </c>
      <c r="R801" t="s">
        <v>964</v>
      </c>
      <c r="S801" t="s">
        <v>964</v>
      </c>
      <c r="T801" t="s">
        <v>960</v>
      </c>
      <c r="U801" t="s">
        <v>959</v>
      </c>
      <c r="V801" t="s">
        <v>963</v>
      </c>
      <c r="W801" t="s">
        <v>957</v>
      </c>
      <c r="X801" t="s">
        <v>967</v>
      </c>
      <c r="Y801" t="s">
        <v>950</v>
      </c>
      <c r="Z801" t="s">
        <v>951</v>
      </c>
      <c r="AA801" t="s">
        <v>966</v>
      </c>
      <c r="AB801" t="s">
        <v>947</v>
      </c>
      <c r="AC801" t="s">
        <v>958</v>
      </c>
      <c r="AD801" t="s">
        <v>968</v>
      </c>
      <c r="AE801" t="s">
        <v>951</v>
      </c>
      <c r="BA801" s="2">
        <f t="shared" si="157"/>
        <v>29</v>
      </c>
      <c r="BB801" s="8">
        <v>317</v>
      </c>
      <c r="BC801" s="4" t="s">
        <v>958</v>
      </c>
      <c r="BD801" s="4" t="s">
        <v>969</v>
      </c>
      <c r="BE801" s="4" t="s">
        <v>971</v>
      </c>
      <c r="BF801" s="4" t="s">
        <v>951</v>
      </c>
      <c r="BG801" s="4" t="s">
        <v>967</v>
      </c>
      <c r="BH801">
        <f t="shared" si="158"/>
        <v>1</v>
      </c>
      <c r="BI801">
        <f t="shared" si="159"/>
        <v>0</v>
      </c>
      <c r="BJ801">
        <f t="shared" si="160"/>
        <v>0</v>
      </c>
      <c r="BK801">
        <f t="shared" si="161"/>
        <v>3</v>
      </c>
      <c r="BL801">
        <f t="shared" si="162"/>
        <v>4</v>
      </c>
      <c r="BM801" s="6">
        <f t="shared" si="163"/>
        <v>1</v>
      </c>
      <c r="BN801" s="6">
        <f t="shared" si="164"/>
        <v>1</v>
      </c>
      <c r="BO801" s="6">
        <f t="shared" si="165"/>
        <v>0</v>
      </c>
      <c r="BP801" s="6">
        <f t="shared" si="166"/>
        <v>0</v>
      </c>
      <c r="BQ801">
        <f t="shared" si="167"/>
        <v>0</v>
      </c>
      <c r="BR801" s="9">
        <f t="shared" si="168"/>
        <v>0</v>
      </c>
    </row>
    <row r="802" spans="1:70" x14ac:dyDescent="0.25">
      <c r="A802" s="1" t="s">
        <v>800</v>
      </c>
      <c r="B802" s="1" t="str">
        <f t="shared" si="156"/>
        <v>jsehsyafybwddqtwsfesfsywewfl</v>
      </c>
      <c r="C802" s="1" t="s">
        <v>951</v>
      </c>
      <c r="D802" s="1" t="s">
        <v>972</v>
      </c>
      <c r="E802" t="s">
        <v>955</v>
      </c>
      <c r="F802" t="s">
        <v>952</v>
      </c>
      <c r="G802" t="s">
        <v>972</v>
      </c>
      <c r="H802" t="s">
        <v>971</v>
      </c>
      <c r="I802" t="s">
        <v>970</v>
      </c>
      <c r="J802" t="s">
        <v>947</v>
      </c>
      <c r="K802" t="s">
        <v>971</v>
      </c>
      <c r="L802" t="s">
        <v>949</v>
      </c>
      <c r="M802" t="s">
        <v>959</v>
      </c>
      <c r="N802" t="s">
        <v>956</v>
      </c>
      <c r="O802" t="s">
        <v>956</v>
      </c>
      <c r="P802" t="s">
        <v>953</v>
      </c>
      <c r="Q802" t="s">
        <v>960</v>
      </c>
      <c r="R802" t="s">
        <v>959</v>
      </c>
      <c r="S802" t="s">
        <v>972</v>
      </c>
      <c r="T802" t="s">
        <v>947</v>
      </c>
      <c r="U802" t="s">
        <v>955</v>
      </c>
      <c r="V802" t="s">
        <v>972</v>
      </c>
      <c r="W802" t="s">
        <v>947</v>
      </c>
      <c r="X802" t="s">
        <v>972</v>
      </c>
      <c r="Y802" t="s">
        <v>971</v>
      </c>
      <c r="Z802" t="s">
        <v>959</v>
      </c>
      <c r="AA802" t="s">
        <v>955</v>
      </c>
      <c r="AB802" t="s">
        <v>959</v>
      </c>
      <c r="AC802" t="s">
        <v>947</v>
      </c>
      <c r="BA802" s="2">
        <f t="shared" si="157"/>
        <v>27</v>
      </c>
      <c r="BB802" s="8">
        <v>632</v>
      </c>
      <c r="BC802" s="4" t="s">
        <v>949</v>
      </c>
      <c r="BD802" s="4" t="s">
        <v>970</v>
      </c>
      <c r="BE802" s="4" t="s">
        <v>968</v>
      </c>
      <c r="BF802" s="4" t="s">
        <v>954</v>
      </c>
      <c r="BG802" s="4" t="s">
        <v>952</v>
      </c>
      <c r="BH802">
        <f t="shared" si="158"/>
        <v>1</v>
      </c>
      <c r="BI802">
        <f t="shared" si="159"/>
        <v>1</v>
      </c>
      <c r="BJ802">
        <f t="shared" si="160"/>
        <v>0</v>
      </c>
      <c r="BK802">
        <f t="shared" si="161"/>
        <v>0</v>
      </c>
      <c r="BL802">
        <f t="shared" si="162"/>
        <v>1</v>
      </c>
      <c r="BM802" s="6">
        <f t="shared" si="163"/>
        <v>1</v>
      </c>
      <c r="BN802" s="6">
        <f t="shared" si="164"/>
        <v>1</v>
      </c>
      <c r="BO802" s="6">
        <f t="shared" si="165"/>
        <v>1</v>
      </c>
      <c r="BP802" s="6">
        <f t="shared" si="166"/>
        <v>0</v>
      </c>
      <c r="BQ802">
        <f t="shared" si="167"/>
        <v>0</v>
      </c>
      <c r="BR802" s="9">
        <f t="shared" si="168"/>
        <v>0</v>
      </c>
    </row>
    <row r="803" spans="1:70" x14ac:dyDescent="0.25">
      <c r="A803" s="1" t="s">
        <v>801</v>
      </c>
      <c r="B803" s="1" t="str">
        <f t="shared" si="156"/>
        <v>yhtwhnpunjhukfjvhapunjbzavtlyzlycpjl</v>
      </c>
      <c r="C803" s="1" t="s">
        <v>971</v>
      </c>
      <c r="D803" s="1" t="s">
        <v>952</v>
      </c>
      <c r="E803" t="s">
        <v>960</v>
      </c>
      <c r="F803" t="s">
        <v>959</v>
      </c>
      <c r="G803" t="s">
        <v>952</v>
      </c>
      <c r="H803" t="s">
        <v>958</v>
      </c>
      <c r="I803" t="s">
        <v>969</v>
      </c>
      <c r="J803" t="s">
        <v>948</v>
      </c>
      <c r="K803" t="s">
        <v>958</v>
      </c>
      <c r="L803" t="s">
        <v>951</v>
      </c>
      <c r="M803" t="s">
        <v>952</v>
      </c>
      <c r="N803" t="s">
        <v>948</v>
      </c>
      <c r="O803" t="s">
        <v>962</v>
      </c>
      <c r="P803" t="s">
        <v>947</v>
      </c>
      <c r="Q803" t="s">
        <v>951</v>
      </c>
      <c r="R803" t="s">
        <v>957</v>
      </c>
      <c r="S803" t="s">
        <v>952</v>
      </c>
      <c r="T803" t="s">
        <v>970</v>
      </c>
      <c r="U803" t="s">
        <v>969</v>
      </c>
      <c r="V803" t="s">
        <v>948</v>
      </c>
      <c r="W803" t="s">
        <v>958</v>
      </c>
      <c r="X803" t="s">
        <v>951</v>
      </c>
      <c r="Y803" t="s">
        <v>949</v>
      </c>
      <c r="Z803" t="s">
        <v>963</v>
      </c>
      <c r="AA803" t="s">
        <v>970</v>
      </c>
      <c r="AB803" t="s">
        <v>957</v>
      </c>
      <c r="AC803" t="s">
        <v>960</v>
      </c>
      <c r="AD803" t="s">
        <v>954</v>
      </c>
      <c r="AE803" t="s">
        <v>971</v>
      </c>
      <c r="AF803" t="s">
        <v>963</v>
      </c>
      <c r="AG803" t="s">
        <v>954</v>
      </c>
      <c r="AH803" t="s">
        <v>971</v>
      </c>
      <c r="AI803" t="s">
        <v>968</v>
      </c>
      <c r="AJ803" t="s">
        <v>969</v>
      </c>
      <c r="AK803" t="s">
        <v>951</v>
      </c>
      <c r="BA803" s="2">
        <f t="shared" si="157"/>
        <v>35</v>
      </c>
      <c r="BB803" s="8">
        <v>149</v>
      </c>
      <c r="BC803" s="4" t="s">
        <v>952</v>
      </c>
      <c r="BD803" s="4" t="s">
        <v>951</v>
      </c>
      <c r="BE803" s="4" t="s">
        <v>954</v>
      </c>
      <c r="BF803" s="4" t="s">
        <v>958</v>
      </c>
      <c r="BG803" s="4" t="s">
        <v>969</v>
      </c>
      <c r="BH803">
        <f t="shared" si="158"/>
        <v>4</v>
      </c>
      <c r="BI803">
        <f t="shared" si="159"/>
        <v>4</v>
      </c>
      <c r="BJ803">
        <f t="shared" si="160"/>
        <v>2</v>
      </c>
      <c r="BK803">
        <f t="shared" si="161"/>
        <v>3</v>
      </c>
      <c r="BL803">
        <f t="shared" si="162"/>
        <v>3</v>
      </c>
      <c r="BM803" s="6">
        <f t="shared" si="163"/>
        <v>1</v>
      </c>
      <c r="BN803" s="6">
        <f t="shared" si="164"/>
        <v>1</v>
      </c>
      <c r="BO803" s="6">
        <f t="shared" si="165"/>
        <v>0</v>
      </c>
      <c r="BP803" s="6">
        <f t="shared" si="166"/>
        <v>1</v>
      </c>
      <c r="BQ803">
        <f t="shared" si="167"/>
        <v>0</v>
      </c>
      <c r="BR803" s="9">
        <f t="shared" si="168"/>
        <v>0</v>
      </c>
    </row>
    <row r="804" spans="1:70" x14ac:dyDescent="0.25">
      <c r="A804" s="1" t="s">
        <v>802</v>
      </c>
      <c r="B804" s="1" t="str">
        <f t="shared" si="156"/>
        <v>lnkfaypehaiehepwnucnwzaydkykhwpaykjpwejiajp</v>
      </c>
      <c r="C804" s="1" t="s">
        <v>954</v>
      </c>
      <c r="D804" s="1" t="s">
        <v>958</v>
      </c>
      <c r="E804" t="s">
        <v>962</v>
      </c>
      <c r="F804" t="s">
        <v>947</v>
      </c>
      <c r="G804" t="s">
        <v>970</v>
      </c>
      <c r="H804" t="s">
        <v>971</v>
      </c>
      <c r="I804" t="s">
        <v>969</v>
      </c>
      <c r="J804" t="s">
        <v>955</v>
      </c>
      <c r="K804" t="s">
        <v>952</v>
      </c>
      <c r="L804" t="s">
        <v>970</v>
      </c>
      <c r="M804" t="s">
        <v>967</v>
      </c>
      <c r="N804" t="s">
        <v>955</v>
      </c>
      <c r="O804" t="s">
        <v>952</v>
      </c>
      <c r="P804" t="s">
        <v>955</v>
      </c>
      <c r="Q804" t="s">
        <v>969</v>
      </c>
      <c r="R804" t="s">
        <v>959</v>
      </c>
      <c r="S804" t="s">
        <v>958</v>
      </c>
      <c r="T804" t="s">
        <v>948</v>
      </c>
      <c r="U804" t="s">
        <v>968</v>
      </c>
      <c r="V804" t="s">
        <v>958</v>
      </c>
      <c r="W804" t="s">
        <v>959</v>
      </c>
      <c r="X804" t="s">
        <v>963</v>
      </c>
      <c r="Y804" t="s">
        <v>970</v>
      </c>
      <c r="Z804" t="s">
        <v>971</v>
      </c>
      <c r="AA804" t="s">
        <v>956</v>
      </c>
      <c r="AB804" t="s">
        <v>962</v>
      </c>
      <c r="AC804" t="s">
        <v>971</v>
      </c>
      <c r="AD804" t="s">
        <v>962</v>
      </c>
      <c r="AE804" t="s">
        <v>952</v>
      </c>
      <c r="AF804" t="s">
        <v>959</v>
      </c>
      <c r="AG804" t="s">
        <v>969</v>
      </c>
      <c r="AH804" t="s">
        <v>970</v>
      </c>
      <c r="AI804" t="s">
        <v>971</v>
      </c>
      <c r="AJ804" t="s">
        <v>962</v>
      </c>
      <c r="AK804" t="s">
        <v>951</v>
      </c>
      <c r="AL804" t="s">
        <v>969</v>
      </c>
      <c r="AM804" t="s">
        <v>959</v>
      </c>
      <c r="AN804" t="s">
        <v>955</v>
      </c>
      <c r="AO804" t="s">
        <v>951</v>
      </c>
      <c r="AP804" t="s">
        <v>967</v>
      </c>
      <c r="AQ804" t="s">
        <v>970</v>
      </c>
      <c r="AR804" t="s">
        <v>951</v>
      </c>
      <c r="BA804" s="2">
        <f t="shared" si="157"/>
        <v>42</v>
      </c>
      <c r="BB804" s="8">
        <v>706</v>
      </c>
      <c r="BC804" s="4" t="s">
        <v>966</v>
      </c>
      <c r="BD804" s="4" t="s">
        <v>958</v>
      </c>
      <c r="BE804" s="4" t="s">
        <v>972</v>
      </c>
      <c r="BF804" s="4" t="s">
        <v>950</v>
      </c>
      <c r="BG804" s="4" t="s">
        <v>967</v>
      </c>
      <c r="BH804">
        <f t="shared" si="158"/>
        <v>0</v>
      </c>
      <c r="BI804">
        <f t="shared" si="159"/>
        <v>3</v>
      </c>
      <c r="BJ804">
        <f t="shared" si="160"/>
        <v>0</v>
      </c>
      <c r="BK804">
        <f t="shared" si="161"/>
        <v>0</v>
      </c>
      <c r="BL804">
        <f t="shared" si="162"/>
        <v>2</v>
      </c>
      <c r="BM804" s="6">
        <f t="shared" si="163"/>
        <v>0</v>
      </c>
      <c r="BN804" s="6">
        <f t="shared" si="164"/>
        <v>1</v>
      </c>
      <c r="BO804" s="6">
        <f t="shared" si="165"/>
        <v>1</v>
      </c>
      <c r="BP804" s="6">
        <f t="shared" si="166"/>
        <v>0</v>
      </c>
      <c r="BQ804">
        <f t="shared" si="167"/>
        <v>0</v>
      </c>
      <c r="BR804" s="9">
        <f t="shared" si="168"/>
        <v>0</v>
      </c>
    </row>
    <row r="805" spans="1:70" x14ac:dyDescent="0.25">
      <c r="A805" s="1" t="s">
        <v>803</v>
      </c>
      <c r="B805" s="1" t="str">
        <f t="shared" si="156"/>
        <v>oxjmxdfkdavbobzbfsfkd</v>
      </c>
      <c r="C805" s="1" t="s">
        <v>965</v>
      </c>
      <c r="D805" s="1" t="s">
        <v>961</v>
      </c>
      <c r="E805" t="s">
        <v>951</v>
      </c>
      <c r="F805" t="s">
        <v>966</v>
      </c>
      <c r="G805" t="s">
        <v>961</v>
      </c>
      <c r="H805" t="s">
        <v>956</v>
      </c>
      <c r="I805" t="s">
        <v>947</v>
      </c>
      <c r="J805" t="s">
        <v>962</v>
      </c>
      <c r="K805" t="s">
        <v>956</v>
      </c>
      <c r="L805" t="s">
        <v>970</v>
      </c>
      <c r="M805" t="s">
        <v>957</v>
      </c>
      <c r="N805" t="s">
        <v>949</v>
      </c>
      <c r="O805" t="s">
        <v>965</v>
      </c>
      <c r="P805" t="s">
        <v>949</v>
      </c>
      <c r="Q805" t="s">
        <v>963</v>
      </c>
      <c r="R805" t="s">
        <v>949</v>
      </c>
      <c r="S805" t="s">
        <v>947</v>
      </c>
      <c r="T805" t="s">
        <v>972</v>
      </c>
      <c r="U805" t="s">
        <v>947</v>
      </c>
      <c r="V805" t="s">
        <v>962</v>
      </c>
      <c r="BA805" s="2">
        <f t="shared" si="157"/>
        <v>20</v>
      </c>
      <c r="BB805" s="8">
        <v>705</v>
      </c>
      <c r="BC805" s="4" t="s">
        <v>958</v>
      </c>
      <c r="BD805" s="4" t="s">
        <v>966</v>
      </c>
      <c r="BE805" s="4" t="s">
        <v>965</v>
      </c>
      <c r="BF805" s="4" t="s">
        <v>950</v>
      </c>
      <c r="BG805" s="4" t="s">
        <v>951</v>
      </c>
      <c r="BH805">
        <f t="shared" si="158"/>
        <v>0</v>
      </c>
      <c r="BI805">
        <f t="shared" si="159"/>
        <v>1</v>
      </c>
      <c r="BJ805">
        <f t="shared" si="160"/>
        <v>2</v>
      </c>
      <c r="BK805">
        <f t="shared" si="161"/>
        <v>0</v>
      </c>
      <c r="BL805">
        <f t="shared" si="162"/>
        <v>1</v>
      </c>
      <c r="BM805" s="6">
        <f t="shared" si="163"/>
        <v>0</v>
      </c>
      <c r="BN805" s="6">
        <f t="shared" si="164"/>
        <v>0</v>
      </c>
      <c r="BO805" s="6">
        <f t="shared" si="165"/>
        <v>1</v>
      </c>
      <c r="BP805" s="6">
        <f t="shared" si="166"/>
        <v>0</v>
      </c>
      <c r="BQ805">
        <f t="shared" si="167"/>
        <v>0</v>
      </c>
      <c r="BR805" s="9">
        <f t="shared" si="168"/>
        <v>0</v>
      </c>
    </row>
    <row r="806" spans="1:70" x14ac:dyDescent="0.25">
      <c r="A806" s="1" t="s">
        <v>804</v>
      </c>
      <c r="B806" s="1" t="str">
        <f t="shared" si="156"/>
        <v>sxdobxkdsyxkvmkxnizebmrkcsxq</v>
      </c>
      <c r="C806" s="1" t="s">
        <v>972</v>
      </c>
      <c r="D806" s="1" t="s">
        <v>961</v>
      </c>
      <c r="E806" t="s">
        <v>956</v>
      </c>
      <c r="F806" t="s">
        <v>965</v>
      </c>
      <c r="G806" t="s">
        <v>949</v>
      </c>
      <c r="H806" t="s">
        <v>961</v>
      </c>
      <c r="I806" t="s">
        <v>962</v>
      </c>
      <c r="J806" t="s">
        <v>956</v>
      </c>
      <c r="K806" t="s">
        <v>972</v>
      </c>
      <c r="L806" t="s">
        <v>971</v>
      </c>
      <c r="M806" t="s">
        <v>961</v>
      </c>
      <c r="N806" t="s">
        <v>962</v>
      </c>
      <c r="O806" t="s">
        <v>957</v>
      </c>
      <c r="P806" t="s">
        <v>966</v>
      </c>
      <c r="Q806" t="s">
        <v>962</v>
      </c>
      <c r="R806" t="s">
        <v>961</v>
      </c>
      <c r="S806" t="s">
        <v>958</v>
      </c>
      <c r="T806" t="s">
        <v>967</v>
      </c>
      <c r="U806" t="s">
        <v>963</v>
      </c>
      <c r="V806" t="s">
        <v>955</v>
      </c>
      <c r="W806" t="s">
        <v>949</v>
      </c>
      <c r="X806" t="s">
        <v>966</v>
      </c>
      <c r="Y806" t="s">
        <v>950</v>
      </c>
      <c r="Z806" t="s">
        <v>962</v>
      </c>
      <c r="AA806" t="s">
        <v>968</v>
      </c>
      <c r="AB806" t="s">
        <v>972</v>
      </c>
      <c r="AC806" t="s">
        <v>961</v>
      </c>
      <c r="BA806" s="2">
        <f t="shared" si="157"/>
        <v>27</v>
      </c>
      <c r="BB806" s="8">
        <v>276</v>
      </c>
      <c r="BC806" s="4" t="s">
        <v>951</v>
      </c>
      <c r="BD806" s="4" t="s">
        <v>953</v>
      </c>
      <c r="BE806" s="4" t="s">
        <v>950</v>
      </c>
      <c r="BF806" s="4" t="s">
        <v>958</v>
      </c>
      <c r="BG806" s="4" t="s">
        <v>959</v>
      </c>
      <c r="BH806">
        <f t="shared" si="158"/>
        <v>0</v>
      </c>
      <c r="BI806">
        <f t="shared" si="159"/>
        <v>0</v>
      </c>
      <c r="BJ806">
        <f t="shared" si="160"/>
        <v>1</v>
      </c>
      <c r="BK806">
        <f t="shared" si="161"/>
        <v>1</v>
      </c>
      <c r="BL806">
        <f t="shared" si="162"/>
        <v>0</v>
      </c>
      <c r="BM806" s="6">
        <f t="shared" si="163"/>
        <v>1</v>
      </c>
      <c r="BN806" s="6">
        <f t="shared" si="164"/>
        <v>0</v>
      </c>
      <c r="BO806" s="6">
        <f t="shared" si="165"/>
        <v>1</v>
      </c>
      <c r="BP806" s="6">
        <f t="shared" si="166"/>
        <v>1</v>
      </c>
      <c r="BQ806">
        <f t="shared" si="167"/>
        <v>0</v>
      </c>
      <c r="BR806" s="9">
        <f t="shared" si="168"/>
        <v>0</v>
      </c>
    </row>
    <row r="807" spans="1:70" x14ac:dyDescent="0.25">
      <c r="A807" s="1" t="s">
        <v>805</v>
      </c>
      <c r="B807" s="1" t="str">
        <f t="shared" si="156"/>
        <v>xmtjbzidxmvhkvbdibagjrzmxjiovdihzio</v>
      </c>
      <c r="C807" s="1" t="s">
        <v>961</v>
      </c>
      <c r="D807" s="1" t="s">
        <v>966</v>
      </c>
      <c r="E807" t="s">
        <v>960</v>
      </c>
      <c r="F807" t="s">
        <v>951</v>
      </c>
      <c r="G807" t="s">
        <v>949</v>
      </c>
      <c r="H807" t="s">
        <v>963</v>
      </c>
      <c r="I807" t="s">
        <v>967</v>
      </c>
      <c r="J807" t="s">
        <v>956</v>
      </c>
      <c r="K807" t="s">
        <v>961</v>
      </c>
      <c r="L807" t="s">
        <v>966</v>
      </c>
      <c r="M807" t="s">
        <v>957</v>
      </c>
      <c r="N807" t="s">
        <v>952</v>
      </c>
      <c r="O807" t="s">
        <v>962</v>
      </c>
      <c r="P807" t="s">
        <v>957</v>
      </c>
      <c r="Q807" t="s">
        <v>949</v>
      </c>
      <c r="R807" t="s">
        <v>956</v>
      </c>
      <c r="S807" t="s">
        <v>967</v>
      </c>
      <c r="T807" t="s">
        <v>949</v>
      </c>
      <c r="U807" t="s">
        <v>970</v>
      </c>
      <c r="V807" t="s">
        <v>964</v>
      </c>
      <c r="W807" t="s">
        <v>951</v>
      </c>
      <c r="X807" t="s">
        <v>950</v>
      </c>
      <c r="Y807" t="s">
        <v>963</v>
      </c>
      <c r="Z807" t="s">
        <v>966</v>
      </c>
      <c r="AA807" t="s">
        <v>961</v>
      </c>
      <c r="AB807" t="s">
        <v>951</v>
      </c>
      <c r="AC807" t="s">
        <v>967</v>
      </c>
      <c r="AD807" t="s">
        <v>965</v>
      </c>
      <c r="AE807" t="s">
        <v>957</v>
      </c>
      <c r="AF807" t="s">
        <v>956</v>
      </c>
      <c r="AG807" t="s">
        <v>967</v>
      </c>
      <c r="AH807" t="s">
        <v>952</v>
      </c>
      <c r="AI807" t="s">
        <v>963</v>
      </c>
      <c r="AJ807" t="s">
        <v>967</v>
      </c>
      <c r="BA807" s="2">
        <f t="shared" si="157"/>
        <v>34</v>
      </c>
      <c r="BB807" s="8">
        <v>733</v>
      </c>
      <c r="BC807" s="4" t="s">
        <v>967</v>
      </c>
      <c r="BD807" s="4" t="s">
        <v>949</v>
      </c>
      <c r="BE807" s="4" t="s">
        <v>956</v>
      </c>
      <c r="BF807" s="4" t="s">
        <v>951</v>
      </c>
      <c r="BG807" s="4" t="s">
        <v>966</v>
      </c>
      <c r="BH807">
        <f t="shared" si="158"/>
        <v>5</v>
      </c>
      <c r="BI807">
        <f t="shared" si="159"/>
        <v>3</v>
      </c>
      <c r="BJ807">
        <f t="shared" si="160"/>
        <v>3</v>
      </c>
      <c r="BK807">
        <f t="shared" si="161"/>
        <v>3</v>
      </c>
      <c r="BL807">
        <f t="shared" si="162"/>
        <v>3</v>
      </c>
      <c r="BM807" s="6">
        <f t="shared" si="163"/>
        <v>1</v>
      </c>
      <c r="BN807" s="6">
        <f t="shared" si="164"/>
        <v>1</v>
      </c>
      <c r="BO807" s="6">
        <f t="shared" si="165"/>
        <v>1</v>
      </c>
      <c r="BP807" s="6">
        <f t="shared" si="166"/>
        <v>1</v>
      </c>
      <c r="BQ807">
        <f t="shared" si="167"/>
        <v>1</v>
      </c>
      <c r="BR807" s="9">
        <f t="shared" si="168"/>
        <v>733</v>
      </c>
    </row>
    <row r="808" spans="1:70" x14ac:dyDescent="0.25">
      <c r="A808" s="1" t="s">
        <v>806</v>
      </c>
      <c r="B808" s="1" t="str">
        <f t="shared" si="156"/>
        <v>xgvnndadzyxviytomvdidib</v>
      </c>
      <c r="C808" s="1" t="s">
        <v>961</v>
      </c>
      <c r="D808" s="1" t="s">
        <v>964</v>
      </c>
      <c r="E808" t="s">
        <v>957</v>
      </c>
      <c r="F808" t="s">
        <v>958</v>
      </c>
      <c r="G808" t="s">
        <v>958</v>
      </c>
      <c r="H808" t="s">
        <v>956</v>
      </c>
      <c r="I808" t="s">
        <v>970</v>
      </c>
      <c r="J808" t="s">
        <v>956</v>
      </c>
      <c r="K808" t="s">
        <v>963</v>
      </c>
      <c r="L808" t="s">
        <v>971</v>
      </c>
      <c r="M808" t="s">
        <v>961</v>
      </c>
      <c r="N808" t="s">
        <v>957</v>
      </c>
      <c r="O808" t="s">
        <v>967</v>
      </c>
      <c r="P808" t="s">
        <v>971</v>
      </c>
      <c r="Q808" t="s">
        <v>960</v>
      </c>
      <c r="R808" t="s">
        <v>965</v>
      </c>
      <c r="S808" t="s">
        <v>966</v>
      </c>
      <c r="T808" t="s">
        <v>957</v>
      </c>
      <c r="U808" t="s">
        <v>956</v>
      </c>
      <c r="V808" t="s">
        <v>967</v>
      </c>
      <c r="W808" t="s">
        <v>956</v>
      </c>
      <c r="X808" t="s">
        <v>967</v>
      </c>
      <c r="BA808" s="2">
        <f t="shared" si="157"/>
        <v>22</v>
      </c>
      <c r="BB808" s="8">
        <v>863</v>
      </c>
      <c r="BC808" s="4" t="s">
        <v>961</v>
      </c>
      <c r="BD808" s="4" t="s">
        <v>963</v>
      </c>
      <c r="BE808" s="4" t="s">
        <v>964</v>
      </c>
      <c r="BF808" s="4" t="s">
        <v>966</v>
      </c>
      <c r="BG808" s="4" t="s">
        <v>958</v>
      </c>
      <c r="BH808">
        <f t="shared" si="158"/>
        <v>2</v>
      </c>
      <c r="BI808">
        <f t="shared" si="159"/>
        <v>1</v>
      </c>
      <c r="BJ808">
        <f t="shared" si="160"/>
        <v>1</v>
      </c>
      <c r="BK808">
        <f t="shared" si="161"/>
        <v>1</v>
      </c>
      <c r="BL808">
        <f t="shared" si="162"/>
        <v>2</v>
      </c>
      <c r="BM808" s="6">
        <f t="shared" si="163"/>
        <v>1</v>
      </c>
      <c r="BN808" s="6">
        <f t="shared" si="164"/>
        <v>1</v>
      </c>
      <c r="BO808" s="6">
        <f t="shared" si="165"/>
        <v>1</v>
      </c>
      <c r="BP808" s="6">
        <f t="shared" si="166"/>
        <v>0</v>
      </c>
      <c r="BQ808">
        <f t="shared" si="167"/>
        <v>0</v>
      </c>
      <c r="BR808" s="9">
        <f t="shared" si="168"/>
        <v>0</v>
      </c>
    </row>
    <row r="809" spans="1:70" x14ac:dyDescent="0.25">
      <c r="A809" s="1" t="s">
        <v>807</v>
      </c>
      <c r="B809" s="1" t="str">
        <f t="shared" si="156"/>
        <v>pejjimkxnicrszzsxq</v>
      </c>
      <c r="C809" s="1" t="s">
        <v>969</v>
      </c>
      <c r="D809" s="1" t="s">
        <v>955</v>
      </c>
      <c r="E809" t="s">
        <v>951</v>
      </c>
      <c r="F809" t="s">
        <v>951</v>
      </c>
      <c r="G809" t="s">
        <v>967</v>
      </c>
      <c r="H809" t="s">
        <v>966</v>
      </c>
      <c r="I809" t="s">
        <v>962</v>
      </c>
      <c r="J809" t="s">
        <v>961</v>
      </c>
      <c r="K809" t="s">
        <v>958</v>
      </c>
      <c r="L809" t="s">
        <v>967</v>
      </c>
      <c r="M809" t="s">
        <v>968</v>
      </c>
      <c r="N809" t="s">
        <v>950</v>
      </c>
      <c r="O809" t="s">
        <v>972</v>
      </c>
      <c r="P809" t="s">
        <v>963</v>
      </c>
      <c r="Q809" t="s">
        <v>963</v>
      </c>
      <c r="R809" t="s">
        <v>972</v>
      </c>
      <c r="S809" t="s">
        <v>961</v>
      </c>
      <c r="BA809" s="2">
        <f t="shared" si="157"/>
        <v>17</v>
      </c>
      <c r="BB809" s="8">
        <v>224</v>
      </c>
      <c r="BC809" s="4" t="s">
        <v>972</v>
      </c>
      <c r="BD809" s="4" t="s">
        <v>960</v>
      </c>
      <c r="BE809" s="4" t="s">
        <v>967</v>
      </c>
      <c r="BF809" s="4" t="s">
        <v>957</v>
      </c>
      <c r="BG809" s="4" t="s">
        <v>966</v>
      </c>
      <c r="BH809">
        <f t="shared" si="158"/>
        <v>2</v>
      </c>
      <c r="BI809">
        <f t="shared" si="159"/>
        <v>0</v>
      </c>
      <c r="BJ809">
        <f t="shared" si="160"/>
        <v>2</v>
      </c>
      <c r="BK809">
        <f t="shared" si="161"/>
        <v>0</v>
      </c>
      <c r="BL809">
        <f t="shared" si="162"/>
        <v>1</v>
      </c>
      <c r="BM809" s="6">
        <f t="shared" si="163"/>
        <v>1</v>
      </c>
      <c r="BN809" s="6">
        <f t="shared" si="164"/>
        <v>0</v>
      </c>
      <c r="BO809" s="6">
        <f t="shared" si="165"/>
        <v>1</v>
      </c>
      <c r="BP809" s="6">
        <f t="shared" si="166"/>
        <v>0</v>
      </c>
      <c r="BQ809">
        <f t="shared" si="167"/>
        <v>0</v>
      </c>
      <c r="BR809" s="9">
        <f t="shared" si="168"/>
        <v>0</v>
      </c>
    </row>
    <row r="810" spans="1:70" x14ac:dyDescent="0.25">
      <c r="A810" s="1" t="s">
        <v>808</v>
      </c>
      <c r="B810" s="1" t="str">
        <f t="shared" si="156"/>
        <v>tpspahyfnyhklyhtwhnpunibuufzlycpjlz</v>
      </c>
      <c r="C810" s="1" t="s">
        <v>960</v>
      </c>
      <c r="D810" s="1" t="s">
        <v>969</v>
      </c>
      <c r="E810" t="s">
        <v>972</v>
      </c>
      <c r="F810" t="s">
        <v>969</v>
      </c>
      <c r="G810" t="s">
        <v>970</v>
      </c>
      <c r="H810" t="s">
        <v>952</v>
      </c>
      <c r="I810" t="s">
        <v>971</v>
      </c>
      <c r="J810" t="s">
        <v>947</v>
      </c>
      <c r="K810" t="s">
        <v>958</v>
      </c>
      <c r="L810" t="s">
        <v>971</v>
      </c>
      <c r="M810" t="s">
        <v>952</v>
      </c>
      <c r="N810" t="s">
        <v>962</v>
      </c>
      <c r="O810" t="s">
        <v>954</v>
      </c>
      <c r="P810" t="s">
        <v>971</v>
      </c>
      <c r="Q810" t="s">
        <v>952</v>
      </c>
      <c r="R810" t="s">
        <v>960</v>
      </c>
      <c r="S810" t="s">
        <v>959</v>
      </c>
      <c r="T810" t="s">
        <v>952</v>
      </c>
      <c r="U810" t="s">
        <v>958</v>
      </c>
      <c r="V810" t="s">
        <v>969</v>
      </c>
      <c r="W810" t="s">
        <v>948</v>
      </c>
      <c r="X810" t="s">
        <v>958</v>
      </c>
      <c r="Y810" t="s">
        <v>967</v>
      </c>
      <c r="Z810" t="s">
        <v>949</v>
      </c>
      <c r="AA810" t="s">
        <v>948</v>
      </c>
      <c r="AB810" t="s">
        <v>948</v>
      </c>
      <c r="AC810" t="s">
        <v>947</v>
      </c>
      <c r="AD810" t="s">
        <v>963</v>
      </c>
      <c r="AE810" t="s">
        <v>954</v>
      </c>
      <c r="AF810" t="s">
        <v>971</v>
      </c>
      <c r="AG810" t="s">
        <v>968</v>
      </c>
      <c r="AH810" t="s">
        <v>969</v>
      </c>
      <c r="AI810" t="s">
        <v>951</v>
      </c>
      <c r="AJ810" t="s">
        <v>954</v>
      </c>
      <c r="BA810" s="2">
        <f t="shared" si="157"/>
        <v>34</v>
      </c>
      <c r="BB810" s="8">
        <v>669</v>
      </c>
      <c r="BC810" s="4" t="s">
        <v>952</v>
      </c>
      <c r="BD810" s="4" t="s">
        <v>956</v>
      </c>
      <c r="BE810" s="4" t="s">
        <v>950</v>
      </c>
      <c r="BF810" s="4" t="s">
        <v>972</v>
      </c>
      <c r="BG810" s="4" t="s">
        <v>960</v>
      </c>
      <c r="BH810">
        <f t="shared" si="158"/>
        <v>4</v>
      </c>
      <c r="BI810">
        <f t="shared" si="159"/>
        <v>0</v>
      </c>
      <c r="BJ810">
        <f t="shared" si="160"/>
        <v>0</v>
      </c>
      <c r="BK810">
        <f t="shared" si="161"/>
        <v>1</v>
      </c>
      <c r="BL810">
        <f t="shared" si="162"/>
        <v>2</v>
      </c>
      <c r="BM810" s="6">
        <f t="shared" si="163"/>
        <v>1</v>
      </c>
      <c r="BN810" s="6">
        <f t="shared" si="164"/>
        <v>1</v>
      </c>
      <c r="BO810" s="6">
        <f t="shared" si="165"/>
        <v>0</v>
      </c>
      <c r="BP810" s="6">
        <f t="shared" si="166"/>
        <v>0</v>
      </c>
      <c r="BQ810">
        <f t="shared" si="167"/>
        <v>0</v>
      </c>
      <c r="BR810" s="9">
        <f t="shared" si="168"/>
        <v>0</v>
      </c>
    </row>
    <row r="811" spans="1:70" x14ac:dyDescent="0.25">
      <c r="A811" s="1" t="s">
        <v>809</v>
      </c>
      <c r="B811" s="1" t="str">
        <f t="shared" si="156"/>
        <v>zhdsrqlchgfkrfrodwhvwrudjh</v>
      </c>
      <c r="C811" s="1" t="s">
        <v>963</v>
      </c>
      <c r="D811" s="1" t="s">
        <v>952</v>
      </c>
      <c r="E811" t="s">
        <v>956</v>
      </c>
      <c r="F811" t="s">
        <v>972</v>
      </c>
      <c r="G811" t="s">
        <v>950</v>
      </c>
      <c r="H811" t="s">
        <v>953</v>
      </c>
      <c r="I811" t="s">
        <v>954</v>
      </c>
      <c r="J811" t="s">
        <v>968</v>
      </c>
      <c r="K811" t="s">
        <v>952</v>
      </c>
      <c r="L811" t="s">
        <v>964</v>
      </c>
      <c r="M811" t="s">
        <v>947</v>
      </c>
      <c r="N811" t="s">
        <v>962</v>
      </c>
      <c r="O811" t="s">
        <v>950</v>
      </c>
      <c r="P811" t="s">
        <v>947</v>
      </c>
      <c r="Q811" t="s">
        <v>950</v>
      </c>
      <c r="R811" t="s">
        <v>965</v>
      </c>
      <c r="S811" t="s">
        <v>956</v>
      </c>
      <c r="T811" t="s">
        <v>959</v>
      </c>
      <c r="U811" t="s">
        <v>952</v>
      </c>
      <c r="V811" t="s">
        <v>957</v>
      </c>
      <c r="W811" t="s">
        <v>959</v>
      </c>
      <c r="X811" t="s">
        <v>950</v>
      </c>
      <c r="Y811" t="s">
        <v>948</v>
      </c>
      <c r="Z811" t="s">
        <v>956</v>
      </c>
      <c r="AA811" t="s">
        <v>951</v>
      </c>
      <c r="BA811" s="2">
        <f t="shared" si="157"/>
        <v>25</v>
      </c>
      <c r="BB811" s="8">
        <v>179</v>
      </c>
      <c r="BC811" s="4" t="s">
        <v>954</v>
      </c>
      <c r="BD811" s="4" t="s">
        <v>958</v>
      </c>
      <c r="BE811" s="4" t="s">
        <v>955</v>
      </c>
      <c r="BF811" s="4" t="s">
        <v>953</v>
      </c>
      <c r="BG811" s="4" t="s">
        <v>963</v>
      </c>
      <c r="BH811">
        <f t="shared" si="158"/>
        <v>1</v>
      </c>
      <c r="BI811">
        <f t="shared" si="159"/>
        <v>0</v>
      </c>
      <c r="BJ811">
        <f t="shared" si="160"/>
        <v>0</v>
      </c>
      <c r="BK811">
        <f t="shared" si="161"/>
        <v>1</v>
      </c>
      <c r="BL811">
        <f t="shared" si="162"/>
        <v>1</v>
      </c>
      <c r="BM811" s="6">
        <f t="shared" si="163"/>
        <v>1</v>
      </c>
      <c r="BN811" s="6">
        <f t="shared" si="164"/>
        <v>1</v>
      </c>
      <c r="BO811" s="6">
        <f t="shared" si="165"/>
        <v>0</v>
      </c>
      <c r="BP811" s="6">
        <f t="shared" si="166"/>
        <v>1</v>
      </c>
      <c r="BQ811">
        <f t="shared" si="167"/>
        <v>0</v>
      </c>
      <c r="BR811" s="9">
        <f t="shared" si="168"/>
        <v>0</v>
      </c>
    </row>
    <row r="812" spans="1:70" x14ac:dyDescent="0.25">
      <c r="A812" s="1" t="s">
        <v>810</v>
      </c>
      <c r="B812" s="1" t="str">
        <f t="shared" si="156"/>
        <v>aczupnetwpqwzhpcopgpwzaxpye</v>
      </c>
      <c r="C812" s="1" t="s">
        <v>970</v>
      </c>
      <c r="D812" s="1" t="s">
        <v>968</v>
      </c>
      <c r="E812" t="s">
        <v>963</v>
      </c>
      <c r="F812" t="s">
        <v>948</v>
      </c>
      <c r="G812" t="s">
        <v>969</v>
      </c>
      <c r="H812" t="s">
        <v>958</v>
      </c>
      <c r="I812" t="s">
        <v>955</v>
      </c>
      <c r="J812" t="s">
        <v>960</v>
      </c>
      <c r="K812" t="s">
        <v>959</v>
      </c>
      <c r="L812" t="s">
        <v>969</v>
      </c>
      <c r="M812" t="s">
        <v>953</v>
      </c>
      <c r="N812" t="s">
        <v>959</v>
      </c>
      <c r="O812" t="s">
        <v>963</v>
      </c>
      <c r="P812" t="s">
        <v>952</v>
      </c>
      <c r="Q812" t="s">
        <v>969</v>
      </c>
      <c r="R812" t="s">
        <v>968</v>
      </c>
      <c r="S812" t="s">
        <v>965</v>
      </c>
      <c r="T812" t="s">
        <v>969</v>
      </c>
      <c r="U812" t="s">
        <v>964</v>
      </c>
      <c r="V812" t="s">
        <v>969</v>
      </c>
      <c r="W812" t="s">
        <v>959</v>
      </c>
      <c r="X812" t="s">
        <v>963</v>
      </c>
      <c r="Y812" t="s">
        <v>970</v>
      </c>
      <c r="Z812" t="s">
        <v>961</v>
      </c>
      <c r="AA812" t="s">
        <v>969</v>
      </c>
      <c r="AB812" t="s">
        <v>971</v>
      </c>
      <c r="BA812" s="2">
        <f t="shared" si="157"/>
        <v>26</v>
      </c>
      <c r="BB812" s="8">
        <v>145</v>
      </c>
      <c r="BC812" s="4" t="s">
        <v>966</v>
      </c>
      <c r="BD812" s="4" t="s">
        <v>949</v>
      </c>
      <c r="BE812" s="4" t="s">
        <v>961</v>
      </c>
      <c r="BF812" s="4" t="s">
        <v>963</v>
      </c>
      <c r="BG812" s="4" t="s">
        <v>972</v>
      </c>
      <c r="BH812">
        <f t="shared" si="158"/>
        <v>0</v>
      </c>
      <c r="BI812">
        <f t="shared" si="159"/>
        <v>0</v>
      </c>
      <c r="BJ812">
        <f t="shared" si="160"/>
        <v>1</v>
      </c>
      <c r="BK812">
        <f t="shared" si="161"/>
        <v>3</v>
      </c>
      <c r="BL812">
        <f t="shared" si="162"/>
        <v>0</v>
      </c>
      <c r="BM812" s="6">
        <f t="shared" si="163"/>
        <v>1</v>
      </c>
      <c r="BN812" s="6">
        <f t="shared" si="164"/>
        <v>0</v>
      </c>
      <c r="BO812" s="6">
        <f t="shared" si="165"/>
        <v>0</v>
      </c>
      <c r="BP812" s="6">
        <f t="shared" si="166"/>
        <v>1</v>
      </c>
      <c r="BQ812">
        <f t="shared" si="167"/>
        <v>0</v>
      </c>
      <c r="BR812" s="9">
        <f t="shared" si="168"/>
        <v>0</v>
      </c>
    </row>
    <row r="813" spans="1:70" x14ac:dyDescent="0.25">
      <c r="A813" s="1" t="s">
        <v>811</v>
      </c>
      <c r="B813" s="1" t="str">
        <f t="shared" si="156"/>
        <v>dzczkripxiruvwcfnviuvgcfpdvek</v>
      </c>
      <c r="C813" s="1" t="s">
        <v>956</v>
      </c>
      <c r="D813" s="1" t="s">
        <v>963</v>
      </c>
      <c r="E813" t="s">
        <v>968</v>
      </c>
      <c r="F813" t="s">
        <v>963</v>
      </c>
      <c r="G813" t="s">
        <v>962</v>
      </c>
      <c r="H813" t="s">
        <v>950</v>
      </c>
      <c r="I813" t="s">
        <v>967</v>
      </c>
      <c r="J813" t="s">
        <v>969</v>
      </c>
      <c r="K813" t="s">
        <v>961</v>
      </c>
      <c r="L813" t="s">
        <v>967</v>
      </c>
      <c r="M813" t="s">
        <v>950</v>
      </c>
      <c r="N813" t="s">
        <v>948</v>
      </c>
      <c r="O813" t="s">
        <v>957</v>
      </c>
      <c r="P813" t="s">
        <v>959</v>
      </c>
      <c r="Q813" t="s">
        <v>968</v>
      </c>
      <c r="R813" t="s">
        <v>947</v>
      </c>
      <c r="S813" t="s">
        <v>958</v>
      </c>
      <c r="T813" t="s">
        <v>957</v>
      </c>
      <c r="U813" t="s">
        <v>967</v>
      </c>
      <c r="V813" t="s">
        <v>948</v>
      </c>
      <c r="W813" t="s">
        <v>957</v>
      </c>
      <c r="X813" t="s">
        <v>964</v>
      </c>
      <c r="Y813" t="s">
        <v>968</v>
      </c>
      <c r="Z813" t="s">
        <v>947</v>
      </c>
      <c r="AA813" t="s">
        <v>969</v>
      </c>
      <c r="AB813" t="s">
        <v>956</v>
      </c>
      <c r="AC813" t="s">
        <v>957</v>
      </c>
      <c r="AD813" t="s">
        <v>955</v>
      </c>
      <c r="BA813" s="2">
        <f t="shared" si="157"/>
        <v>28</v>
      </c>
      <c r="BB813" s="8">
        <v>659</v>
      </c>
      <c r="BC813" s="4" t="s">
        <v>964</v>
      </c>
      <c r="BD813" s="4" t="s">
        <v>947</v>
      </c>
      <c r="BE813" s="4" t="s">
        <v>963</v>
      </c>
      <c r="BF813" s="4" t="s">
        <v>955</v>
      </c>
      <c r="BG813" s="4" t="s">
        <v>949</v>
      </c>
      <c r="BH813">
        <f t="shared" si="158"/>
        <v>1</v>
      </c>
      <c r="BI813">
        <f t="shared" si="159"/>
        <v>2</v>
      </c>
      <c r="BJ813">
        <f t="shared" si="160"/>
        <v>2</v>
      </c>
      <c r="BK813">
        <f t="shared" si="161"/>
        <v>1</v>
      </c>
      <c r="BL813">
        <f t="shared" si="162"/>
        <v>0</v>
      </c>
      <c r="BM813" s="6">
        <f t="shared" si="163"/>
        <v>0</v>
      </c>
      <c r="BN813" s="6">
        <f t="shared" si="164"/>
        <v>1</v>
      </c>
      <c r="BO813" s="6">
        <f t="shared" si="165"/>
        <v>1</v>
      </c>
      <c r="BP813" s="6">
        <f t="shared" si="166"/>
        <v>1</v>
      </c>
      <c r="BQ813">
        <f t="shared" si="167"/>
        <v>0</v>
      </c>
      <c r="BR813" s="9">
        <f t="shared" si="168"/>
        <v>0</v>
      </c>
    </row>
    <row r="814" spans="1:70" x14ac:dyDescent="0.25">
      <c r="A814" s="1" t="s">
        <v>812</v>
      </c>
      <c r="B814" s="1" t="str">
        <f t="shared" si="156"/>
        <v>buzahislmsvdlyylhjxbpzpapvu</v>
      </c>
      <c r="C814" s="1" t="s">
        <v>949</v>
      </c>
      <c r="D814" s="1" t="s">
        <v>948</v>
      </c>
      <c r="E814" t="s">
        <v>963</v>
      </c>
      <c r="F814" t="s">
        <v>970</v>
      </c>
      <c r="G814" t="s">
        <v>952</v>
      </c>
      <c r="H814" t="s">
        <v>967</v>
      </c>
      <c r="I814" t="s">
        <v>972</v>
      </c>
      <c r="J814" t="s">
        <v>954</v>
      </c>
      <c r="K814" t="s">
        <v>966</v>
      </c>
      <c r="L814" t="s">
        <v>972</v>
      </c>
      <c r="M814" t="s">
        <v>957</v>
      </c>
      <c r="N814" t="s">
        <v>956</v>
      </c>
      <c r="O814" t="s">
        <v>954</v>
      </c>
      <c r="P814" t="s">
        <v>971</v>
      </c>
      <c r="Q814" t="s">
        <v>971</v>
      </c>
      <c r="R814" t="s">
        <v>954</v>
      </c>
      <c r="S814" t="s">
        <v>952</v>
      </c>
      <c r="T814" t="s">
        <v>951</v>
      </c>
      <c r="U814" t="s">
        <v>961</v>
      </c>
      <c r="V814" t="s">
        <v>949</v>
      </c>
      <c r="W814" t="s">
        <v>969</v>
      </c>
      <c r="X814" t="s">
        <v>963</v>
      </c>
      <c r="Y814" t="s">
        <v>969</v>
      </c>
      <c r="Z814" t="s">
        <v>970</v>
      </c>
      <c r="AA814" t="s">
        <v>969</v>
      </c>
      <c r="AB814" t="s">
        <v>957</v>
      </c>
      <c r="BA814" s="2">
        <f t="shared" si="157"/>
        <v>26</v>
      </c>
      <c r="BB814" s="8">
        <v>123</v>
      </c>
      <c r="BC814" s="4" t="s">
        <v>967</v>
      </c>
      <c r="BD814" s="4" t="s">
        <v>971</v>
      </c>
      <c r="BE814" s="4" t="s">
        <v>951</v>
      </c>
      <c r="BF814" s="4" t="s">
        <v>963</v>
      </c>
      <c r="BG814" s="4" t="s">
        <v>947</v>
      </c>
      <c r="BH814">
        <f t="shared" si="158"/>
        <v>1</v>
      </c>
      <c r="BI814">
        <f t="shared" si="159"/>
        <v>2</v>
      </c>
      <c r="BJ814">
        <f t="shared" si="160"/>
        <v>1</v>
      </c>
      <c r="BK814">
        <f t="shared" si="161"/>
        <v>2</v>
      </c>
      <c r="BL814">
        <f t="shared" si="162"/>
        <v>0</v>
      </c>
      <c r="BM814" s="6">
        <f t="shared" si="163"/>
        <v>0</v>
      </c>
      <c r="BN814" s="6">
        <f t="shared" si="164"/>
        <v>1</v>
      </c>
      <c r="BO814" s="6">
        <f t="shared" si="165"/>
        <v>0</v>
      </c>
      <c r="BP814" s="6">
        <f t="shared" si="166"/>
        <v>1</v>
      </c>
      <c r="BQ814">
        <f t="shared" si="167"/>
        <v>0</v>
      </c>
      <c r="BR814" s="9">
        <f t="shared" si="168"/>
        <v>0</v>
      </c>
    </row>
    <row r="815" spans="1:70" x14ac:dyDescent="0.25">
      <c r="A815" s="1" t="s">
        <v>813</v>
      </c>
      <c r="B815" s="1" t="str">
        <f t="shared" si="156"/>
        <v>vetllbybxwvtgwrvhtmbgzkxvxbobgz</v>
      </c>
      <c r="C815" s="1" t="s">
        <v>957</v>
      </c>
      <c r="D815" s="1" t="s">
        <v>955</v>
      </c>
      <c r="E815" t="s">
        <v>960</v>
      </c>
      <c r="F815" t="s">
        <v>954</v>
      </c>
      <c r="G815" t="s">
        <v>954</v>
      </c>
      <c r="H815" t="s">
        <v>949</v>
      </c>
      <c r="I815" t="s">
        <v>971</v>
      </c>
      <c r="J815" t="s">
        <v>949</v>
      </c>
      <c r="K815" t="s">
        <v>961</v>
      </c>
      <c r="L815" t="s">
        <v>959</v>
      </c>
      <c r="M815" t="s">
        <v>957</v>
      </c>
      <c r="N815" t="s">
        <v>960</v>
      </c>
      <c r="O815" t="s">
        <v>964</v>
      </c>
      <c r="P815" t="s">
        <v>959</v>
      </c>
      <c r="Q815" t="s">
        <v>950</v>
      </c>
      <c r="R815" t="s">
        <v>957</v>
      </c>
      <c r="S815" t="s">
        <v>952</v>
      </c>
      <c r="T815" t="s">
        <v>960</v>
      </c>
      <c r="U815" t="s">
        <v>966</v>
      </c>
      <c r="V815" t="s">
        <v>949</v>
      </c>
      <c r="W815" t="s">
        <v>964</v>
      </c>
      <c r="X815" t="s">
        <v>963</v>
      </c>
      <c r="Y815" t="s">
        <v>962</v>
      </c>
      <c r="Z815" t="s">
        <v>961</v>
      </c>
      <c r="AA815" t="s">
        <v>957</v>
      </c>
      <c r="AB815" t="s">
        <v>961</v>
      </c>
      <c r="AC815" t="s">
        <v>949</v>
      </c>
      <c r="AD815" t="s">
        <v>965</v>
      </c>
      <c r="AE815" t="s">
        <v>949</v>
      </c>
      <c r="AF815" t="s">
        <v>964</v>
      </c>
      <c r="BA815" s="2">
        <f t="shared" si="157"/>
        <v>30</v>
      </c>
      <c r="BB815" s="8">
        <v>969</v>
      </c>
      <c r="BC815" s="4" t="s">
        <v>966</v>
      </c>
      <c r="BD815" s="4" t="s">
        <v>970</v>
      </c>
      <c r="BE815" s="4" t="s">
        <v>957</v>
      </c>
      <c r="BF815" s="4" t="s">
        <v>962</v>
      </c>
      <c r="BG815" s="4" t="s">
        <v>956</v>
      </c>
      <c r="BH815">
        <f t="shared" si="158"/>
        <v>1</v>
      </c>
      <c r="BI815">
        <f t="shared" si="159"/>
        <v>0</v>
      </c>
      <c r="BJ815">
        <f t="shared" si="160"/>
        <v>4</v>
      </c>
      <c r="BK815">
        <f t="shared" si="161"/>
        <v>1</v>
      </c>
      <c r="BL815">
        <f t="shared" si="162"/>
        <v>0</v>
      </c>
      <c r="BM815" s="6">
        <f t="shared" si="163"/>
        <v>1</v>
      </c>
      <c r="BN815" s="6">
        <f t="shared" si="164"/>
        <v>0</v>
      </c>
      <c r="BO815" s="6">
        <f t="shared" si="165"/>
        <v>1</v>
      </c>
      <c r="BP815" s="6">
        <f t="shared" si="166"/>
        <v>1</v>
      </c>
      <c r="BQ815">
        <f t="shared" si="167"/>
        <v>0</v>
      </c>
      <c r="BR815" s="9">
        <f t="shared" si="168"/>
        <v>0</v>
      </c>
    </row>
    <row r="816" spans="1:70" x14ac:dyDescent="0.25">
      <c r="A816" s="1" t="s">
        <v>814</v>
      </c>
      <c r="B816" s="1" t="str">
        <f t="shared" si="156"/>
        <v>qfkkjnlyojnzyeltyxpye</v>
      </c>
      <c r="C816" s="1" t="s">
        <v>953</v>
      </c>
      <c r="D816" s="1" t="s">
        <v>947</v>
      </c>
      <c r="E816" t="s">
        <v>962</v>
      </c>
      <c r="F816" t="s">
        <v>962</v>
      </c>
      <c r="G816" t="s">
        <v>951</v>
      </c>
      <c r="H816" t="s">
        <v>958</v>
      </c>
      <c r="I816" t="s">
        <v>954</v>
      </c>
      <c r="J816" t="s">
        <v>971</v>
      </c>
      <c r="K816" t="s">
        <v>965</v>
      </c>
      <c r="L816" t="s">
        <v>951</v>
      </c>
      <c r="M816" t="s">
        <v>958</v>
      </c>
      <c r="N816" t="s">
        <v>963</v>
      </c>
      <c r="O816" t="s">
        <v>971</v>
      </c>
      <c r="P816" t="s">
        <v>955</v>
      </c>
      <c r="Q816" t="s">
        <v>954</v>
      </c>
      <c r="R816" t="s">
        <v>960</v>
      </c>
      <c r="S816" t="s">
        <v>971</v>
      </c>
      <c r="T816" t="s">
        <v>961</v>
      </c>
      <c r="U816" t="s">
        <v>969</v>
      </c>
      <c r="V816" t="s">
        <v>971</v>
      </c>
      <c r="BA816" s="2">
        <f t="shared" si="157"/>
        <v>20</v>
      </c>
      <c r="BB816" s="8">
        <v>119</v>
      </c>
      <c r="BC816" s="4" t="s">
        <v>971</v>
      </c>
      <c r="BD816" s="4" t="s">
        <v>955</v>
      </c>
      <c r="BE816" s="4" t="s">
        <v>951</v>
      </c>
      <c r="BF816" s="4" t="s">
        <v>962</v>
      </c>
      <c r="BG816" s="4" t="s">
        <v>954</v>
      </c>
      <c r="BH816">
        <f t="shared" si="158"/>
        <v>4</v>
      </c>
      <c r="BI816">
        <f t="shared" si="159"/>
        <v>1</v>
      </c>
      <c r="BJ816">
        <f t="shared" si="160"/>
        <v>2</v>
      </c>
      <c r="BK816">
        <f t="shared" si="161"/>
        <v>2</v>
      </c>
      <c r="BL816">
        <f t="shared" si="162"/>
        <v>2</v>
      </c>
      <c r="BM816" s="6">
        <f t="shared" si="163"/>
        <v>1</v>
      </c>
      <c r="BN816" s="6">
        <f t="shared" si="164"/>
        <v>0</v>
      </c>
      <c r="BO816" s="6">
        <f t="shared" si="165"/>
        <v>1</v>
      </c>
      <c r="BP816" s="6">
        <f t="shared" si="166"/>
        <v>1</v>
      </c>
      <c r="BQ816">
        <f t="shared" si="167"/>
        <v>0</v>
      </c>
      <c r="BR816" s="9">
        <f t="shared" si="168"/>
        <v>0</v>
      </c>
    </row>
    <row r="817" spans="1:70" x14ac:dyDescent="0.25">
      <c r="A817" s="1" t="s">
        <v>815</v>
      </c>
      <c r="B817" s="1" t="str">
        <f t="shared" si="156"/>
        <v>ynssrvahvhetmxhixktmbhgl</v>
      </c>
      <c r="C817" s="1" t="s">
        <v>971</v>
      </c>
      <c r="D817" s="1" t="s">
        <v>958</v>
      </c>
      <c r="E817" t="s">
        <v>972</v>
      </c>
      <c r="F817" t="s">
        <v>972</v>
      </c>
      <c r="G817" t="s">
        <v>950</v>
      </c>
      <c r="H817" t="s">
        <v>957</v>
      </c>
      <c r="I817" t="s">
        <v>970</v>
      </c>
      <c r="J817" t="s">
        <v>952</v>
      </c>
      <c r="K817" t="s">
        <v>957</v>
      </c>
      <c r="L817" t="s">
        <v>952</v>
      </c>
      <c r="M817" t="s">
        <v>955</v>
      </c>
      <c r="N817" t="s">
        <v>960</v>
      </c>
      <c r="O817" t="s">
        <v>966</v>
      </c>
      <c r="P817" t="s">
        <v>961</v>
      </c>
      <c r="Q817" t="s">
        <v>952</v>
      </c>
      <c r="R817" t="s">
        <v>967</v>
      </c>
      <c r="S817" t="s">
        <v>961</v>
      </c>
      <c r="T817" t="s">
        <v>962</v>
      </c>
      <c r="U817" t="s">
        <v>960</v>
      </c>
      <c r="V817" t="s">
        <v>966</v>
      </c>
      <c r="W817" t="s">
        <v>949</v>
      </c>
      <c r="X817" t="s">
        <v>952</v>
      </c>
      <c r="Y817" t="s">
        <v>964</v>
      </c>
      <c r="BA817" s="2">
        <f t="shared" si="157"/>
        <v>23</v>
      </c>
      <c r="BB817" s="8">
        <v>969</v>
      </c>
      <c r="BC817" s="4" t="s">
        <v>972</v>
      </c>
      <c r="BD817" s="4" t="s">
        <v>953</v>
      </c>
      <c r="BE817" s="4" t="s">
        <v>969</v>
      </c>
      <c r="BF817" s="4" t="s">
        <v>967</v>
      </c>
      <c r="BG817" s="4" t="s">
        <v>958</v>
      </c>
      <c r="BH817">
        <f t="shared" si="158"/>
        <v>2</v>
      </c>
      <c r="BI817">
        <f t="shared" si="159"/>
        <v>0</v>
      </c>
      <c r="BJ817">
        <f t="shared" si="160"/>
        <v>0</v>
      </c>
      <c r="BK817">
        <f t="shared" si="161"/>
        <v>1</v>
      </c>
      <c r="BL817">
        <f t="shared" si="162"/>
        <v>1</v>
      </c>
      <c r="BM817" s="6">
        <f t="shared" si="163"/>
        <v>1</v>
      </c>
      <c r="BN817" s="6">
        <f t="shared" si="164"/>
        <v>1</v>
      </c>
      <c r="BO817" s="6">
        <f t="shared" si="165"/>
        <v>0</v>
      </c>
      <c r="BP817" s="6">
        <f t="shared" si="166"/>
        <v>1</v>
      </c>
      <c r="BQ817">
        <f t="shared" si="167"/>
        <v>0</v>
      </c>
      <c r="BR817" s="9">
        <f t="shared" si="168"/>
        <v>0</v>
      </c>
    </row>
    <row r="818" spans="1:70" x14ac:dyDescent="0.25">
      <c r="A818" s="1" t="s">
        <v>816</v>
      </c>
      <c r="B818" s="1" t="str">
        <f t="shared" si="156"/>
        <v>udglrdfwlyhgbhghsduwphqw</v>
      </c>
      <c r="C818" s="1" t="s">
        <v>948</v>
      </c>
      <c r="D818" s="1" t="s">
        <v>956</v>
      </c>
      <c r="E818" t="s">
        <v>964</v>
      </c>
      <c r="F818" t="s">
        <v>954</v>
      </c>
      <c r="G818" t="s">
        <v>950</v>
      </c>
      <c r="H818" t="s">
        <v>956</v>
      </c>
      <c r="I818" t="s">
        <v>947</v>
      </c>
      <c r="J818" t="s">
        <v>959</v>
      </c>
      <c r="K818" t="s">
        <v>954</v>
      </c>
      <c r="L818" t="s">
        <v>971</v>
      </c>
      <c r="M818" t="s">
        <v>952</v>
      </c>
      <c r="N818" t="s">
        <v>964</v>
      </c>
      <c r="O818" t="s">
        <v>949</v>
      </c>
      <c r="P818" t="s">
        <v>952</v>
      </c>
      <c r="Q818" t="s">
        <v>964</v>
      </c>
      <c r="R818" t="s">
        <v>952</v>
      </c>
      <c r="S818" t="s">
        <v>972</v>
      </c>
      <c r="T818" t="s">
        <v>956</v>
      </c>
      <c r="U818" t="s">
        <v>948</v>
      </c>
      <c r="V818" t="s">
        <v>959</v>
      </c>
      <c r="W818" t="s">
        <v>969</v>
      </c>
      <c r="X818" t="s">
        <v>952</v>
      </c>
      <c r="Y818" t="s">
        <v>953</v>
      </c>
      <c r="BA818" s="2">
        <f t="shared" si="157"/>
        <v>23</v>
      </c>
      <c r="BB818" s="8">
        <v>621</v>
      </c>
      <c r="BC818" s="4" t="s">
        <v>963</v>
      </c>
      <c r="BD818" s="4" t="s">
        <v>958</v>
      </c>
      <c r="BE818" s="4" t="s">
        <v>953</v>
      </c>
      <c r="BF818" s="4" t="s">
        <v>955</v>
      </c>
      <c r="BG818" s="4" t="s">
        <v>957</v>
      </c>
      <c r="BH818">
        <f t="shared" si="158"/>
        <v>0</v>
      </c>
      <c r="BI818">
        <f t="shared" si="159"/>
        <v>0</v>
      </c>
      <c r="BJ818">
        <f t="shared" si="160"/>
        <v>1</v>
      </c>
      <c r="BK818">
        <f t="shared" si="161"/>
        <v>0</v>
      </c>
      <c r="BL818">
        <f t="shared" si="162"/>
        <v>0</v>
      </c>
      <c r="BM818" s="6">
        <f t="shared" si="163"/>
        <v>1</v>
      </c>
      <c r="BN818" s="6">
        <f t="shared" si="164"/>
        <v>0</v>
      </c>
      <c r="BO818" s="6">
        <f t="shared" si="165"/>
        <v>1</v>
      </c>
      <c r="BP818" s="6">
        <f t="shared" si="166"/>
        <v>1</v>
      </c>
      <c r="BQ818">
        <f t="shared" si="167"/>
        <v>0</v>
      </c>
      <c r="BR818" s="9">
        <f t="shared" si="168"/>
        <v>0</v>
      </c>
    </row>
    <row r="819" spans="1:70" x14ac:dyDescent="0.25">
      <c r="A819" s="1" t="s">
        <v>817</v>
      </c>
      <c r="B819" s="1" t="str">
        <f t="shared" si="156"/>
        <v>zilqwikbqdmjcvvgwxmzibqwva</v>
      </c>
      <c r="C819" s="1" t="s">
        <v>963</v>
      </c>
      <c r="D819" s="1" t="s">
        <v>967</v>
      </c>
      <c r="E819" t="s">
        <v>954</v>
      </c>
      <c r="F819" t="s">
        <v>953</v>
      </c>
      <c r="G819" t="s">
        <v>959</v>
      </c>
      <c r="H819" t="s">
        <v>967</v>
      </c>
      <c r="I819" t="s">
        <v>962</v>
      </c>
      <c r="J819" t="s">
        <v>949</v>
      </c>
      <c r="K819" t="s">
        <v>953</v>
      </c>
      <c r="L819" t="s">
        <v>956</v>
      </c>
      <c r="M819" t="s">
        <v>966</v>
      </c>
      <c r="N819" t="s">
        <v>951</v>
      </c>
      <c r="O819" t="s">
        <v>968</v>
      </c>
      <c r="P819" t="s">
        <v>957</v>
      </c>
      <c r="Q819" t="s">
        <v>957</v>
      </c>
      <c r="R819" t="s">
        <v>964</v>
      </c>
      <c r="S819" t="s">
        <v>959</v>
      </c>
      <c r="T819" t="s">
        <v>961</v>
      </c>
      <c r="U819" t="s">
        <v>966</v>
      </c>
      <c r="V819" t="s">
        <v>963</v>
      </c>
      <c r="W819" t="s">
        <v>967</v>
      </c>
      <c r="X819" t="s">
        <v>949</v>
      </c>
      <c r="Y819" t="s">
        <v>953</v>
      </c>
      <c r="Z819" t="s">
        <v>959</v>
      </c>
      <c r="AA819" t="s">
        <v>957</v>
      </c>
      <c r="BA819" s="2">
        <f t="shared" si="157"/>
        <v>25</v>
      </c>
      <c r="BB819" s="8">
        <v>226</v>
      </c>
      <c r="BC819" s="4" t="s">
        <v>965</v>
      </c>
      <c r="BD819" s="4" t="s">
        <v>952</v>
      </c>
      <c r="BE819" s="4" t="s">
        <v>947</v>
      </c>
      <c r="BF819" s="4" t="s">
        <v>955</v>
      </c>
      <c r="BG819" s="4" t="s">
        <v>962</v>
      </c>
      <c r="BH819">
        <f t="shared" si="158"/>
        <v>0</v>
      </c>
      <c r="BI819">
        <f t="shared" si="159"/>
        <v>0</v>
      </c>
      <c r="BJ819">
        <f t="shared" si="160"/>
        <v>0</v>
      </c>
      <c r="BK819">
        <f t="shared" si="161"/>
        <v>0</v>
      </c>
      <c r="BL819">
        <f t="shared" si="162"/>
        <v>1</v>
      </c>
      <c r="BM819" s="6">
        <f t="shared" si="163"/>
        <v>1</v>
      </c>
      <c r="BN819" s="6">
        <f t="shared" si="164"/>
        <v>1</v>
      </c>
      <c r="BO819" s="6">
        <f t="shared" si="165"/>
        <v>1</v>
      </c>
      <c r="BP819" s="6">
        <f t="shared" si="166"/>
        <v>0</v>
      </c>
      <c r="BQ819">
        <f t="shared" si="167"/>
        <v>0</v>
      </c>
      <c r="BR819" s="9">
        <f t="shared" si="168"/>
        <v>0</v>
      </c>
    </row>
    <row r="820" spans="1:70" x14ac:dyDescent="0.25">
      <c r="A820" s="1" t="s">
        <v>818</v>
      </c>
      <c r="B820" s="1" t="str">
        <f t="shared" si="156"/>
        <v>willimcpyyaanluchcha</v>
      </c>
      <c r="C820" s="1" t="s">
        <v>959</v>
      </c>
      <c r="D820" s="1" t="s">
        <v>967</v>
      </c>
      <c r="E820" t="s">
        <v>954</v>
      </c>
      <c r="F820" t="s">
        <v>954</v>
      </c>
      <c r="G820" t="s">
        <v>967</v>
      </c>
      <c r="H820" t="s">
        <v>966</v>
      </c>
      <c r="I820" t="s">
        <v>968</v>
      </c>
      <c r="J820" t="s">
        <v>969</v>
      </c>
      <c r="K820" t="s">
        <v>971</v>
      </c>
      <c r="L820" t="s">
        <v>971</v>
      </c>
      <c r="M820" t="s">
        <v>970</v>
      </c>
      <c r="N820" t="s">
        <v>970</v>
      </c>
      <c r="O820" t="s">
        <v>958</v>
      </c>
      <c r="P820" t="s">
        <v>954</v>
      </c>
      <c r="Q820" t="s">
        <v>948</v>
      </c>
      <c r="R820" t="s">
        <v>968</v>
      </c>
      <c r="S820" t="s">
        <v>952</v>
      </c>
      <c r="T820" t="s">
        <v>968</v>
      </c>
      <c r="U820" t="s">
        <v>952</v>
      </c>
      <c r="BA820" s="2">
        <f t="shared" si="157"/>
        <v>19</v>
      </c>
      <c r="BB820" s="8">
        <v>292</v>
      </c>
      <c r="BC820" s="4" t="s">
        <v>970</v>
      </c>
      <c r="BD820" s="4" t="s">
        <v>968</v>
      </c>
      <c r="BE820" s="4" t="s">
        <v>954</v>
      </c>
      <c r="BF820" s="4" t="s">
        <v>952</v>
      </c>
      <c r="BG820" s="4" t="s">
        <v>967</v>
      </c>
      <c r="BH820">
        <f t="shared" si="158"/>
        <v>2</v>
      </c>
      <c r="BI820">
        <f t="shared" si="159"/>
        <v>3</v>
      </c>
      <c r="BJ820">
        <f t="shared" si="160"/>
        <v>3</v>
      </c>
      <c r="BK820">
        <f t="shared" si="161"/>
        <v>2</v>
      </c>
      <c r="BL820">
        <f t="shared" si="162"/>
        <v>2</v>
      </c>
      <c r="BM820" s="6">
        <f t="shared" si="163"/>
        <v>0</v>
      </c>
      <c r="BN820" s="6">
        <f t="shared" si="164"/>
        <v>1</v>
      </c>
      <c r="BO820" s="6">
        <f t="shared" si="165"/>
        <v>1</v>
      </c>
      <c r="BP820" s="6">
        <f t="shared" si="166"/>
        <v>1</v>
      </c>
      <c r="BQ820">
        <f t="shared" si="167"/>
        <v>0</v>
      </c>
      <c r="BR820" s="9">
        <f t="shared" si="168"/>
        <v>0</v>
      </c>
    </row>
    <row r="821" spans="1:70" x14ac:dyDescent="0.25">
      <c r="A821" s="1" t="s">
        <v>819</v>
      </c>
      <c r="B821" s="1" t="str">
        <f t="shared" si="156"/>
        <v>nvrgfezqvuavccpsvreljvikvjkzex</v>
      </c>
      <c r="C821" s="1" t="s">
        <v>958</v>
      </c>
      <c r="D821" s="1" t="s">
        <v>957</v>
      </c>
      <c r="E821" t="s">
        <v>950</v>
      </c>
      <c r="F821" t="s">
        <v>964</v>
      </c>
      <c r="G821" t="s">
        <v>947</v>
      </c>
      <c r="H821" t="s">
        <v>955</v>
      </c>
      <c r="I821" t="s">
        <v>963</v>
      </c>
      <c r="J821" t="s">
        <v>953</v>
      </c>
      <c r="K821" t="s">
        <v>957</v>
      </c>
      <c r="L821" t="s">
        <v>948</v>
      </c>
      <c r="M821" t="s">
        <v>970</v>
      </c>
      <c r="N821" t="s">
        <v>957</v>
      </c>
      <c r="O821" t="s">
        <v>968</v>
      </c>
      <c r="P821" t="s">
        <v>968</v>
      </c>
      <c r="Q821" t="s">
        <v>969</v>
      </c>
      <c r="R821" t="s">
        <v>972</v>
      </c>
      <c r="S821" t="s">
        <v>957</v>
      </c>
      <c r="T821" t="s">
        <v>950</v>
      </c>
      <c r="U821" t="s">
        <v>955</v>
      </c>
      <c r="V821" t="s">
        <v>954</v>
      </c>
      <c r="W821" t="s">
        <v>951</v>
      </c>
      <c r="X821" t="s">
        <v>957</v>
      </c>
      <c r="Y821" t="s">
        <v>967</v>
      </c>
      <c r="Z821" t="s">
        <v>962</v>
      </c>
      <c r="AA821" t="s">
        <v>957</v>
      </c>
      <c r="AB821" t="s">
        <v>951</v>
      </c>
      <c r="AC821" t="s">
        <v>962</v>
      </c>
      <c r="AD821" t="s">
        <v>963</v>
      </c>
      <c r="AE821" t="s">
        <v>955</v>
      </c>
      <c r="BA821" s="2">
        <f t="shared" si="157"/>
        <v>29</v>
      </c>
      <c r="BB821" s="8">
        <v>763</v>
      </c>
      <c r="BC821" s="4" t="s">
        <v>957</v>
      </c>
      <c r="BD821" s="4" t="s">
        <v>955</v>
      </c>
      <c r="BE821" s="4" t="s">
        <v>968</v>
      </c>
      <c r="BF821" s="4" t="s">
        <v>951</v>
      </c>
      <c r="BG821" s="4" t="s">
        <v>962</v>
      </c>
      <c r="BH821">
        <f t="shared" si="158"/>
        <v>6</v>
      </c>
      <c r="BI821">
        <f t="shared" si="159"/>
        <v>3</v>
      </c>
      <c r="BJ821">
        <f t="shared" si="160"/>
        <v>2</v>
      </c>
      <c r="BK821">
        <f t="shared" si="161"/>
        <v>2</v>
      </c>
      <c r="BL821">
        <f t="shared" si="162"/>
        <v>2</v>
      </c>
      <c r="BM821" s="6">
        <f t="shared" si="163"/>
        <v>1</v>
      </c>
      <c r="BN821" s="6">
        <f t="shared" si="164"/>
        <v>1</v>
      </c>
      <c r="BO821" s="6">
        <f t="shared" si="165"/>
        <v>1</v>
      </c>
      <c r="BP821" s="6">
        <f t="shared" si="166"/>
        <v>1</v>
      </c>
      <c r="BQ821">
        <f t="shared" si="167"/>
        <v>1</v>
      </c>
      <c r="BR821" s="9">
        <f t="shared" si="168"/>
        <v>763</v>
      </c>
    </row>
    <row r="822" spans="1:70" x14ac:dyDescent="0.25">
      <c r="A822" s="1" t="s">
        <v>820</v>
      </c>
      <c r="B822" s="1" t="str">
        <f t="shared" si="156"/>
        <v>vkppozubboruqdixyffydw</v>
      </c>
      <c r="C822" s="1" t="s">
        <v>957</v>
      </c>
      <c r="D822" s="1" t="s">
        <v>962</v>
      </c>
      <c r="E822" t="s">
        <v>969</v>
      </c>
      <c r="F822" t="s">
        <v>969</v>
      </c>
      <c r="G822" t="s">
        <v>965</v>
      </c>
      <c r="H822" t="s">
        <v>963</v>
      </c>
      <c r="I822" t="s">
        <v>948</v>
      </c>
      <c r="J822" t="s">
        <v>949</v>
      </c>
      <c r="K822" t="s">
        <v>949</v>
      </c>
      <c r="L822" t="s">
        <v>965</v>
      </c>
      <c r="M822" t="s">
        <v>950</v>
      </c>
      <c r="N822" t="s">
        <v>948</v>
      </c>
      <c r="O822" t="s">
        <v>953</v>
      </c>
      <c r="P822" t="s">
        <v>956</v>
      </c>
      <c r="Q822" t="s">
        <v>967</v>
      </c>
      <c r="R822" t="s">
        <v>961</v>
      </c>
      <c r="S822" t="s">
        <v>971</v>
      </c>
      <c r="T822" t="s">
        <v>947</v>
      </c>
      <c r="U822" t="s">
        <v>947</v>
      </c>
      <c r="V822" t="s">
        <v>971</v>
      </c>
      <c r="W822" t="s">
        <v>956</v>
      </c>
      <c r="BA822" s="2">
        <f t="shared" si="157"/>
        <v>21</v>
      </c>
      <c r="BB822" s="8">
        <v>504</v>
      </c>
      <c r="BC822" s="4" t="s">
        <v>949</v>
      </c>
      <c r="BD822" s="4" t="s">
        <v>971</v>
      </c>
      <c r="BE822" s="4" t="s">
        <v>962</v>
      </c>
      <c r="BF822" s="4" t="s">
        <v>951</v>
      </c>
      <c r="BG822" s="4" t="s">
        <v>957</v>
      </c>
      <c r="BH822">
        <f t="shared" si="158"/>
        <v>2</v>
      </c>
      <c r="BI822">
        <f t="shared" si="159"/>
        <v>2</v>
      </c>
      <c r="BJ822">
        <f t="shared" si="160"/>
        <v>1</v>
      </c>
      <c r="BK822">
        <f t="shared" si="161"/>
        <v>0</v>
      </c>
      <c r="BL822">
        <f t="shared" si="162"/>
        <v>1</v>
      </c>
      <c r="BM822" s="6">
        <f t="shared" si="163"/>
        <v>1</v>
      </c>
      <c r="BN822" s="6">
        <f t="shared" si="164"/>
        <v>1</v>
      </c>
      <c r="BO822" s="6">
        <f t="shared" si="165"/>
        <v>1</v>
      </c>
      <c r="BP822" s="6">
        <f t="shared" si="166"/>
        <v>0</v>
      </c>
      <c r="BQ822">
        <f t="shared" si="167"/>
        <v>0</v>
      </c>
      <c r="BR822" s="9">
        <f t="shared" si="168"/>
        <v>0</v>
      </c>
    </row>
    <row r="823" spans="1:70" x14ac:dyDescent="0.25">
      <c r="A823" s="1" t="s">
        <v>821</v>
      </c>
      <c r="B823" s="1" t="str">
        <f t="shared" si="156"/>
        <v>laffehattezxgototm</v>
      </c>
      <c r="C823" s="1" t="s">
        <v>954</v>
      </c>
      <c r="D823" s="1" t="s">
        <v>970</v>
      </c>
      <c r="E823" t="s">
        <v>947</v>
      </c>
      <c r="F823" t="s">
        <v>947</v>
      </c>
      <c r="G823" t="s">
        <v>955</v>
      </c>
      <c r="H823" t="s">
        <v>952</v>
      </c>
      <c r="I823" t="s">
        <v>970</v>
      </c>
      <c r="J823" t="s">
        <v>960</v>
      </c>
      <c r="K823" t="s">
        <v>960</v>
      </c>
      <c r="L823" t="s">
        <v>955</v>
      </c>
      <c r="M823" t="s">
        <v>963</v>
      </c>
      <c r="N823" t="s">
        <v>961</v>
      </c>
      <c r="O823" t="s">
        <v>964</v>
      </c>
      <c r="P823" t="s">
        <v>965</v>
      </c>
      <c r="Q823" t="s">
        <v>960</v>
      </c>
      <c r="R823" t="s">
        <v>965</v>
      </c>
      <c r="S823" t="s">
        <v>960</v>
      </c>
      <c r="BA823" s="2">
        <f t="shared" si="157"/>
        <v>17</v>
      </c>
      <c r="BB823" s="8">
        <v>358</v>
      </c>
      <c r="BC823" s="4" t="s">
        <v>960</v>
      </c>
      <c r="BD823" s="4" t="s">
        <v>970</v>
      </c>
      <c r="BE823" s="4" t="s">
        <v>955</v>
      </c>
      <c r="BF823" s="4" t="s">
        <v>947</v>
      </c>
      <c r="BG823" s="4" t="s">
        <v>965</v>
      </c>
      <c r="BH823">
        <f t="shared" si="158"/>
        <v>4</v>
      </c>
      <c r="BI823">
        <f t="shared" si="159"/>
        <v>2</v>
      </c>
      <c r="BJ823">
        <f t="shared" si="160"/>
        <v>2</v>
      </c>
      <c r="BK823">
        <f t="shared" si="161"/>
        <v>2</v>
      </c>
      <c r="BL823">
        <f t="shared" si="162"/>
        <v>2</v>
      </c>
      <c r="BM823" s="6">
        <f t="shared" si="163"/>
        <v>1</v>
      </c>
      <c r="BN823" s="6">
        <f t="shared" si="164"/>
        <v>1</v>
      </c>
      <c r="BO823" s="6">
        <f t="shared" si="165"/>
        <v>1</v>
      </c>
      <c r="BP823" s="6">
        <f t="shared" si="166"/>
        <v>1</v>
      </c>
      <c r="BQ823">
        <f t="shared" si="167"/>
        <v>1</v>
      </c>
      <c r="BR823" s="9">
        <f t="shared" si="168"/>
        <v>358</v>
      </c>
    </row>
    <row r="824" spans="1:70" x14ac:dyDescent="0.25">
      <c r="A824" s="1" t="s">
        <v>822</v>
      </c>
      <c r="B824" s="1" t="str">
        <f t="shared" si="156"/>
        <v>iuruxlarjekiayzuskxykxboik</v>
      </c>
      <c r="C824" s="1" t="s">
        <v>967</v>
      </c>
      <c r="D824" s="1" t="s">
        <v>948</v>
      </c>
      <c r="E824" t="s">
        <v>950</v>
      </c>
      <c r="F824" t="s">
        <v>948</v>
      </c>
      <c r="G824" t="s">
        <v>961</v>
      </c>
      <c r="H824" t="s">
        <v>954</v>
      </c>
      <c r="I824" t="s">
        <v>970</v>
      </c>
      <c r="J824" t="s">
        <v>950</v>
      </c>
      <c r="K824" t="s">
        <v>951</v>
      </c>
      <c r="L824" t="s">
        <v>955</v>
      </c>
      <c r="M824" t="s">
        <v>962</v>
      </c>
      <c r="N824" t="s">
        <v>967</v>
      </c>
      <c r="O824" t="s">
        <v>970</v>
      </c>
      <c r="P824" t="s">
        <v>971</v>
      </c>
      <c r="Q824" t="s">
        <v>963</v>
      </c>
      <c r="R824" t="s">
        <v>948</v>
      </c>
      <c r="S824" t="s">
        <v>972</v>
      </c>
      <c r="T824" t="s">
        <v>962</v>
      </c>
      <c r="U824" t="s">
        <v>961</v>
      </c>
      <c r="V824" t="s">
        <v>971</v>
      </c>
      <c r="W824" t="s">
        <v>962</v>
      </c>
      <c r="X824" t="s">
        <v>961</v>
      </c>
      <c r="Y824" t="s">
        <v>949</v>
      </c>
      <c r="Z824" t="s">
        <v>965</v>
      </c>
      <c r="AA824" t="s">
        <v>967</v>
      </c>
      <c r="BA824" s="2">
        <f t="shared" si="157"/>
        <v>25</v>
      </c>
      <c r="BB824" s="8">
        <v>436</v>
      </c>
      <c r="BC824" s="4" t="s">
        <v>959</v>
      </c>
      <c r="BD824" s="4" t="s">
        <v>967</v>
      </c>
      <c r="BE824" s="4" t="s">
        <v>953</v>
      </c>
      <c r="BF824" s="4" t="s">
        <v>963</v>
      </c>
      <c r="BG824" s="4" t="s">
        <v>965</v>
      </c>
      <c r="BH824">
        <f t="shared" si="158"/>
        <v>0</v>
      </c>
      <c r="BI824">
        <f t="shared" si="159"/>
        <v>3</v>
      </c>
      <c r="BJ824">
        <f t="shared" si="160"/>
        <v>0</v>
      </c>
      <c r="BK824">
        <f t="shared" si="161"/>
        <v>1</v>
      </c>
      <c r="BL824">
        <f t="shared" si="162"/>
        <v>1</v>
      </c>
      <c r="BM824" s="6">
        <f t="shared" si="163"/>
        <v>0</v>
      </c>
      <c r="BN824" s="6">
        <f t="shared" si="164"/>
        <v>1</v>
      </c>
      <c r="BO824" s="6">
        <f t="shared" si="165"/>
        <v>0</v>
      </c>
      <c r="BP824" s="6">
        <f t="shared" si="166"/>
        <v>1</v>
      </c>
      <c r="BQ824">
        <f t="shared" si="167"/>
        <v>0</v>
      </c>
      <c r="BR824" s="9">
        <f t="shared" si="168"/>
        <v>0</v>
      </c>
    </row>
    <row r="825" spans="1:70" x14ac:dyDescent="0.25">
      <c r="A825" s="1" t="s">
        <v>823</v>
      </c>
      <c r="B825" s="1" t="str">
        <f t="shared" si="156"/>
        <v>nijmywlynvohhswomnigylmylpcwy</v>
      </c>
      <c r="C825" s="1" t="s">
        <v>958</v>
      </c>
      <c r="D825" s="1" t="s">
        <v>967</v>
      </c>
      <c r="E825" t="s">
        <v>951</v>
      </c>
      <c r="F825" t="s">
        <v>966</v>
      </c>
      <c r="G825" t="s">
        <v>971</v>
      </c>
      <c r="H825" t="s">
        <v>959</v>
      </c>
      <c r="I825" t="s">
        <v>954</v>
      </c>
      <c r="J825" t="s">
        <v>971</v>
      </c>
      <c r="K825" t="s">
        <v>958</v>
      </c>
      <c r="L825" t="s">
        <v>957</v>
      </c>
      <c r="M825" t="s">
        <v>965</v>
      </c>
      <c r="N825" t="s">
        <v>952</v>
      </c>
      <c r="O825" t="s">
        <v>952</v>
      </c>
      <c r="P825" t="s">
        <v>972</v>
      </c>
      <c r="Q825" t="s">
        <v>959</v>
      </c>
      <c r="R825" t="s">
        <v>965</v>
      </c>
      <c r="S825" t="s">
        <v>966</v>
      </c>
      <c r="T825" t="s">
        <v>958</v>
      </c>
      <c r="U825" t="s">
        <v>967</v>
      </c>
      <c r="V825" t="s">
        <v>964</v>
      </c>
      <c r="W825" t="s">
        <v>971</v>
      </c>
      <c r="X825" t="s">
        <v>954</v>
      </c>
      <c r="Y825" t="s">
        <v>966</v>
      </c>
      <c r="Z825" t="s">
        <v>971</v>
      </c>
      <c r="AA825" t="s">
        <v>954</v>
      </c>
      <c r="AB825" t="s">
        <v>969</v>
      </c>
      <c r="AC825" t="s">
        <v>968</v>
      </c>
      <c r="AD825" t="s">
        <v>959</v>
      </c>
      <c r="BA825" s="2">
        <f t="shared" si="157"/>
        <v>28</v>
      </c>
      <c r="BB825" s="8">
        <v>188</v>
      </c>
      <c r="BC825" s="4" t="s">
        <v>971</v>
      </c>
      <c r="BD825" s="4" t="s">
        <v>954</v>
      </c>
      <c r="BE825" s="4" t="s">
        <v>966</v>
      </c>
      <c r="BF825" s="4" t="s">
        <v>958</v>
      </c>
      <c r="BG825" s="4" t="s">
        <v>959</v>
      </c>
      <c r="BH825">
        <f t="shared" si="158"/>
        <v>4</v>
      </c>
      <c r="BI825">
        <f t="shared" si="159"/>
        <v>3</v>
      </c>
      <c r="BJ825">
        <f t="shared" si="160"/>
        <v>3</v>
      </c>
      <c r="BK825">
        <f t="shared" si="161"/>
        <v>3</v>
      </c>
      <c r="BL825">
        <f t="shared" si="162"/>
        <v>3</v>
      </c>
      <c r="BM825" s="6">
        <f t="shared" si="163"/>
        <v>1</v>
      </c>
      <c r="BN825" s="6">
        <f t="shared" si="164"/>
        <v>1</v>
      </c>
      <c r="BO825" s="6">
        <f t="shared" si="165"/>
        <v>1</v>
      </c>
      <c r="BP825" s="6">
        <f t="shared" si="166"/>
        <v>1</v>
      </c>
      <c r="BQ825">
        <f t="shared" si="167"/>
        <v>1</v>
      </c>
      <c r="BR825" s="9">
        <f t="shared" si="168"/>
        <v>188</v>
      </c>
    </row>
    <row r="826" spans="1:70" x14ac:dyDescent="0.25">
      <c r="A826" s="1" t="s">
        <v>824</v>
      </c>
      <c r="B826" s="1" t="str">
        <f t="shared" si="156"/>
        <v>ksodcbwnsrrmskcfygvcd</v>
      </c>
      <c r="C826" s="1" t="s">
        <v>962</v>
      </c>
      <c r="D826" s="1" t="s">
        <v>972</v>
      </c>
      <c r="E826" t="s">
        <v>965</v>
      </c>
      <c r="F826" t="s">
        <v>956</v>
      </c>
      <c r="G826" t="s">
        <v>968</v>
      </c>
      <c r="H826" t="s">
        <v>949</v>
      </c>
      <c r="I826" t="s">
        <v>959</v>
      </c>
      <c r="J826" t="s">
        <v>958</v>
      </c>
      <c r="K826" t="s">
        <v>972</v>
      </c>
      <c r="L826" t="s">
        <v>950</v>
      </c>
      <c r="M826" t="s">
        <v>950</v>
      </c>
      <c r="N826" t="s">
        <v>966</v>
      </c>
      <c r="O826" t="s">
        <v>972</v>
      </c>
      <c r="P826" t="s">
        <v>962</v>
      </c>
      <c r="Q826" t="s">
        <v>968</v>
      </c>
      <c r="R826" t="s">
        <v>947</v>
      </c>
      <c r="S826" t="s">
        <v>971</v>
      </c>
      <c r="T826" t="s">
        <v>964</v>
      </c>
      <c r="U826" t="s">
        <v>957</v>
      </c>
      <c r="V826" t="s">
        <v>968</v>
      </c>
      <c r="BA826" s="2">
        <f t="shared" si="157"/>
        <v>20</v>
      </c>
      <c r="BB826" s="8">
        <v>168</v>
      </c>
      <c r="BC826" s="4" t="s">
        <v>971</v>
      </c>
      <c r="BD826" s="4" t="s">
        <v>950</v>
      </c>
      <c r="BE826" s="4" t="s">
        <v>967</v>
      </c>
      <c r="BF826" s="4" t="s">
        <v>957</v>
      </c>
      <c r="BG826" s="4" t="s">
        <v>970</v>
      </c>
      <c r="BH826">
        <f t="shared" si="158"/>
        <v>1</v>
      </c>
      <c r="BI826">
        <f t="shared" si="159"/>
        <v>2</v>
      </c>
      <c r="BJ826">
        <f t="shared" si="160"/>
        <v>0</v>
      </c>
      <c r="BK826">
        <f t="shared" si="161"/>
        <v>1</v>
      </c>
      <c r="BL826">
        <f t="shared" si="162"/>
        <v>0</v>
      </c>
      <c r="BM826" s="6">
        <f t="shared" si="163"/>
        <v>0</v>
      </c>
      <c r="BN826" s="6">
        <f t="shared" si="164"/>
        <v>1</v>
      </c>
      <c r="BO826" s="6">
        <f t="shared" si="165"/>
        <v>0</v>
      </c>
      <c r="BP826" s="6">
        <f t="shared" si="166"/>
        <v>1</v>
      </c>
      <c r="BQ826">
        <f t="shared" si="167"/>
        <v>0</v>
      </c>
      <c r="BR826" s="9">
        <f t="shared" si="168"/>
        <v>0</v>
      </c>
    </row>
    <row r="827" spans="1:70" x14ac:dyDescent="0.25">
      <c r="A827" s="1" t="s">
        <v>825</v>
      </c>
      <c r="B827" s="1" t="str">
        <f t="shared" si="156"/>
        <v>zilqwikbqdmkivlgkwibqvotijwzibwzg</v>
      </c>
      <c r="C827" s="1" t="s">
        <v>963</v>
      </c>
      <c r="D827" s="1" t="s">
        <v>967</v>
      </c>
      <c r="E827" t="s">
        <v>954</v>
      </c>
      <c r="F827" t="s">
        <v>953</v>
      </c>
      <c r="G827" t="s">
        <v>959</v>
      </c>
      <c r="H827" t="s">
        <v>967</v>
      </c>
      <c r="I827" t="s">
        <v>962</v>
      </c>
      <c r="J827" t="s">
        <v>949</v>
      </c>
      <c r="K827" t="s">
        <v>953</v>
      </c>
      <c r="L827" t="s">
        <v>956</v>
      </c>
      <c r="M827" t="s">
        <v>966</v>
      </c>
      <c r="N827" t="s">
        <v>962</v>
      </c>
      <c r="O827" t="s">
        <v>967</v>
      </c>
      <c r="P827" t="s">
        <v>957</v>
      </c>
      <c r="Q827" t="s">
        <v>954</v>
      </c>
      <c r="R827" t="s">
        <v>964</v>
      </c>
      <c r="S827" t="s">
        <v>962</v>
      </c>
      <c r="T827" t="s">
        <v>959</v>
      </c>
      <c r="U827" t="s">
        <v>967</v>
      </c>
      <c r="V827" t="s">
        <v>949</v>
      </c>
      <c r="W827" t="s">
        <v>953</v>
      </c>
      <c r="X827" t="s">
        <v>957</v>
      </c>
      <c r="Y827" t="s">
        <v>965</v>
      </c>
      <c r="Z827" t="s">
        <v>960</v>
      </c>
      <c r="AA827" t="s">
        <v>967</v>
      </c>
      <c r="AB827" t="s">
        <v>951</v>
      </c>
      <c r="AC827" t="s">
        <v>959</v>
      </c>
      <c r="AD827" t="s">
        <v>963</v>
      </c>
      <c r="AE827" t="s">
        <v>967</v>
      </c>
      <c r="AF827" t="s">
        <v>949</v>
      </c>
      <c r="AG827" t="s">
        <v>959</v>
      </c>
      <c r="AH827" t="s">
        <v>963</v>
      </c>
      <c r="BA827" s="2">
        <f t="shared" si="157"/>
        <v>32</v>
      </c>
      <c r="BB827" s="8">
        <v>980</v>
      </c>
      <c r="BC827" s="4" t="s">
        <v>972</v>
      </c>
      <c r="BD827" s="4" t="s">
        <v>958</v>
      </c>
      <c r="BE827" s="4" t="s">
        <v>968</v>
      </c>
      <c r="BF827" s="4" t="s">
        <v>947</v>
      </c>
      <c r="BG827" s="4" t="s">
        <v>966</v>
      </c>
      <c r="BH827">
        <f t="shared" si="158"/>
        <v>0</v>
      </c>
      <c r="BI827">
        <f t="shared" si="159"/>
        <v>0</v>
      </c>
      <c r="BJ827">
        <f t="shared" si="160"/>
        <v>0</v>
      </c>
      <c r="BK827">
        <f t="shared" si="161"/>
        <v>0</v>
      </c>
      <c r="BL827">
        <f t="shared" si="162"/>
        <v>1</v>
      </c>
      <c r="BM827" s="6">
        <f t="shared" si="163"/>
        <v>1</v>
      </c>
      <c r="BN827" s="6">
        <f t="shared" si="164"/>
        <v>1</v>
      </c>
      <c r="BO827" s="6">
        <f t="shared" si="165"/>
        <v>1</v>
      </c>
      <c r="BP827" s="6">
        <f t="shared" si="166"/>
        <v>0</v>
      </c>
      <c r="BQ827">
        <f t="shared" si="167"/>
        <v>0</v>
      </c>
      <c r="BR827" s="9">
        <f t="shared" si="168"/>
        <v>0</v>
      </c>
    </row>
    <row r="828" spans="1:70" x14ac:dyDescent="0.25">
      <c r="A828" s="1" t="s">
        <v>826</v>
      </c>
      <c r="B828" s="1" t="str">
        <f t="shared" si="156"/>
        <v>wsvsdkbiqbknolexximecdywobcobfsmo</v>
      </c>
      <c r="C828" s="1" t="s">
        <v>959</v>
      </c>
      <c r="D828" s="1" t="s">
        <v>972</v>
      </c>
      <c r="E828" t="s">
        <v>957</v>
      </c>
      <c r="F828" t="s">
        <v>972</v>
      </c>
      <c r="G828" t="s">
        <v>956</v>
      </c>
      <c r="H828" t="s">
        <v>962</v>
      </c>
      <c r="I828" t="s">
        <v>949</v>
      </c>
      <c r="J828" t="s">
        <v>967</v>
      </c>
      <c r="K828" t="s">
        <v>953</v>
      </c>
      <c r="L828" t="s">
        <v>949</v>
      </c>
      <c r="M828" t="s">
        <v>962</v>
      </c>
      <c r="N828" t="s">
        <v>958</v>
      </c>
      <c r="O828" t="s">
        <v>965</v>
      </c>
      <c r="P828" t="s">
        <v>954</v>
      </c>
      <c r="Q828" t="s">
        <v>955</v>
      </c>
      <c r="R828" t="s">
        <v>961</v>
      </c>
      <c r="S828" t="s">
        <v>961</v>
      </c>
      <c r="T828" t="s">
        <v>967</v>
      </c>
      <c r="U828" t="s">
        <v>966</v>
      </c>
      <c r="V828" t="s">
        <v>955</v>
      </c>
      <c r="W828" t="s">
        <v>968</v>
      </c>
      <c r="X828" t="s">
        <v>956</v>
      </c>
      <c r="Y828" t="s">
        <v>971</v>
      </c>
      <c r="Z828" t="s">
        <v>959</v>
      </c>
      <c r="AA828" t="s">
        <v>965</v>
      </c>
      <c r="AB828" t="s">
        <v>949</v>
      </c>
      <c r="AC828" t="s">
        <v>968</v>
      </c>
      <c r="AD828" t="s">
        <v>965</v>
      </c>
      <c r="AE828" t="s">
        <v>949</v>
      </c>
      <c r="AF828" t="s">
        <v>947</v>
      </c>
      <c r="AG828" t="s">
        <v>972</v>
      </c>
      <c r="AH828" t="s">
        <v>966</v>
      </c>
      <c r="BA828" s="2">
        <f t="shared" si="157"/>
        <v>32</v>
      </c>
      <c r="BB828" s="8">
        <v>172</v>
      </c>
      <c r="BC828" s="4" t="s">
        <v>969</v>
      </c>
      <c r="BD828" s="4" t="s">
        <v>963</v>
      </c>
      <c r="BE828" s="4" t="s">
        <v>951</v>
      </c>
      <c r="BF828" s="4" t="s">
        <v>952</v>
      </c>
      <c r="BG828" s="4" t="s">
        <v>964</v>
      </c>
      <c r="BH828">
        <f t="shared" si="158"/>
        <v>0</v>
      </c>
      <c r="BI828">
        <f t="shared" si="159"/>
        <v>0</v>
      </c>
      <c r="BJ828">
        <f t="shared" si="160"/>
        <v>0</v>
      </c>
      <c r="BK828">
        <f t="shared" si="161"/>
        <v>0</v>
      </c>
      <c r="BL828">
        <f t="shared" si="162"/>
        <v>0</v>
      </c>
      <c r="BM828" s="6">
        <f t="shared" si="163"/>
        <v>1</v>
      </c>
      <c r="BN828" s="6">
        <f t="shared" si="164"/>
        <v>1</v>
      </c>
      <c r="BO828" s="6">
        <f t="shared" si="165"/>
        <v>1</v>
      </c>
      <c r="BP828" s="6">
        <f t="shared" si="166"/>
        <v>1</v>
      </c>
      <c r="BQ828">
        <f t="shared" si="167"/>
        <v>1</v>
      </c>
      <c r="BR828" s="9">
        <f t="shared" si="168"/>
        <v>172</v>
      </c>
    </row>
    <row r="829" spans="1:70" x14ac:dyDescent="0.25">
      <c r="A829" s="1" t="s">
        <v>827</v>
      </c>
      <c r="B829" s="1" t="str">
        <f t="shared" si="156"/>
        <v>laffexghhozzxgototm</v>
      </c>
      <c r="C829" s="1" t="s">
        <v>954</v>
      </c>
      <c r="D829" s="1" t="s">
        <v>970</v>
      </c>
      <c r="E829" t="s">
        <v>947</v>
      </c>
      <c r="F829" t="s">
        <v>947</v>
      </c>
      <c r="G829" t="s">
        <v>955</v>
      </c>
      <c r="H829" t="s">
        <v>961</v>
      </c>
      <c r="I829" t="s">
        <v>964</v>
      </c>
      <c r="J829" t="s">
        <v>952</v>
      </c>
      <c r="K829" t="s">
        <v>952</v>
      </c>
      <c r="L829" t="s">
        <v>965</v>
      </c>
      <c r="M829" t="s">
        <v>963</v>
      </c>
      <c r="N829" t="s">
        <v>963</v>
      </c>
      <c r="O829" t="s">
        <v>961</v>
      </c>
      <c r="P829" t="s">
        <v>964</v>
      </c>
      <c r="Q829" t="s">
        <v>965</v>
      </c>
      <c r="R829" t="s">
        <v>960</v>
      </c>
      <c r="S829" t="s">
        <v>965</v>
      </c>
      <c r="T829" t="s">
        <v>960</v>
      </c>
      <c r="BA829" s="2">
        <f t="shared" si="157"/>
        <v>18</v>
      </c>
      <c r="BB829" s="8">
        <v>722</v>
      </c>
      <c r="BC829" s="4" t="s">
        <v>965</v>
      </c>
      <c r="BD829" s="4" t="s">
        <v>947</v>
      </c>
      <c r="BE829" s="4" t="s">
        <v>964</v>
      </c>
      <c r="BF829" s="4" t="s">
        <v>952</v>
      </c>
      <c r="BG829" s="4" t="s">
        <v>960</v>
      </c>
      <c r="BH829">
        <f t="shared" si="158"/>
        <v>3</v>
      </c>
      <c r="BI829">
        <f t="shared" si="159"/>
        <v>2</v>
      </c>
      <c r="BJ829">
        <f t="shared" si="160"/>
        <v>2</v>
      </c>
      <c r="BK829">
        <f t="shared" si="161"/>
        <v>2</v>
      </c>
      <c r="BL829">
        <f t="shared" si="162"/>
        <v>2</v>
      </c>
      <c r="BM829" s="6">
        <f t="shared" si="163"/>
        <v>1</v>
      </c>
      <c r="BN829" s="6">
        <f t="shared" si="164"/>
        <v>1</v>
      </c>
      <c r="BO829" s="6">
        <f t="shared" si="165"/>
        <v>1</v>
      </c>
      <c r="BP829" s="6">
        <f t="shared" si="166"/>
        <v>1</v>
      </c>
      <c r="BQ829">
        <f t="shared" si="167"/>
        <v>1</v>
      </c>
      <c r="BR829" s="9">
        <f t="shared" si="168"/>
        <v>722</v>
      </c>
    </row>
    <row r="830" spans="1:70" x14ac:dyDescent="0.25">
      <c r="A830" s="1" t="s">
        <v>828</v>
      </c>
      <c r="B830" s="1" t="str">
        <f t="shared" si="156"/>
        <v>nzwzcqfwnlyojpyrtyppctyr</v>
      </c>
      <c r="C830" s="1" t="s">
        <v>958</v>
      </c>
      <c r="D830" s="1" t="s">
        <v>963</v>
      </c>
      <c r="E830" t="s">
        <v>959</v>
      </c>
      <c r="F830" t="s">
        <v>963</v>
      </c>
      <c r="G830" t="s">
        <v>968</v>
      </c>
      <c r="H830" t="s">
        <v>953</v>
      </c>
      <c r="I830" t="s">
        <v>947</v>
      </c>
      <c r="J830" t="s">
        <v>959</v>
      </c>
      <c r="K830" t="s">
        <v>958</v>
      </c>
      <c r="L830" t="s">
        <v>954</v>
      </c>
      <c r="M830" t="s">
        <v>971</v>
      </c>
      <c r="N830" t="s">
        <v>965</v>
      </c>
      <c r="O830" t="s">
        <v>951</v>
      </c>
      <c r="P830" t="s">
        <v>969</v>
      </c>
      <c r="Q830" t="s">
        <v>971</v>
      </c>
      <c r="R830" t="s">
        <v>950</v>
      </c>
      <c r="S830" t="s">
        <v>960</v>
      </c>
      <c r="T830" t="s">
        <v>971</v>
      </c>
      <c r="U830" t="s">
        <v>969</v>
      </c>
      <c r="V830" t="s">
        <v>969</v>
      </c>
      <c r="W830" t="s">
        <v>968</v>
      </c>
      <c r="X830" t="s">
        <v>960</v>
      </c>
      <c r="Y830" t="s">
        <v>971</v>
      </c>
      <c r="BA830" s="2">
        <f t="shared" si="157"/>
        <v>23</v>
      </c>
      <c r="BB830" s="8">
        <v>457</v>
      </c>
      <c r="BC830" s="4" t="s">
        <v>951</v>
      </c>
      <c r="BD830" s="4" t="s">
        <v>963</v>
      </c>
      <c r="BE830" s="4" t="s">
        <v>962</v>
      </c>
      <c r="BF830" s="4" t="s">
        <v>967</v>
      </c>
      <c r="BG830" s="4" t="s">
        <v>954</v>
      </c>
      <c r="BH830">
        <f t="shared" si="158"/>
        <v>1</v>
      </c>
      <c r="BI830">
        <f t="shared" si="159"/>
        <v>2</v>
      </c>
      <c r="BJ830">
        <f t="shared" si="160"/>
        <v>0</v>
      </c>
      <c r="BK830">
        <f t="shared" si="161"/>
        <v>0</v>
      </c>
      <c r="BL830">
        <f t="shared" si="162"/>
        <v>1</v>
      </c>
      <c r="BM830" s="6">
        <f t="shared" si="163"/>
        <v>0</v>
      </c>
      <c r="BN830" s="6">
        <f t="shared" si="164"/>
        <v>1</v>
      </c>
      <c r="BO830" s="6">
        <f t="shared" si="165"/>
        <v>1</v>
      </c>
      <c r="BP830" s="6">
        <f t="shared" si="166"/>
        <v>0</v>
      </c>
      <c r="BQ830">
        <f t="shared" si="167"/>
        <v>0</v>
      </c>
      <c r="BR830" s="9">
        <f t="shared" si="168"/>
        <v>0</v>
      </c>
    </row>
    <row r="831" spans="1:70" x14ac:dyDescent="0.25">
      <c r="A831" s="1" t="s">
        <v>829</v>
      </c>
      <c r="B831" s="1" t="str">
        <f t="shared" si="156"/>
        <v>uzfqdzmfuazmxngzzkpqbmdfyqzf</v>
      </c>
      <c r="C831" s="1" t="s">
        <v>948</v>
      </c>
      <c r="D831" s="1" t="s">
        <v>963</v>
      </c>
      <c r="E831" t="s">
        <v>947</v>
      </c>
      <c r="F831" t="s">
        <v>953</v>
      </c>
      <c r="G831" t="s">
        <v>956</v>
      </c>
      <c r="H831" t="s">
        <v>963</v>
      </c>
      <c r="I831" t="s">
        <v>966</v>
      </c>
      <c r="J831" t="s">
        <v>947</v>
      </c>
      <c r="K831" t="s">
        <v>948</v>
      </c>
      <c r="L831" t="s">
        <v>970</v>
      </c>
      <c r="M831" t="s">
        <v>963</v>
      </c>
      <c r="N831" t="s">
        <v>966</v>
      </c>
      <c r="O831" t="s">
        <v>961</v>
      </c>
      <c r="P831" t="s">
        <v>958</v>
      </c>
      <c r="Q831" t="s">
        <v>964</v>
      </c>
      <c r="R831" t="s">
        <v>963</v>
      </c>
      <c r="S831" t="s">
        <v>963</v>
      </c>
      <c r="T831" t="s">
        <v>962</v>
      </c>
      <c r="U831" t="s">
        <v>969</v>
      </c>
      <c r="V831" t="s">
        <v>953</v>
      </c>
      <c r="W831" t="s">
        <v>949</v>
      </c>
      <c r="X831" t="s">
        <v>966</v>
      </c>
      <c r="Y831" t="s">
        <v>956</v>
      </c>
      <c r="Z831" t="s">
        <v>947</v>
      </c>
      <c r="AA831" t="s">
        <v>971</v>
      </c>
      <c r="AB831" t="s">
        <v>953</v>
      </c>
      <c r="AC831" t="s">
        <v>963</v>
      </c>
      <c r="BA831" s="2">
        <f t="shared" si="157"/>
        <v>27</v>
      </c>
      <c r="BB831" s="8">
        <v>378</v>
      </c>
      <c r="BC831" s="4" t="s">
        <v>963</v>
      </c>
      <c r="BD831" s="4" t="s">
        <v>947</v>
      </c>
      <c r="BE831" s="4" t="s">
        <v>966</v>
      </c>
      <c r="BF831" s="4" t="s">
        <v>953</v>
      </c>
      <c r="BG831" s="4" t="s">
        <v>956</v>
      </c>
      <c r="BH831">
        <f t="shared" si="158"/>
        <v>6</v>
      </c>
      <c r="BI831">
        <f t="shared" si="159"/>
        <v>3</v>
      </c>
      <c r="BJ831">
        <f t="shared" si="160"/>
        <v>3</v>
      </c>
      <c r="BK831">
        <f t="shared" si="161"/>
        <v>3</v>
      </c>
      <c r="BL831">
        <f t="shared" si="162"/>
        <v>2</v>
      </c>
      <c r="BM831" s="6">
        <f t="shared" si="163"/>
        <v>1</v>
      </c>
      <c r="BN831" s="6">
        <f t="shared" si="164"/>
        <v>1</v>
      </c>
      <c r="BO831" s="6">
        <f t="shared" si="165"/>
        <v>1</v>
      </c>
      <c r="BP831" s="6">
        <f t="shared" si="166"/>
        <v>1</v>
      </c>
      <c r="BQ831">
        <f t="shared" si="167"/>
        <v>1</v>
      </c>
      <c r="BR831" s="9">
        <f t="shared" si="168"/>
        <v>378</v>
      </c>
    </row>
    <row r="832" spans="1:70" x14ac:dyDescent="0.25">
      <c r="A832" s="1" t="s">
        <v>830</v>
      </c>
      <c r="B832" s="1" t="str">
        <f t="shared" si="156"/>
        <v>ymszqfuoomzpkoamfuzsmocgueufuaz</v>
      </c>
      <c r="C832" s="1" t="s">
        <v>971</v>
      </c>
      <c r="D832" s="1" t="s">
        <v>966</v>
      </c>
      <c r="E832" t="s">
        <v>972</v>
      </c>
      <c r="F832" t="s">
        <v>963</v>
      </c>
      <c r="G832" t="s">
        <v>953</v>
      </c>
      <c r="H832" t="s">
        <v>947</v>
      </c>
      <c r="I832" t="s">
        <v>948</v>
      </c>
      <c r="J832" t="s">
        <v>965</v>
      </c>
      <c r="K832" t="s">
        <v>965</v>
      </c>
      <c r="L832" t="s">
        <v>966</v>
      </c>
      <c r="M832" t="s">
        <v>963</v>
      </c>
      <c r="N832" t="s">
        <v>969</v>
      </c>
      <c r="O832" t="s">
        <v>962</v>
      </c>
      <c r="P832" t="s">
        <v>965</v>
      </c>
      <c r="Q832" t="s">
        <v>970</v>
      </c>
      <c r="R832" t="s">
        <v>966</v>
      </c>
      <c r="S832" t="s">
        <v>947</v>
      </c>
      <c r="T832" t="s">
        <v>948</v>
      </c>
      <c r="U832" t="s">
        <v>963</v>
      </c>
      <c r="V832" t="s">
        <v>972</v>
      </c>
      <c r="W832" t="s">
        <v>966</v>
      </c>
      <c r="X832" t="s">
        <v>965</v>
      </c>
      <c r="Y832" t="s">
        <v>968</v>
      </c>
      <c r="Z832" t="s">
        <v>964</v>
      </c>
      <c r="AA832" t="s">
        <v>948</v>
      </c>
      <c r="AB832" t="s">
        <v>955</v>
      </c>
      <c r="AC832" t="s">
        <v>948</v>
      </c>
      <c r="AD832" t="s">
        <v>947</v>
      </c>
      <c r="AE832" t="s">
        <v>948</v>
      </c>
      <c r="AF832" t="s">
        <v>970</v>
      </c>
      <c r="BA832" s="2">
        <f t="shared" si="157"/>
        <v>30</v>
      </c>
      <c r="BB832" s="8">
        <v>664</v>
      </c>
      <c r="BC832" s="4" t="s">
        <v>963</v>
      </c>
      <c r="BD832" s="4" t="s">
        <v>957</v>
      </c>
      <c r="BE832" s="4" t="s">
        <v>952</v>
      </c>
      <c r="BF832" s="4" t="s">
        <v>950</v>
      </c>
      <c r="BG832" s="4" t="s">
        <v>948</v>
      </c>
      <c r="BH832">
        <f t="shared" si="158"/>
        <v>3</v>
      </c>
      <c r="BI832">
        <f t="shared" si="159"/>
        <v>0</v>
      </c>
      <c r="BJ832">
        <f t="shared" si="160"/>
        <v>0</v>
      </c>
      <c r="BK832">
        <f t="shared" si="161"/>
        <v>0</v>
      </c>
      <c r="BL832">
        <f t="shared" si="162"/>
        <v>5</v>
      </c>
      <c r="BM832" s="6">
        <f t="shared" si="163"/>
        <v>1</v>
      </c>
      <c r="BN832" s="6">
        <f t="shared" si="164"/>
        <v>1</v>
      </c>
      <c r="BO832" s="6">
        <f t="shared" si="165"/>
        <v>1</v>
      </c>
      <c r="BP832" s="6">
        <f t="shared" si="166"/>
        <v>0</v>
      </c>
      <c r="BQ832">
        <f t="shared" si="167"/>
        <v>0</v>
      </c>
      <c r="BR832" s="9">
        <f t="shared" si="168"/>
        <v>0</v>
      </c>
    </row>
    <row r="833" spans="1:70" x14ac:dyDescent="0.25">
      <c r="A833" s="1" t="s">
        <v>831</v>
      </c>
      <c r="B833" s="1" t="str">
        <f t="shared" si="156"/>
        <v>ibghopzsqvcqczohssbuwbssfwbu</v>
      </c>
      <c r="C833" s="1" t="s">
        <v>967</v>
      </c>
      <c r="D833" s="1" t="s">
        <v>949</v>
      </c>
      <c r="E833" t="s">
        <v>964</v>
      </c>
      <c r="F833" t="s">
        <v>952</v>
      </c>
      <c r="G833" t="s">
        <v>965</v>
      </c>
      <c r="H833" t="s">
        <v>969</v>
      </c>
      <c r="I833" t="s">
        <v>963</v>
      </c>
      <c r="J833" t="s">
        <v>972</v>
      </c>
      <c r="K833" t="s">
        <v>953</v>
      </c>
      <c r="L833" t="s">
        <v>957</v>
      </c>
      <c r="M833" t="s">
        <v>968</v>
      </c>
      <c r="N833" t="s">
        <v>953</v>
      </c>
      <c r="O833" t="s">
        <v>968</v>
      </c>
      <c r="P833" t="s">
        <v>963</v>
      </c>
      <c r="Q833" t="s">
        <v>965</v>
      </c>
      <c r="R833" t="s">
        <v>952</v>
      </c>
      <c r="S833" t="s">
        <v>972</v>
      </c>
      <c r="T833" t="s">
        <v>972</v>
      </c>
      <c r="U833" t="s">
        <v>949</v>
      </c>
      <c r="V833" t="s">
        <v>948</v>
      </c>
      <c r="W833" t="s">
        <v>959</v>
      </c>
      <c r="X833" t="s">
        <v>949</v>
      </c>
      <c r="Y833" t="s">
        <v>972</v>
      </c>
      <c r="Z833" t="s">
        <v>972</v>
      </c>
      <c r="AA833" t="s">
        <v>947</v>
      </c>
      <c r="AB833" t="s">
        <v>959</v>
      </c>
      <c r="AC833" t="s">
        <v>949</v>
      </c>
      <c r="BA833" s="2">
        <f t="shared" si="157"/>
        <v>27</v>
      </c>
      <c r="BB833" s="8">
        <v>350</v>
      </c>
      <c r="BC833" s="4" t="s">
        <v>961</v>
      </c>
      <c r="BD833" s="4" t="s">
        <v>966</v>
      </c>
      <c r="BE833" s="4" t="s">
        <v>952</v>
      </c>
      <c r="BF833" s="4" t="s">
        <v>958</v>
      </c>
      <c r="BG833" s="4" t="s">
        <v>951</v>
      </c>
      <c r="BH833">
        <f t="shared" si="158"/>
        <v>0</v>
      </c>
      <c r="BI833">
        <f t="shared" si="159"/>
        <v>0</v>
      </c>
      <c r="BJ833">
        <f t="shared" si="160"/>
        <v>2</v>
      </c>
      <c r="BK833">
        <f t="shared" si="161"/>
        <v>0</v>
      </c>
      <c r="BL833">
        <f t="shared" si="162"/>
        <v>0</v>
      </c>
      <c r="BM833" s="6">
        <f t="shared" si="163"/>
        <v>1</v>
      </c>
      <c r="BN833" s="6">
        <f t="shared" si="164"/>
        <v>0</v>
      </c>
      <c r="BO833" s="6">
        <f t="shared" si="165"/>
        <v>1</v>
      </c>
      <c r="BP833" s="6">
        <f t="shared" si="166"/>
        <v>1</v>
      </c>
      <c r="BQ833">
        <f t="shared" si="167"/>
        <v>0</v>
      </c>
      <c r="BR833" s="9">
        <f t="shared" si="168"/>
        <v>0</v>
      </c>
    </row>
    <row r="834" spans="1:70" x14ac:dyDescent="0.25">
      <c r="A834" s="1" t="s">
        <v>832</v>
      </c>
      <c r="B834" s="1" t="str">
        <f t="shared" si="156"/>
        <v>cqwdujyssqdtoseqjydwmehaixef</v>
      </c>
      <c r="C834" s="1" t="s">
        <v>968</v>
      </c>
      <c r="D834" s="1" t="s">
        <v>953</v>
      </c>
      <c r="E834" t="s">
        <v>959</v>
      </c>
      <c r="F834" t="s">
        <v>956</v>
      </c>
      <c r="G834" t="s">
        <v>948</v>
      </c>
      <c r="H834" t="s">
        <v>951</v>
      </c>
      <c r="I834" t="s">
        <v>971</v>
      </c>
      <c r="J834" t="s">
        <v>972</v>
      </c>
      <c r="K834" t="s">
        <v>972</v>
      </c>
      <c r="L834" t="s">
        <v>953</v>
      </c>
      <c r="M834" t="s">
        <v>956</v>
      </c>
      <c r="N834" t="s">
        <v>960</v>
      </c>
      <c r="O834" t="s">
        <v>965</v>
      </c>
      <c r="P834" t="s">
        <v>972</v>
      </c>
      <c r="Q834" t="s">
        <v>955</v>
      </c>
      <c r="R834" t="s">
        <v>953</v>
      </c>
      <c r="S834" t="s">
        <v>951</v>
      </c>
      <c r="T834" t="s">
        <v>971</v>
      </c>
      <c r="U834" t="s">
        <v>956</v>
      </c>
      <c r="V834" t="s">
        <v>959</v>
      </c>
      <c r="W834" t="s">
        <v>966</v>
      </c>
      <c r="X834" t="s">
        <v>955</v>
      </c>
      <c r="Y834" t="s">
        <v>952</v>
      </c>
      <c r="Z834" t="s">
        <v>970</v>
      </c>
      <c r="AA834" t="s">
        <v>967</v>
      </c>
      <c r="AB834" t="s">
        <v>961</v>
      </c>
      <c r="AC834" t="s">
        <v>955</v>
      </c>
      <c r="BA834" s="2">
        <f t="shared" si="157"/>
        <v>27</v>
      </c>
      <c r="BB834" s="8">
        <v>348</v>
      </c>
      <c r="BC834" s="4" t="s">
        <v>950</v>
      </c>
      <c r="BD834" s="4" t="s">
        <v>959</v>
      </c>
      <c r="BE834" s="4" t="s">
        <v>965</v>
      </c>
      <c r="BF834" s="4" t="s">
        <v>958</v>
      </c>
      <c r="BG834" s="4" t="s">
        <v>955</v>
      </c>
      <c r="BH834">
        <f t="shared" si="158"/>
        <v>0</v>
      </c>
      <c r="BI834">
        <f t="shared" si="159"/>
        <v>2</v>
      </c>
      <c r="BJ834">
        <f t="shared" si="160"/>
        <v>1</v>
      </c>
      <c r="BK834">
        <f t="shared" si="161"/>
        <v>0</v>
      </c>
      <c r="BL834">
        <f t="shared" si="162"/>
        <v>3</v>
      </c>
      <c r="BM834" s="6">
        <f t="shared" si="163"/>
        <v>0</v>
      </c>
      <c r="BN834" s="6">
        <f t="shared" si="164"/>
        <v>1</v>
      </c>
      <c r="BO834" s="6">
        <f t="shared" si="165"/>
        <v>1</v>
      </c>
      <c r="BP834" s="6">
        <f t="shared" si="166"/>
        <v>0</v>
      </c>
      <c r="BQ834">
        <f t="shared" si="167"/>
        <v>0</v>
      </c>
      <c r="BR834" s="9">
        <f t="shared" si="168"/>
        <v>0</v>
      </c>
    </row>
    <row r="835" spans="1:70" x14ac:dyDescent="0.25">
      <c r="A835" s="1" t="s">
        <v>833</v>
      </c>
      <c r="B835" s="1" t="str">
        <f t="shared" ref="B835:B898" si="169">LEFT(A835,LEN(A835)-3)</f>
        <v>irdgrxzexirsszkrercpjzj</v>
      </c>
      <c r="C835" s="1" t="s">
        <v>967</v>
      </c>
      <c r="D835" s="1" t="s">
        <v>950</v>
      </c>
      <c r="E835" t="s">
        <v>956</v>
      </c>
      <c r="F835" t="s">
        <v>964</v>
      </c>
      <c r="G835" t="s">
        <v>950</v>
      </c>
      <c r="H835" t="s">
        <v>961</v>
      </c>
      <c r="I835" t="s">
        <v>963</v>
      </c>
      <c r="J835" t="s">
        <v>955</v>
      </c>
      <c r="K835" t="s">
        <v>961</v>
      </c>
      <c r="L835" t="s">
        <v>967</v>
      </c>
      <c r="M835" t="s">
        <v>950</v>
      </c>
      <c r="N835" t="s">
        <v>972</v>
      </c>
      <c r="O835" t="s">
        <v>972</v>
      </c>
      <c r="P835" t="s">
        <v>963</v>
      </c>
      <c r="Q835" t="s">
        <v>962</v>
      </c>
      <c r="R835" t="s">
        <v>950</v>
      </c>
      <c r="S835" t="s">
        <v>955</v>
      </c>
      <c r="T835" t="s">
        <v>950</v>
      </c>
      <c r="U835" t="s">
        <v>968</v>
      </c>
      <c r="V835" t="s">
        <v>969</v>
      </c>
      <c r="W835" t="s">
        <v>951</v>
      </c>
      <c r="X835" t="s">
        <v>963</v>
      </c>
      <c r="BA835" s="2">
        <f t="shared" ref="BA835:BA898" si="170">COUNTA(C835:AZ835)</f>
        <v>22</v>
      </c>
      <c r="BB835" s="8">
        <v>659</v>
      </c>
      <c r="BC835" s="4" t="s">
        <v>947</v>
      </c>
      <c r="BD835" s="4" t="s">
        <v>960</v>
      </c>
      <c r="BE835" s="4" t="s">
        <v>966</v>
      </c>
      <c r="BF835" s="4" t="s">
        <v>948</v>
      </c>
      <c r="BG835" s="4" t="s">
        <v>953</v>
      </c>
      <c r="BH835">
        <f t="shared" ref="BH835:BH898" si="171">COUNTIF($C835:$AZ835,$BC835)</f>
        <v>0</v>
      </c>
      <c r="BI835">
        <f t="shared" ref="BI835:BI898" si="172">COUNTIF($C835:$AZ835,$BD835)</f>
        <v>0</v>
      </c>
      <c r="BJ835">
        <f t="shared" ref="BJ835:BJ898" si="173">COUNTIF($C835:$AZ835,$BE835)</f>
        <v>0</v>
      </c>
      <c r="BK835">
        <f t="shared" ref="BK835:BK898" si="174">COUNTIF($C835:$AZ835,$BF835)</f>
        <v>0</v>
      </c>
      <c r="BL835">
        <f t="shared" ref="BL835:BL898" si="175">COUNTIF($C835:$AZ835,$BG835)</f>
        <v>0</v>
      </c>
      <c r="BM835" s="6">
        <f t="shared" ref="BM835:BM898" si="176">IF(BH835&gt;=BI835,1,0)</f>
        <v>1</v>
      </c>
      <c r="BN835" s="6">
        <f t="shared" ref="BN835:BN898" si="177">IF(BI835&gt;=BJ835,1,0)</f>
        <v>1</v>
      </c>
      <c r="BO835" s="6">
        <f t="shared" ref="BO835:BO898" si="178">IF(BJ835&gt;=BK835,1,0)</f>
        <v>1</v>
      </c>
      <c r="BP835" s="6">
        <f t="shared" ref="BP835:BP898" si="179">IF(BK835&gt;=BL835,1,0)</f>
        <v>1</v>
      </c>
      <c r="BQ835">
        <f t="shared" ref="BQ835:BQ898" si="180">IF(SUM(BM835:BP835)=4,1,0)</f>
        <v>1</v>
      </c>
      <c r="BR835" s="9">
        <f t="shared" ref="BR835:BR898" si="181">IF(BQ835=1,BB835,0)</f>
        <v>659</v>
      </c>
    </row>
    <row r="836" spans="1:70" x14ac:dyDescent="0.25">
      <c r="A836" s="1" t="s">
        <v>834</v>
      </c>
      <c r="B836" s="1" t="str">
        <f t="shared" si="169"/>
        <v>amppmqgtcpyzzgrpcqcypaf</v>
      </c>
      <c r="C836" s="1" t="s">
        <v>970</v>
      </c>
      <c r="D836" s="1" t="s">
        <v>966</v>
      </c>
      <c r="E836" t="s">
        <v>969</v>
      </c>
      <c r="F836" t="s">
        <v>969</v>
      </c>
      <c r="G836" t="s">
        <v>966</v>
      </c>
      <c r="H836" t="s">
        <v>953</v>
      </c>
      <c r="I836" t="s">
        <v>964</v>
      </c>
      <c r="J836" t="s">
        <v>960</v>
      </c>
      <c r="K836" t="s">
        <v>968</v>
      </c>
      <c r="L836" t="s">
        <v>969</v>
      </c>
      <c r="M836" t="s">
        <v>971</v>
      </c>
      <c r="N836" t="s">
        <v>963</v>
      </c>
      <c r="O836" t="s">
        <v>963</v>
      </c>
      <c r="P836" t="s">
        <v>964</v>
      </c>
      <c r="Q836" t="s">
        <v>950</v>
      </c>
      <c r="R836" t="s">
        <v>969</v>
      </c>
      <c r="S836" t="s">
        <v>968</v>
      </c>
      <c r="T836" t="s">
        <v>953</v>
      </c>
      <c r="U836" t="s">
        <v>968</v>
      </c>
      <c r="V836" t="s">
        <v>971</v>
      </c>
      <c r="W836" t="s">
        <v>969</v>
      </c>
      <c r="X836" t="s">
        <v>970</v>
      </c>
      <c r="BA836" s="2">
        <f t="shared" si="170"/>
        <v>22</v>
      </c>
      <c r="BB836" s="8">
        <v>418</v>
      </c>
      <c r="BC836" s="4" t="s">
        <v>969</v>
      </c>
      <c r="BD836" s="4" t="s">
        <v>968</v>
      </c>
      <c r="BE836" s="4" t="s">
        <v>970</v>
      </c>
      <c r="BF836" s="4" t="s">
        <v>964</v>
      </c>
      <c r="BG836" s="4" t="s">
        <v>966</v>
      </c>
      <c r="BH836">
        <f t="shared" si="171"/>
        <v>5</v>
      </c>
      <c r="BI836">
        <f t="shared" si="172"/>
        <v>3</v>
      </c>
      <c r="BJ836">
        <f t="shared" si="173"/>
        <v>2</v>
      </c>
      <c r="BK836">
        <f t="shared" si="174"/>
        <v>2</v>
      </c>
      <c r="BL836">
        <f t="shared" si="175"/>
        <v>2</v>
      </c>
      <c r="BM836" s="6">
        <f t="shared" si="176"/>
        <v>1</v>
      </c>
      <c r="BN836" s="6">
        <f t="shared" si="177"/>
        <v>1</v>
      </c>
      <c r="BO836" s="6">
        <f t="shared" si="178"/>
        <v>1</v>
      </c>
      <c r="BP836" s="6">
        <f t="shared" si="179"/>
        <v>1</v>
      </c>
      <c r="BQ836">
        <f t="shared" si="180"/>
        <v>1</v>
      </c>
      <c r="BR836" s="9">
        <f t="shared" si="181"/>
        <v>418</v>
      </c>
    </row>
    <row r="837" spans="1:70" x14ac:dyDescent="0.25">
      <c r="A837" s="1" t="s">
        <v>835</v>
      </c>
      <c r="B837" s="1" t="str">
        <f t="shared" si="169"/>
        <v>ygcrqpkbgftcddkvfgrnqaogpv</v>
      </c>
      <c r="C837" s="1" t="s">
        <v>971</v>
      </c>
      <c r="D837" s="1" t="s">
        <v>964</v>
      </c>
      <c r="E837" t="s">
        <v>968</v>
      </c>
      <c r="F837" t="s">
        <v>950</v>
      </c>
      <c r="G837" t="s">
        <v>953</v>
      </c>
      <c r="H837" t="s">
        <v>969</v>
      </c>
      <c r="I837" t="s">
        <v>962</v>
      </c>
      <c r="J837" t="s">
        <v>949</v>
      </c>
      <c r="K837" t="s">
        <v>964</v>
      </c>
      <c r="L837" t="s">
        <v>947</v>
      </c>
      <c r="M837" t="s">
        <v>960</v>
      </c>
      <c r="N837" t="s">
        <v>968</v>
      </c>
      <c r="O837" t="s">
        <v>956</v>
      </c>
      <c r="P837" t="s">
        <v>956</v>
      </c>
      <c r="Q837" t="s">
        <v>962</v>
      </c>
      <c r="R837" t="s">
        <v>957</v>
      </c>
      <c r="S837" t="s">
        <v>947</v>
      </c>
      <c r="T837" t="s">
        <v>964</v>
      </c>
      <c r="U837" t="s">
        <v>950</v>
      </c>
      <c r="V837" t="s">
        <v>958</v>
      </c>
      <c r="W837" t="s">
        <v>953</v>
      </c>
      <c r="X837" t="s">
        <v>970</v>
      </c>
      <c r="Y837" t="s">
        <v>965</v>
      </c>
      <c r="Z837" t="s">
        <v>964</v>
      </c>
      <c r="AA837" t="s">
        <v>969</v>
      </c>
      <c r="BA837" s="2">
        <f t="shared" si="170"/>
        <v>25</v>
      </c>
      <c r="BB837" s="8">
        <v>336</v>
      </c>
      <c r="BC837" s="4" t="s">
        <v>972</v>
      </c>
      <c r="BD837" s="4" t="s">
        <v>963</v>
      </c>
      <c r="BE837" s="4" t="s">
        <v>955</v>
      </c>
      <c r="BF837" s="4" t="s">
        <v>966</v>
      </c>
      <c r="BG837" s="4" t="s">
        <v>960</v>
      </c>
      <c r="BH837">
        <f t="shared" si="171"/>
        <v>0</v>
      </c>
      <c r="BI837">
        <f t="shared" si="172"/>
        <v>0</v>
      </c>
      <c r="BJ837">
        <f t="shared" si="173"/>
        <v>0</v>
      </c>
      <c r="BK837">
        <f t="shared" si="174"/>
        <v>0</v>
      </c>
      <c r="BL837">
        <f t="shared" si="175"/>
        <v>1</v>
      </c>
      <c r="BM837" s="6">
        <f t="shared" si="176"/>
        <v>1</v>
      </c>
      <c r="BN837" s="6">
        <f t="shared" si="177"/>
        <v>1</v>
      </c>
      <c r="BO837" s="6">
        <f t="shared" si="178"/>
        <v>1</v>
      </c>
      <c r="BP837" s="6">
        <f t="shared" si="179"/>
        <v>0</v>
      </c>
      <c r="BQ837">
        <f t="shared" si="180"/>
        <v>0</v>
      </c>
      <c r="BR837" s="9">
        <f t="shared" si="181"/>
        <v>0</v>
      </c>
    </row>
    <row r="838" spans="1:70" x14ac:dyDescent="0.25">
      <c r="A838" s="1" t="s">
        <v>836</v>
      </c>
      <c r="B838" s="1" t="str">
        <f t="shared" si="169"/>
        <v>hjgbwuladwuzgugdslwugflsafewfl</v>
      </c>
      <c r="C838" s="1" t="s">
        <v>952</v>
      </c>
      <c r="D838" s="1" t="s">
        <v>951</v>
      </c>
      <c r="E838" t="s">
        <v>964</v>
      </c>
      <c r="F838" t="s">
        <v>949</v>
      </c>
      <c r="G838" t="s">
        <v>959</v>
      </c>
      <c r="H838" t="s">
        <v>948</v>
      </c>
      <c r="I838" t="s">
        <v>954</v>
      </c>
      <c r="J838" t="s">
        <v>970</v>
      </c>
      <c r="K838" t="s">
        <v>956</v>
      </c>
      <c r="L838" t="s">
        <v>959</v>
      </c>
      <c r="M838" t="s">
        <v>948</v>
      </c>
      <c r="N838" t="s">
        <v>963</v>
      </c>
      <c r="O838" t="s">
        <v>964</v>
      </c>
      <c r="P838" t="s">
        <v>948</v>
      </c>
      <c r="Q838" t="s">
        <v>964</v>
      </c>
      <c r="R838" t="s">
        <v>956</v>
      </c>
      <c r="S838" t="s">
        <v>972</v>
      </c>
      <c r="T838" t="s">
        <v>954</v>
      </c>
      <c r="U838" t="s">
        <v>959</v>
      </c>
      <c r="V838" t="s">
        <v>948</v>
      </c>
      <c r="W838" t="s">
        <v>964</v>
      </c>
      <c r="X838" t="s">
        <v>947</v>
      </c>
      <c r="Y838" t="s">
        <v>954</v>
      </c>
      <c r="Z838" t="s">
        <v>972</v>
      </c>
      <c r="AA838" t="s">
        <v>970</v>
      </c>
      <c r="AB838" t="s">
        <v>947</v>
      </c>
      <c r="AC838" t="s">
        <v>955</v>
      </c>
      <c r="AD838" t="s">
        <v>959</v>
      </c>
      <c r="AE838" t="s">
        <v>947</v>
      </c>
      <c r="BA838" s="2">
        <f t="shared" si="170"/>
        <v>29</v>
      </c>
      <c r="BB838" s="8">
        <v>736</v>
      </c>
      <c r="BC838" s="4" t="s">
        <v>970</v>
      </c>
      <c r="BD838" s="4" t="s">
        <v>950</v>
      </c>
      <c r="BE838" s="4" t="s">
        <v>966</v>
      </c>
      <c r="BF838" s="4" t="s">
        <v>963</v>
      </c>
      <c r="BG838" s="4" t="s">
        <v>972</v>
      </c>
      <c r="BH838">
        <f t="shared" si="171"/>
        <v>2</v>
      </c>
      <c r="BI838">
        <f t="shared" si="172"/>
        <v>0</v>
      </c>
      <c r="BJ838">
        <f t="shared" si="173"/>
        <v>0</v>
      </c>
      <c r="BK838">
        <f t="shared" si="174"/>
        <v>1</v>
      </c>
      <c r="BL838">
        <f t="shared" si="175"/>
        <v>2</v>
      </c>
      <c r="BM838" s="6">
        <f t="shared" si="176"/>
        <v>1</v>
      </c>
      <c r="BN838" s="6">
        <f t="shared" si="177"/>
        <v>1</v>
      </c>
      <c r="BO838" s="6">
        <f t="shared" si="178"/>
        <v>0</v>
      </c>
      <c r="BP838" s="6">
        <f t="shared" si="179"/>
        <v>0</v>
      </c>
      <c r="BQ838">
        <f t="shared" si="180"/>
        <v>0</v>
      </c>
      <c r="BR838" s="9">
        <f t="shared" si="181"/>
        <v>0</v>
      </c>
    </row>
    <row r="839" spans="1:70" x14ac:dyDescent="0.25">
      <c r="A839" s="1" t="s">
        <v>837</v>
      </c>
      <c r="B839" s="1" t="str">
        <f t="shared" si="169"/>
        <v>mbiyqoxsmmkxnimykdsxqdomrxyvyqi</v>
      </c>
      <c r="C839" s="1" t="s">
        <v>966</v>
      </c>
      <c r="D839" s="1" t="s">
        <v>949</v>
      </c>
      <c r="E839" t="s">
        <v>967</v>
      </c>
      <c r="F839" t="s">
        <v>971</v>
      </c>
      <c r="G839" t="s">
        <v>953</v>
      </c>
      <c r="H839" t="s">
        <v>965</v>
      </c>
      <c r="I839" t="s">
        <v>961</v>
      </c>
      <c r="J839" t="s">
        <v>972</v>
      </c>
      <c r="K839" t="s">
        <v>966</v>
      </c>
      <c r="L839" t="s">
        <v>966</v>
      </c>
      <c r="M839" t="s">
        <v>962</v>
      </c>
      <c r="N839" t="s">
        <v>961</v>
      </c>
      <c r="O839" t="s">
        <v>958</v>
      </c>
      <c r="P839" t="s">
        <v>967</v>
      </c>
      <c r="Q839" t="s">
        <v>966</v>
      </c>
      <c r="R839" t="s">
        <v>971</v>
      </c>
      <c r="S839" t="s">
        <v>962</v>
      </c>
      <c r="T839" t="s">
        <v>956</v>
      </c>
      <c r="U839" t="s">
        <v>972</v>
      </c>
      <c r="V839" t="s">
        <v>961</v>
      </c>
      <c r="W839" t="s">
        <v>953</v>
      </c>
      <c r="X839" t="s">
        <v>956</v>
      </c>
      <c r="Y839" t="s">
        <v>965</v>
      </c>
      <c r="Z839" t="s">
        <v>966</v>
      </c>
      <c r="AA839" t="s">
        <v>950</v>
      </c>
      <c r="AB839" t="s">
        <v>961</v>
      </c>
      <c r="AC839" t="s">
        <v>971</v>
      </c>
      <c r="AD839" t="s">
        <v>957</v>
      </c>
      <c r="AE839" t="s">
        <v>971</v>
      </c>
      <c r="AF839" t="s">
        <v>953</v>
      </c>
      <c r="BA839" s="2">
        <f t="shared" si="170"/>
        <v>30</v>
      </c>
      <c r="BB839" s="8">
        <v>328</v>
      </c>
      <c r="BC839" s="4" t="s">
        <v>966</v>
      </c>
      <c r="BD839" s="4" t="s">
        <v>961</v>
      </c>
      <c r="BE839" s="4" t="s">
        <v>971</v>
      </c>
      <c r="BF839" s="4" t="s">
        <v>967</v>
      </c>
      <c r="BG839" s="4" t="s">
        <v>953</v>
      </c>
      <c r="BH839">
        <f t="shared" si="171"/>
        <v>5</v>
      </c>
      <c r="BI839">
        <f t="shared" si="172"/>
        <v>4</v>
      </c>
      <c r="BJ839">
        <f t="shared" si="173"/>
        <v>4</v>
      </c>
      <c r="BK839">
        <f t="shared" si="174"/>
        <v>2</v>
      </c>
      <c r="BL839">
        <f t="shared" si="175"/>
        <v>3</v>
      </c>
      <c r="BM839" s="6">
        <f t="shared" si="176"/>
        <v>1</v>
      </c>
      <c r="BN839" s="6">
        <f t="shared" si="177"/>
        <v>1</v>
      </c>
      <c r="BO839" s="6">
        <f t="shared" si="178"/>
        <v>1</v>
      </c>
      <c r="BP839" s="6">
        <f t="shared" si="179"/>
        <v>0</v>
      </c>
      <c r="BQ839">
        <f t="shared" si="180"/>
        <v>0</v>
      </c>
      <c r="BR839" s="9">
        <f t="shared" si="181"/>
        <v>0</v>
      </c>
    </row>
    <row r="840" spans="1:70" x14ac:dyDescent="0.25">
      <c r="A840" s="1" t="s">
        <v>838</v>
      </c>
      <c r="B840" s="1" t="str">
        <f t="shared" si="169"/>
        <v>willimcpyvohhsqilembij</v>
      </c>
      <c r="C840" s="1" t="s">
        <v>959</v>
      </c>
      <c r="D840" s="1" t="s">
        <v>967</v>
      </c>
      <c r="E840" t="s">
        <v>954</v>
      </c>
      <c r="F840" t="s">
        <v>954</v>
      </c>
      <c r="G840" t="s">
        <v>967</v>
      </c>
      <c r="H840" t="s">
        <v>966</v>
      </c>
      <c r="I840" t="s">
        <v>968</v>
      </c>
      <c r="J840" t="s">
        <v>969</v>
      </c>
      <c r="K840" t="s">
        <v>971</v>
      </c>
      <c r="L840" t="s">
        <v>957</v>
      </c>
      <c r="M840" t="s">
        <v>965</v>
      </c>
      <c r="N840" t="s">
        <v>952</v>
      </c>
      <c r="O840" t="s">
        <v>952</v>
      </c>
      <c r="P840" t="s">
        <v>972</v>
      </c>
      <c r="Q840" t="s">
        <v>953</v>
      </c>
      <c r="R840" t="s">
        <v>967</v>
      </c>
      <c r="S840" t="s">
        <v>954</v>
      </c>
      <c r="T840" t="s">
        <v>955</v>
      </c>
      <c r="U840" t="s">
        <v>966</v>
      </c>
      <c r="V840" t="s">
        <v>949</v>
      </c>
      <c r="W840" t="s">
        <v>967</v>
      </c>
      <c r="BA840" s="2">
        <f t="shared" si="170"/>
        <v>21</v>
      </c>
      <c r="BB840" s="8">
        <v>968</v>
      </c>
      <c r="BC840" s="4" t="s">
        <v>967</v>
      </c>
      <c r="BD840" s="4" t="s">
        <v>954</v>
      </c>
      <c r="BE840" s="4" t="s">
        <v>952</v>
      </c>
      <c r="BF840" s="4" t="s">
        <v>966</v>
      </c>
      <c r="BG840" s="4" t="s">
        <v>949</v>
      </c>
      <c r="BH840">
        <f t="shared" si="171"/>
        <v>4</v>
      </c>
      <c r="BI840">
        <f t="shared" si="172"/>
        <v>3</v>
      </c>
      <c r="BJ840">
        <f t="shared" si="173"/>
        <v>2</v>
      </c>
      <c r="BK840">
        <f t="shared" si="174"/>
        <v>2</v>
      </c>
      <c r="BL840">
        <f t="shared" si="175"/>
        <v>1</v>
      </c>
      <c r="BM840" s="6">
        <f t="shared" si="176"/>
        <v>1</v>
      </c>
      <c r="BN840" s="6">
        <f t="shared" si="177"/>
        <v>1</v>
      </c>
      <c r="BO840" s="6">
        <f t="shared" si="178"/>
        <v>1</v>
      </c>
      <c r="BP840" s="6">
        <f t="shared" si="179"/>
        <v>1</v>
      </c>
      <c r="BQ840">
        <f t="shared" si="180"/>
        <v>1</v>
      </c>
      <c r="BR840" s="9">
        <f t="shared" si="181"/>
        <v>968</v>
      </c>
    </row>
    <row r="841" spans="1:70" x14ac:dyDescent="0.25">
      <c r="A841" s="1" t="s">
        <v>839</v>
      </c>
      <c r="B841" s="1" t="str">
        <f t="shared" si="169"/>
        <v>houngfgxjuaypkrrehkgtvaxingyotm</v>
      </c>
      <c r="C841" s="1" t="s">
        <v>952</v>
      </c>
      <c r="D841" s="1" t="s">
        <v>965</v>
      </c>
      <c r="E841" t="s">
        <v>948</v>
      </c>
      <c r="F841" t="s">
        <v>958</v>
      </c>
      <c r="G841" t="s">
        <v>964</v>
      </c>
      <c r="H841" t="s">
        <v>947</v>
      </c>
      <c r="I841" t="s">
        <v>964</v>
      </c>
      <c r="J841" t="s">
        <v>961</v>
      </c>
      <c r="K841" t="s">
        <v>951</v>
      </c>
      <c r="L841" t="s">
        <v>948</v>
      </c>
      <c r="M841" t="s">
        <v>970</v>
      </c>
      <c r="N841" t="s">
        <v>971</v>
      </c>
      <c r="O841" t="s">
        <v>969</v>
      </c>
      <c r="P841" t="s">
        <v>962</v>
      </c>
      <c r="Q841" t="s">
        <v>950</v>
      </c>
      <c r="R841" t="s">
        <v>950</v>
      </c>
      <c r="S841" t="s">
        <v>955</v>
      </c>
      <c r="T841" t="s">
        <v>952</v>
      </c>
      <c r="U841" t="s">
        <v>962</v>
      </c>
      <c r="V841" t="s">
        <v>964</v>
      </c>
      <c r="W841" t="s">
        <v>960</v>
      </c>
      <c r="X841" t="s">
        <v>957</v>
      </c>
      <c r="Y841" t="s">
        <v>970</v>
      </c>
      <c r="Z841" t="s">
        <v>961</v>
      </c>
      <c r="AA841" t="s">
        <v>967</v>
      </c>
      <c r="AB841" t="s">
        <v>958</v>
      </c>
      <c r="AC841" t="s">
        <v>964</v>
      </c>
      <c r="AD841" t="s">
        <v>971</v>
      </c>
      <c r="AE841" t="s">
        <v>965</v>
      </c>
      <c r="AF841" t="s">
        <v>960</v>
      </c>
      <c r="BA841" s="2">
        <f t="shared" si="170"/>
        <v>30</v>
      </c>
      <c r="BB841" s="8">
        <v>930</v>
      </c>
      <c r="BC841" s="4" t="s">
        <v>968</v>
      </c>
      <c r="BD841" s="4" t="s">
        <v>958</v>
      </c>
      <c r="BE841" s="4" t="s">
        <v>954</v>
      </c>
      <c r="BF841" s="4" t="s">
        <v>963</v>
      </c>
      <c r="BG841" s="4" t="s">
        <v>971</v>
      </c>
      <c r="BH841">
        <f t="shared" si="171"/>
        <v>0</v>
      </c>
      <c r="BI841">
        <f t="shared" si="172"/>
        <v>2</v>
      </c>
      <c r="BJ841">
        <f t="shared" si="173"/>
        <v>0</v>
      </c>
      <c r="BK841">
        <f t="shared" si="174"/>
        <v>0</v>
      </c>
      <c r="BL841">
        <f t="shared" si="175"/>
        <v>2</v>
      </c>
      <c r="BM841" s="6">
        <f t="shared" si="176"/>
        <v>0</v>
      </c>
      <c r="BN841" s="6">
        <f t="shared" si="177"/>
        <v>1</v>
      </c>
      <c r="BO841" s="6">
        <f t="shared" si="178"/>
        <v>1</v>
      </c>
      <c r="BP841" s="6">
        <f t="shared" si="179"/>
        <v>0</v>
      </c>
      <c r="BQ841">
        <f t="shared" si="180"/>
        <v>0</v>
      </c>
      <c r="BR841" s="9">
        <f t="shared" si="181"/>
        <v>0</v>
      </c>
    </row>
    <row r="842" spans="1:70" x14ac:dyDescent="0.25">
      <c r="A842" s="1" t="s">
        <v>840</v>
      </c>
      <c r="B842" s="1" t="str">
        <f t="shared" si="169"/>
        <v>ugfkmewjyjsvwtskcwlugflsafewfl</v>
      </c>
      <c r="C842" s="1" t="s">
        <v>948</v>
      </c>
      <c r="D842" s="1" t="s">
        <v>964</v>
      </c>
      <c r="E842" t="s">
        <v>947</v>
      </c>
      <c r="F842" t="s">
        <v>962</v>
      </c>
      <c r="G842" t="s">
        <v>966</v>
      </c>
      <c r="H842" t="s">
        <v>955</v>
      </c>
      <c r="I842" t="s">
        <v>959</v>
      </c>
      <c r="J842" t="s">
        <v>951</v>
      </c>
      <c r="K842" t="s">
        <v>971</v>
      </c>
      <c r="L842" t="s">
        <v>951</v>
      </c>
      <c r="M842" t="s">
        <v>972</v>
      </c>
      <c r="N842" t="s">
        <v>957</v>
      </c>
      <c r="O842" t="s">
        <v>959</v>
      </c>
      <c r="P842" t="s">
        <v>960</v>
      </c>
      <c r="Q842" t="s">
        <v>972</v>
      </c>
      <c r="R842" t="s">
        <v>962</v>
      </c>
      <c r="S842" t="s">
        <v>968</v>
      </c>
      <c r="T842" t="s">
        <v>959</v>
      </c>
      <c r="U842" t="s">
        <v>954</v>
      </c>
      <c r="V842" t="s">
        <v>948</v>
      </c>
      <c r="W842" t="s">
        <v>964</v>
      </c>
      <c r="X842" t="s">
        <v>947</v>
      </c>
      <c r="Y842" t="s">
        <v>954</v>
      </c>
      <c r="Z842" t="s">
        <v>972</v>
      </c>
      <c r="AA842" t="s">
        <v>970</v>
      </c>
      <c r="AB842" t="s">
        <v>947</v>
      </c>
      <c r="AC842" t="s">
        <v>955</v>
      </c>
      <c r="AD842" t="s">
        <v>959</v>
      </c>
      <c r="AE842" t="s">
        <v>947</v>
      </c>
      <c r="BA842" s="2">
        <f t="shared" si="170"/>
        <v>29</v>
      </c>
      <c r="BB842" s="8">
        <v>320</v>
      </c>
      <c r="BC842" s="4" t="s">
        <v>947</v>
      </c>
      <c r="BD842" s="4" t="s">
        <v>959</v>
      </c>
      <c r="BE842" s="4" t="s">
        <v>954</v>
      </c>
      <c r="BF842" s="4" t="s">
        <v>972</v>
      </c>
      <c r="BG842" s="4" t="s">
        <v>955</v>
      </c>
      <c r="BH842">
        <f t="shared" si="171"/>
        <v>4</v>
      </c>
      <c r="BI842">
        <f t="shared" si="172"/>
        <v>4</v>
      </c>
      <c r="BJ842">
        <f t="shared" si="173"/>
        <v>2</v>
      </c>
      <c r="BK842">
        <f t="shared" si="174"/>
        <v>3</v>
      </c>
      <c r="BL842">
        <f t="shared" si="175"/>
        <v>2</v>
      </c>
      <c r="BM842" s="6">
        <f t="shared" si="176"/>
        <v>1</v>
      </c>
      <c r="BN842" s="6">
        <f t="shared" si="177"/>
        <v>1</v>
      </c>
      <c r="BO842" s="6">
        <f t="shared" si="178"/>
        <v>0</v>
      </c>
      <c r="BP842" s="6">
        <f t="shared" si="179"/>
        <v>1</v>
      </c>
      <c r="BQ842">
        <f t="shared" si="180"/>
        <v>0</v>
      </c>
      <c r="BR842" s="9">
        <f t="shared" si="181"/>
        <v>0</v>
      </c>
    </row>
    <row r="843" spans="1:70" x14ac:dyDescent="0.25">
      <c r="A843" s="1" t="s">
        <v>841</v>
      </c>
      <c r="B843" s="1" t="str">
        <f t="shared" si="169"/>
        <v>tpspahyfnyhklmsvdlyjvuahputlua</v>
      </c>
      <c r="C843" s="1" t="s">
        <v>960</v>
      </c>
      <c r="D843" s="1" t="s">
        <v>969</v>
      </c>
      <c r="E843" t="s">
        <v>972</v>
      </c>
      <c r="F843" t="s">
        <v>969</v>
      </c>
      <c r="G843" t="s">
        <v>970</v>
      </c>
      <c r="H843" t="s">
        <v>952</v>
      </c>
      <c r="I843" t="s">
        <v>971</v>
      </c>
      <c r="J843" t="s">
        <v>947</v>
      </c>
      <c r="K843" t="s">
        <v>958</v>
      </c>
      <c r="L843" t="s">
        <v>971</v>
      </c>
      <c r="M843" t="s">
        <v>952</v>
      </c>
      <c r="N843" t="s">
        <v>962</v>
      </c>
      <c r="O843" t="s">
        <v>954</v>
      </c>
      <c r="P843" t="s">
        <v>966</v>
      </c>
      <c r="Q843" t="s">
        <v>972</v>
      </c>
      <c r="R843" t="s">
        <v>957</v>
      </c>
      <c r="S843" t="s">
        <v>956</v>
      </c>
      <c r="T843" t="s">
        <v>954</v>
      </c>
      <c r="U843" t="s">
        <v>971</v>
      </c>
      <c r="V843" t="s">
        <v>951</v>
      </c>
      <c r="W843" t="s">
        <v>957</v>
      </c>
      <c r="X843" t="s">
        <v>948</v>
      </c>
      <c r="Y843" t="s">
        <v>970</v>
      </c>
      <c r="Z843" t="s">
        <v>952</v>
      </c>
      <c r="AA843" t="s">
        <v>969</v>
      </c>
      <c r="AB843" t="s">
        <v>948</v>
      </c>
      <c r="AC843" t="s">
        <v>960</v>
      </c>
      <c r="AD843" t="s">
        <v>954</v>
      </c>
      <c r="AE843" t="s">
        <v>948</v>
      </c>
      <c r="BA843" s="2">
        <f t="shared" si="170"/>
        <v>29</v>
      </c>
      <c r="BB843" s="8">
        <v>825</v>
      </c>
      <c r="BC843" s="4" t="s">
        <v>970</v>
      </c>
      <c r="BD843" s="4" t="s">
        <v>952</v>
      </c>
      <c r="BE843" s="4" t="s">
        <v>954</v>
      </c>
      <c r="BF843" s="4" t="s">
        <v>969</v>
      </c>
      <c r="BG843" s="4" t="s">
        <v>948</v>
      </c>
      <c r="BH843">
        <f t="shared" si="171"/>
        <v>2</v>
      </c>
      <c r="BI843">
        <f t="shared" si="172"/>
        <v>3</v>
      </c>
      <c r="BJ843">
        <f t="shared" si="173"/>
        <v>3</v>
      </c>
      <c r="BK843">
        <f t="shared" si="174"/>
        <v>3</v>
      </c>
      <c r="BL843">
        <f t="shared" si="175"/>
        <v>3</v>
      </c>
      <c r="BM843" s="6">
        <f t="shared" si="176"/>
        <v>0</v>
      </c>
      <c r="BN843" s="6">
        <f t="shared" si="177"/>
        <v>1</v>
      </c>
      <c r="BO843" s="6">
        <f t="shared" si="178"/>
        <v>1</v>
      </c>
      <c r="BP843" s="6">
        <f t="shared" si="179"/>
        <v>1</v>
      </c>
      <c r="BQ843">
        <f t="shared" si="180"/>
        <v>0</v>
      </c>
      <c r="BR843" s="9">
        <f t="shared" si="181"/>
        <v>0</v>
      </c>
    </row>
    <row r="844" spans="1:70" x14ac:dyDescent="0.25">
      <c r="A844" s="1" t="s">
        <v>842</v>
      </c>
      <c r="B844" s="1" t="str">
        <f t="shared" si="169"/>
        <v>qyujihctyxwbiwifunyguleyncha</v>
      </c>
      <c r="C844" s="1" t="s">
        <v>953</v>
      </c>
      <c r="D844" s="1" t="s">
        <v>971</v>
      </c>
      <c r="E844" t="s">
        <v>948</v>
      </c>
      <c r="F844" t="s">
        <v>951</v>
      </c>
      <c r="G844" t="s">
        <v>967</v>
      </c>
      <c r="H844" t="s">
        <v>952</v>
      </c>
      <c r="I844" t="s">
        <v>968</v>
      </c>
      <c r="J844" t="s">
        <v>960</v>
      </c>
      <c r="K844" t="s">
        <v>971</v>
      </c>
      <c r="L844" t="s">
        <v>961</v>
      </c>
      <c r="M844" t="s">
        <v>959</v>
      </c>
      <c r="N844" t="s">
        <v>949</v>
      </c>
      <c r="O844" t="s">
        <v>967</v>
      </c>
      <c r="P844" t="s">
        <v>959</v>
      </c>
      <c r="Q844" t="s">
        <v>967</v>
      </c>
      <c r="R844" t="s">
        <v>947</v>
      </c>
      <c r="S844" t="s">
        <v>948</v>
      </c>
      <c r="T844" t="s">
        <v>958</v>
      </c>
      <c r="U844" t="s">
        <v>971</v>
      </c>
      <c r="V844" t="s">
        <v>964</v>
      </c>
      <c r="W844" t="s">
        <v>948</v>
      </c>
      <c r="X844" t="s">
        <v>954</v>
      </c>
      <c r="Y844" t="s">
        <v>955</v>
      </c>
      <c r="Z844" t="s">
        <v>971</v>
      </c>
      <c r="AA844" t="s">
        <v>958</v>
      </c>
      <c r="AB844" t="s">
        <v>968</v>
      </c>
      <c r="AC844" t="s">
        <v>952</v>
      </c>
      <c r="BA844" s="2">
        <f t="shared" si="170"/>
        <v>27</v>
      </c>
      <c r="BB844" s="8">
        <v>708</v>
      </c>
      <c r="BC844" s="4" t="s">
        <v>967</v>
      </c>
      <c r="BD844" s="4" t="s">
        <v>966</v>
      </c>
      <c r="BE844" s="4" t="s">
        <v>952</v>
      </c>
      <c r="BF844" s="4" t="s">
        <v>954</v>
      </c>
      <c r="BG844" s="4" t="s">
        <v>972</v>
      </c>
      <c r="BH844">
        <f t="shared" si="171"/>
        <v>3</v>
      </c>
      <c r="BI844">
        <f t="shared" si="172"/>
        <v>0</v>
      </c>
      <c r="BJ844">
        <f t="shared" si="173"/>
        <v>2</v>
      </c>
      <c r="BK844">
        <f t="shared" si="174"/>
        <v>1</v>
      </c>
      <c r="BL844">
        <f t="shared" si="175"/>
        <v>0</v>
      </c>
      <c r="BM844" s="6">
        <f t="shared" si="176"/>
        <v>1</v>
      </c>
      <c r="BN844" s="6">
        <f t="shared" si="177"/>
        <v>0</v>
      </c>
      <c r="BO844" s="6">
        <f t="shared" si="178"/>
        <v>1</v>
      </c>
      <c r="BP844" s="6">
        <f t="shared" si="179"/>
        <v>1</v>
      </c>
      <c r="BQ844">
        <f t="shared" si="180"/>
        <v>0</v>
      </c>
      <c r="BR844" s="9">
        <f t="shared" si="181"/>
        <v>0</v>
      </c>
    </row>
    <row r="845" spans="1:70" x14ac:dyDescent="0.25">
      <c r="A845" s="1" t="s">
        <v>843</v>
      </c>
      <c r="B845" s="1" t="str">
        <f t="shared" si="169"/>
        <v>qczcftizpogyshtwbobqwbu</v>
      </c>
      <c r="C845" s="1" t="s">
        <v>953</v>
      </c>
      <c r="D845" s="1" t="s">
        <v>968</v>
      </c>
      <c r="E845" t="s">
        <v>963</v>
      </c>
      <c r="F845" t="s">
        <v>968</v>
      </c>
      <c r="G845" t="s">
        <v>947</v>
      </c>
      <c r="H845" t="s">
        <v>960</v>
      </c>
      <c r="I845" t="s">
        <v>967</v>
      </c>
      <c r="J845" t="s">
        <v>963</v>
      </c>
      <c r="K845" t="s">
        <v>969</v>
      </c>
      <c r="L845" t="s">
        <v>965</v>
      </c>
      <c r="M845" t="s">
        <v>964</v>
      </c>
      <c r="N845" t="s">
        <v>971</v>
      </c>
      <c r="O845" t="s">
        <v>972</v>
      </c>
      <c r="P845" t="s">
        <v>952</v>
      </c>
      <c r="Q845" t="s">
        <v>960</v>
      </c>
      <c r="R845" t="s">
        <v>959</v>
      </c>
      <c r="S845" t="s">
        <v>949</v>
      </c>
      <c r="T845" t="s">
        <v>965</v>
      </c>
      <c r="U845" t="s">
        <v>949</v>
      </c>
      <c r="V845" t="s">
        <v>953</v>
      </c>
      <c r="W845" t="s">
        <v>959</v>
      </c>
      <c r="X845" t="s">
        <v>949</v>
      </c>
      <c r="BA845" s="2">
        <f t="shared" si="170"/>
        <v>22</v>
      </c>
      <c r="BB845" s="8">
        <v>194</v>
      </c>
      <c r="BC845" s="4" t="s">
        <v>961</v>
      </c>
      <c r="BD845" s="4" t="s">
        <v>969</v>
      </c>
      <c r="BE845" s="4" t="s">
        <v>966</v>
      </c>
      <c r="BF845" s="4" t="s">
        <v>950</v>
      </c>
      <c r="BG845" s="4" t="s">
        <v>964</v>
      </c>
      <c r="BH845">
        <f t="shared" si="171"/>
        <v>0</v>
      </c>
      <c r="BI845">
        <f t="shared" si="172"/>
        <v>1</v>
      </c>
      <c r="BJ845">
        <f t="shared" si="173"/>
        <v>0</v>
      </c>
      <c r="BK845">
        <f t="shared" si="174"/>
        <v>0</v>
      </c>
      <c r="BL845">
        <f t="shared" si="175"/>
        <v>1</v>
      </c>
      <c r="BM845" s="6">
        <f t="shared" si="176"/>
        <v>0</v>
      </c>
      <c r="BN845" s="6">
        <f t="shared" si="177"/>
        <v>1</v>
      </c>
      <c r="BO845" s="6">
        <f t="shared" si="178"/>
        <v>1</v>
      </c>
      <c r="BP845" s="6">
        <f t="shared" si="179"/>
        <v>0</v>
      </c>
      <c r="BQ845">
        <f t="shared" si="180"/>
        <v>0</v>
      </c>
      <c r="BR845" s="9">
        <f t="shared" si="181"/>
        <v>0</v>
      </c>
    </row>
    <row r="846" spans="1:70" x14ac:dyDescent="0.25">
      <c r="A846" s="1" t="s">
        <v>844</v>
      </c>
      <c r="B846" s="1" t="str">
        <f t="shared" si="169"/>
        <v>vetllbybxwxzzltexl</v>
      </c>
      <c r="C846" s="1" t="s">
        <v>957</v>
      </c>
      <c r="D846" s="1" t="s">
        <v>955</v>
      </c>
      <c r="E846" t="s">
        <v>960</v>
      </c>
      <c r="F846" t="s">
        <v>954</v>
      </c>
      <c r="G846" t="s">
        <v>954</v>
      </c>
      <c r="H846" t="s">
        <v>949</v>
      </c>
      <c r="I846" t="s">
        <v>971</v>
      </c>
      <c r="J846" t="s">
        <v>949</v>
      </c>
      <c r="K846" t="s">
        <v>961</v>
      </c>
      <c r="L846" t="s">
        <v>959</v>
      </c>
      <c r="M846" t="s">
        <v>961</v>
      </c>
      <c r="N846" t="s">
        <v>963</v>
      </c>
      <c r="O846" t="s">
        <v>963</v>
      </c>
      <c r="P846" t="s">
        <v>954</v>
      </c>
      <c r="Q846" t="s">
        <v>960</v>
      </c>
      <c r="R846" t="s">
        <v>955</v>
      </c>
      <c r="S846" t="s">
        <v>961</v>
      </c>
      <c r="BA846" s="2">
        <f t="shared" si="170"/>
        <v>17</v>
      </c>
      <c r="BB846" s="8">
        <v>969</v>
      </c>
      <c r="BC846" s="4" t="s">
        <v>971</v>
      </c>
      <c r="BD846" s="4" t="s">
        <v>963</v>
      </c>
      <c r="BE846" s="4" t="s">
        <v>949</v>
      </c>
      <c r="BF846" s="4" t="s">
        <v>948</v>
      </c>
      <c r="BG846" s="4" t="s">
        <v>950</v>
      </c>
      <c r="BH846">
        <f t="shared" si="171"/>
        <v>1</v>
      </c>
      <c r="BI846">
        <f t="shared" si="172"/>
        <v>2</v>
      </c>
      <c r="BJ846">
        <f t="shared" si="173"/>
        <v>2</v>
      </c>
      <c r="BK846">
        <f t="shared" si="174"/>
        <v>0</v>
      </c>
      <c r="BL846">
        <f t="shared" si="175"/>
        <v>0</v>
      </c>
      <c r="BM846" s="6">
        <f t="shared" si="176"/>
        <v>0</v>
      </c>
      <c r="BN846" s="6">
        <f t="shared" si="177"/>
        <v>1</v>
      </c>
      <c r="BO846" s="6">
        <f t="shared" si="178"/>
        <v>1</v>
      </c>
      <c r="BP846" s="6">
        <f t="shared" si="179"/>
        <v>1</v>
      </c>
      <c r="BQ846">
        <f t="shared" si="180"/>
        <v>0</v>
      </c>
      <c r="BR846" s="9">
        <f t="shared" si="181"/>
        <v>0</v>
      </c>
    </row>
    <row r="847" spans="1:70" x14ac:dyDescent="0.25">
      <c r="A847" s="1" t="s">
        <v>845</v>
      </c>
      <c r="B847" s="1" t="str">
        <f t="shared" si="169"/>
        <v>kdijqrbufbqijyswhqiijhqydydw</v>
      </c>
      <c r="C847" s="1" t="s">
        <v>962</v>
      </c>
      <c r="D847" s="1" t="s">
        <v>956</v>
      </c>
      <c r="E847" t="s">
        <v>967</v>
      </c>
      <c r="F847" t="s">
        <v>951</v>
      </c>
      <c r="G847" t="s">
        <v>953</v>
      </c>
      <c r="H847" t="s">
        <v>950</v>
      </c>
      <c r="I847" t="s">
        <v>949</v>
      </c>
      <c r="J847" t="s">
        <v>948</v>
      </c>
      <c r="K847" t="s">
        <v>947</v>
      </c>
      <c r="L847" t="s">
        <v>949</v>
      </c>
      <c r="M847" t="s">
        <v>953</v>
      </c>
      <c r="N847" t="s">
        <v>967</v>
      </c>
      <c r="O847" t="s">
        <v>951</v>
      </c>
      <c r="P847" t="s">
        <v>971</v>
      </c>
      <c r="Q847" t="s">
        <v>972</v>
      </c>
      <c r="R847" t="s">
        <v>959</v>
      </c>
      <c r="S847" t="s">
        <v>952</v>
      </c>
      <c r="T847" t="s">
        <v>953</v>
      </c>
      <c r="U847" t="s">
        <v>967</v>
      </c>
      <c r="V847" t="s">
        <v>967</v>
      </c>
      <c r="W847" t="s">
        <v>951</v>
      </c>
      <c r="X847" t="s">
        <v>952</v>
      </c>
      <c r="Y847" t="s">
        <v>953</v>
      </c>
      <c r="Z847" t="s">
        <v>971</v>
      </c>
      <c r="AA847" t="s">
        <v>956</v>
      </c>
      <c r="AB847" t="s">
        <v>971</v>
      </c>
      <c r="AC847" t="s">
        <v>956</v>
      </c>
      <c r="BA847" s="2">
        <f t="shared" si="170"/>
        <v>27</v>
      </c>
      <c r="BB847" s="8">
        <v>556</v>
      </c>
      <c r="BC847" s="4" t="s">
        <v>967</v>
      </c>
      <c r="BD847" s="4" t="s">
        <v>953</v>
      </c>
      <c r="BE847" s="4" t="s">
        <v>956</v>
      </c>
      <c r="BF847" s="4" t="s">
        <v>951</v>
      </c>
      <c r="BG847" s="4" t="s">
        <v>971</v>
      </c>
      <c r="BH847">
        <f t="shared" si="171"/>
        <v>4</v>
      </c>
      <c r="BI847">
        <f t="shared" si="172"/>
        <v>4</v>
      </c>
      <c r="BJ847">
        <f t="shared" si="173"/>
        <v>3</v>
      </c>
      <c r="BK847">
        <f t="shared" si="174"/>
        <v>3</v>
      </c>
      <c r="BL847">
        <f t="shared" si="175"/>
        <v>3</v>
      </c>
      <c r="BM847" s="6">
        <f t="shared" si="176"/>
        <v>1</v>
      </c>
      <c r="BN847" s="6">
        <f t="shared" si="177"/>
        <v>1</v>
      </c>
      <c r="BO847" s="6">
        <f t="shared" si="178"/>
        <v>1</v>
      </c>
      <c r="BP847" s="6">
        <f t="shared" si="179"/>
        <v>1</v>
      </c>
      <c r="BQ847">
        <f t="shared" si="180"/>
        <v>1</v>
      </c>
      <c r="BR847" s="9">
        <f t="shared" si="181"/>
        <v>556</v>
      </c>
    </row>
    <row r="848" spans="1:70" x14ac:dyDescent="0.25">
      <c r="A848" s="1" t="s">
        <v>846</v>
      </c>
      <c r="B848" s="1" t="str">
        <f t="shared" si="169"/>
        <v>oaddaeuhqrxaiqddqeqmdot</v>
      </c>
      <c r="C848" s="1" t="s">
        <v>965</v>
      </c>
      <c r="D848" s="1" t="s">
        <v>970</v>
      </c>
      <c r="E848" t="s">
        <v>956</v>
      </c>
      <c r="F848" t="s">
        <v>956</v>
      </c>
      <c r="G848" t="s">
        <v>970</v>
      </c>
      <c r="H848" t="s">
        <v>955</v>
      </c>
      <c r="I848" t="s">
        <v>948</v>
      </c>
      <c r="J848" t="s">
        <v>952</v>
      </c>
      <c r="K848" t="s">
        <v>953</v>
      </c>
      <c r="L848" t="s">
        <v>950</v>
      </c>
      <c r="M848" t="s">
        <v>961</v>
      </c>
      <c r="N848" t="s">
        <v>970</v>
      </c>
      <c r="O848" t="s">
        <v>967</v>
      </c>
      <c r="P848" t="s">
        <v>953</v>
      </c>
      <c r="Q848" t="s">
        <v>956</v>
      </c>
      <c r="R848" t="s">
        <v>956</v>
      </c>
      <c r="S848" t="s">
        <v>953</v>
      </c>
      <c r="T848" t="s">
        <v>955</v>
      </c>
      <c r="U848" t="s">
        <v>953</v>
      </c>
      <c r="V848" t="s">
        <v>966</v>
      </c>
      <c r="W848" t="s">
        <v>956</v>
      </c>
      <c r="X848" t="s">
        <v>965</v>
      </c>
      <c r="BA848" s="2">
        <f t="shared" si="170"/>
        <v>22</v>
      </c>
      <c r="BB848" s="8">
        <v>560</v>
      </c>
      <c r="BC848" s="4" t="s">
        <v>961</v>
      </c>
      <c r="BD848" s="4" t="s">
        <v>960</v>
      </c>
      <c r="BE848" s="4" t="s">
        <v>963</v>
      </c>
      <c r="BF848" s="4" t="s">
        <v>972</v>
      </c>
      <c r="BG848" s="4" t="s">
        <v>959</v>
      </c>
      <c r="BH848">
        <f t="shared" si="171"/>
        <v>1</v>
      </c>
      <c r="BI848">
        <f t="shared" si="172"/>
        <v>0</v>
      </c>
      <c r="BJ848">
        <f t="shared" si="173"/>
        <v>0</v>
      </c>
      <c r="BK848">
        <f t="shared" si="174"/>
        <v>0</v>
      </c>
      <c r="BL848">
        <f t="shared" si="175"/>
        <v>0</v>
      </c>
      <c r="BM848" s="6">
        <f t="shared" si="176"/>
        <v>1</v>
      </c>
      <c r="BN848" s="6">
        <f t="shared" si="177"/>
        <v>1</v>
      </c>
      <c r="BO848" s="6">
        <f t="shared" si="178"/>
        <v>1</v>
      </c>
      <c r="BP848" s="6">
        <f t="shared" si="179"/>
        <v>1</v>
      </c>
      <c r="BQ848">
        <f t="shared" si="180"/>
        <v>1</v>
      </c>
      <c r="BR848" s="9">
        <f t="shared" si="181"/>
        <v>560</v>
      </c>
    </row>
    <row r="849" spans="1:70" x14ac:dyDescent="0.25">
      <c r="A849" s="1" t="s">
        <v>847</v>
      </c>
      <c r="B849" s="1" t="str">
        <f t="shared" si="169"/>
        <v>kfgjvtivksleepfgvirkzfej</v>
      </c>
      <c r="C849" s="1" t="s">
        <v>962</v>
      </c>
      <c r="D849" s="1" t="s">
        <v>947</v>
      </c>
      <c r="E849" t="s">
        <v>964</v>
      </c>
      <c r="F849" t="s">
        <v>951</v>
      </c>
      <c r="G849" t="s">
        <v>957</v>
      </c>
      <c r="H849" t="s">
        <v>960</v>
      </c>
      <c r="I849" t="s">
        <v>967</v>
      </c>
      <c r="J849" t="s">
        <v>957</v>
      </c>
      <c r="K849" t="s">
        <v>962</v>
      </c>
      <c r="L849" t="s">
        <v>972</v>
      </c>
      <c r="M849" t="s">
        <v>954</v>
      </c>
      <c r="N849" t="s">
        <v>955</v>
      </c>
      <c r="O849" t="s">
        <v>955</v>
      </c>
      <c r="P849" t="s">
        <v>969</v>
      </c>
      <c r="Q849" t="s">
        <v>947</v>
      </c>
      <c r="R849" t="s">
        <v>964</v>
      </c>
      <c r="S849" t="s">
        <v>957</v>
      </c>
      <c r="T849" t="s">
        <v>967</v>
      </c>
      <c r="U849" t="s">
        <v>950</v>
      </c>
      <c r="V849" t="s">
        <v>962</v>
      </c>
      <c r="W849" t="s">
        <v>963</v>
      </c>
      <c r="X849" t="s">
        <v>947</v>
      </c>
      <c r="Y849" t="s">
        <v>955</v>
      </c>
      <c r="BA849" s="2">
        <f t="shared" si="170"/>
        <v>23</v>
      </c>
      <c r="BB849" s="8">
        <v>321</v>
      </c>
      <c r="BC849" s="4" t="s">
        <v>955</v>
      </c>
      <c r="BD849" s="4" t="s">
        <v>947</v>
      </c>
      <c r="BE849" s="4" t="s">
        <v>962</v>
      </c>
      <c r="BF849" s="4" t="s">
        <v>957</v>
      </c>
      <c r="BG849" s="4" t="s">
        <v>964</v>
      </c>
      <c r="BH849">
        <f t="shared" si="171"/>
        <v>3</v>
      </c>
      <c r="BI849">
        <f t="shared" si="172"/>
        <v>3</v>
      </c>
      <c r="BJ849">
        <f t="shared" si="173"/>
        <v>3</v>
      </c>
      <c r="BK849">
        <f t="shared" si="174"/>
        <v>3</v>
      </c>
      <c r="BL849">
        <f t="shared" si="175"/>
        <v>2</v>
      </c>
      <c r="BM849" s="6">
        <f t="shared" si="176"/>
        <v>1</v>
      </c>
      <c r="BN849" s="6">
        <f t="shared" si="177"/>
        <v>1</v>
      </c>
      <c r="BO849" s="6">
        <f t="shared" si="178"/>
        <v>1</v>
      </c>
      <c r="BP849" s="6">
        <f t="shared" si="179"/>
        <v>1</v>
      </c>
      <c r="BQ849">
        <f t="shared" si="180"/>
        <v>1</v>
      </c>
      <c r="BR849" s="9">
        <f t="shared" si="181"/>
        <v>321</v>
      </c>
    </row>
    <row r="850" spans="1:70" x14ac:dyDescent="0.25">
      <c r="A850" s="1" t="s">
        <v>848</v>
      </c>
      <c r="B850" s="1" t="str">
        <f t="shared" si="169"/>
        <v>zhdsrqlchgudeelwxvhuwhvwlqj</v>
      </c>
      <c r="C850" s="1" t="s">
        <v>963</v>
      </c>
      <c r="D850" s="1" t="s">
        <v>952</v>
      </c>
      <c r="E850" t="s">
        <v>956</v>
      </c>
      <c r="F850" t="s">
        <v>972</v>
      </c>
      <c r="G850" t="s">
        <v>950</v>
      </c>
      <c r="H850" t="s">
        <v>953</v>
      </c>
      <c r="I850" t="s">
        <v>954</v>
      </c>
      <c r="J850" t="s">
        <v>968</v>
      </c>
      <c r="K850" t="s">
        <v>952</v>
      </c>
      <c r="L850" t="s">
        <v>964</v>
      </c>
      <c r="M850" t="s">
        <v>948</v>
      </c>
      <c r="N850" t="s">
        <v>956</v>
      </c>
      <c r="O850" t="s">
        <v>955</v>
      </c>
      <c r="P850" t="s">
        <v>955</v>
      </c>
      <c r="Q850" t="s">
        <v>954</v>
      </c>
      <c r="R850" t="s">
        <v>959</v>
      </c>
      <c r="S850" t="s">
        <v>961</v>
      </c>
      <c r="T850" t="s">
        <v>957</v>
      </c>
      <c r="U850" t="s">
        <v>952</v>
      </c>
      <c r="V850" t="s">
        <v>948</v>
      </c>
      <c r="W850" t="s">
        <v>959</v>
      </c>
      <c r="X850" t="s">
        <v>952</v>
      </c>
      <c r="Y850" t="s">
        <v>957</v>
      </c>
      <c r="Z850" t="s">
        <v>959</v>
      </c>
      <c r="AA850" t="s">
        <v>954</v>
      </c>
      <c r="AB850" t="s">
        <v>953</v>
      </c>
      <c r="BA850" s="2">
        <f t="shared" si="170"/>
        <v>26</v>
      </c>
      <c r="BB850" s="8">
        <v>595</v>
      </c>
      <c r="BC850" s="4" t="s">
        <v>960</v>
      </c>
      <c r="BD850" s="4" t="s">
        <v>958</v>
      </c>
      <c r="BE850" s="4" t="s">
        <v>962</v>
      </c>
      <c r="BF850" s="4" t="s">
        <v>971</v>
      </c>
      <c r="BG850" s="4" t="s">
        <v>959</v>
      </c>
      <c r="BH850">
        <f t="shared" si="171"/>
        <v>0</v>
      </c>
      <c r="BI850">
        <f t="shared" si="172"/>
        <v>0</v>
      </c>
      <c r="BJ850">
        <f t="shared" si="173"/>
        <v>0</v>
      </c>
      <c r="BK850">
        <f t="shared" si="174"/>
        <v>0</v>
      </c>
      <c r="BL850">
        <f t="shared" si="175"/>
        <v>3</v>
      </c>
      <c r="BM850" s="6">
        <f t="shared" si="176"/>
        <v>1</v>
      </c>
      <c r="BN850" s="6">
        <f t="shared" si="177"/>
        <v>1</v>
      </c>
      <c r="BO850" s="6">
        <f t="shared" si="178"/>
        <v>1</v>
      </c>
      <c r="BP850" s="6">
        <f t="shared" si="179"/>
        <v>0</v>
      </c>
      <c r="BQ850">
        <f t="shared" si="180"/>
        <v>0</v>
      </c>
      <c r="BR850" s="9">
        <f t="shared" si="181"/>
        <v>0</v>
      </c>
    </row>
    <row r="851" spans="1:70" x14ac:dyDescent="0.25">
      <c r="A851" s="1" t="s">
        <v>849</v>
      </c>
      <c r="B851" s="1" t="str">
        <f t="shared" si="169"/>
        <v>vetllbybxwktuubmetuhktmhkr</v>
      </c>
      <c r="C851" s="1" t="s">
        <v>957</v>
      </c>
      <c r="D851" s="1" t="s">
        <v>955</v>
      </c>
      <c r="E851" t="s">
        <v>960</v>
      </c>
      <c r="F851" t="s">
        <v>954</v>
      </c>
      <c r="G851" t="s">
        <v>954</v>
      </c>
      <c r="H851" t="s">
        <v>949</v>
      </c>
      <c r="I851" t="s">
        <v>971</v>
      </c>
      <c r="J851" t="s">
        <v>949</v>
      </c>
      <c r="K851" t="s">
        <v>961</v>
      </c>
      <c r="L851" t="s">
        <v>959</v>
      </c>
      <c r="M851" t="s">
        <v>962</v>
      </c>
      <c r="N851" t="s">
        <v>960</v>
      </c>
      <c r="O851" t="s">
        <v>948</v>
      </c>
      <c r="P851" t="s">
        <v>948</v>
      </c>
      <c r="Q851" t="s">
        <v>949</v>
      </c>
      <c r="R851" t="s">
        <v>966</v>
      </c>
      <c r="S851" t="s">
        <v>955</v>
      </c>
      <c r="T851" t="s">
        <v>960</v>
      </c>
      <c r="U851" t="s">
        <v>948</v>
      </c>
      <c r="V851" t="s">
        <v>952</v>
      </c>
      <c r="W851" t="s">
        <v>962</v>
      </c>
      <c r="X851" t="s">
        <v>960</v>
      </c>
      <c r="Y851" t="s">
        <v>966</v>
      </c>
      <c r="Z851" t="s">
        <v>952</v>
      </c>
      <c r="AA851" t="s">
        <v>962</v>
      </c>
      <c r="BA851" s="2">
        <f t="shared" si="170"/>
        <v>25</v>
      </c>
      <c r="BB851" s="8">
        <v>787</v>
      </c>
      <c r="BC851" s="4" t="s">
        <v>960</v>
      </c>
      <c r="BD851" s="4" t="s">
        <v>949</v>
      </c>
      <c r="BE851" s="4" t="s">
        <v>962</v>
      </c>
      <c r="BF851" s="4" t="s">
        <v>948</v>
      </c>
      <c r="BG851" s="4" t="s">
        <v>955</v>
      </c>
      <c r="BH851">
        <f t="shared" si="171"/>
        <v>4</v>
      </c>
      <c r="BI851">
        <f t="shared" si="172"/>
        <v>3</v>
      </c>
      <c r="BJ851">
        <f t="shared" si="173"/>
        <v>3</v>
      </c>
      <c r="BK851">
        <f t="shared" si="174"/>
        <v>3</v>
      </c>
      <c r="BL851">
        <f t="shared" si="175"/>
        <v>2</v>
      </c>
      <c r="BM851" s="6">
        <f t="shared" si="176"/>
        <v>1</v>
      </c>
      <c r="BN851" s="6">
        <f t="shared" si="177"/>
        <v>1</v>
      </c>
      <c r="BO851" s="6">
        <f t="shared" si="178"/>
        <v>1</v>
      </c>
      <c r="BP851" s="6">
        <f t="shared" si="179"/>
        <v>1</v>
      </c>
      <c r="BQ851">
        <f t="shared" si="180"/>
        <v>1</v>
      </c>
      <c r="BR851" s="9">
        <f t="shared" si="181"/>
        <v>787</v>
      </c>
    </row>
    <row r="852" spans="1:70" x14ac:dyDescent="0.25">
      <c r="A852" s="1" t="s">
        <v>850</v>
      </c>
      <c r="B852" s="1" t="str">
        <f t="shared" si="169"/>
        <v>mybbycsfocmkfoxqobrexdckvoc</v>
      </c>
      <c r="C852" s="1" t="s">
        <v>966</v>
      </c>
      <c r="D852" s="1" t="s">
        <v>971</v>
      </c>
      <c r="E852" t="s">
        <v>949</v>
      </c>
      <c r="F852" t="s">
        <v>949</v>
      </c>
      <c r="G852" t="s">
        <v>971</v>
      </c>
      <c r="H852" t="s">
        <v>968</v>
      </c>
      <c r="I852" t="s">
        <v>972</v>
      </c>
      <c r="J852" t="s">
        <v>947</v>
      </c>
      <c r="K852" t="s">
        <v>965</v>
      </c>
      <c r="L852" t="s">
        <v>968</v>
      </c>
      <c r="M852" t="s">
        <v>966</v>
      </c>
      <c r="N852" t="s">
        <v>962</v>
      </c>
      <c r="O852" t="s">
        <v>947</v>
      </c>
      <c r="P852" t="s">
        <v>965</v>
      </c>
      <c r="Q852" t="s">
        <v>961</v>
      </c>
      <c r="R852" t="s">
        <v>953</v>
      </c>
      <c r="S852" t="s">
        <v>965</v>
      </c>
      <c r="T852" t="s">
        <v>949</v>
      </c>
      <c r="U852" t="s">
        <v>950</v>
      </c>
      <c r="V852" t="s">
        <v>955</v>
      </c>
      <c r="W852" t="s">
        <v>961</v>
      </c>
      <c r="X852" t="s">
        <v>956</v>
      </c>
      <c r="Y852" t="s">
        <v>968</v>
      </c>
      <c r="Z852" t="s">
        <v>962</v>
      </c>
      <c r="AA852" t="s">
        <v>957</v>
      </c>
      <c r="AB852" t="s">
        <v>965</v>
      </c>
      <c r="BA852" s="2">
        <f t="shared" si="170"/>
        <v>26</v>
      </c>
      <c r="BB852" s="8">
        <v>224</v>
      </c>
      <c r="BC852" s="4" t="s">
        <v>968</v>
      </c>
      <c r="BD852" s="4" t="s">
        <v>966</v>
      </c>
      <c r="BE852" s="4" t="s">
        <v>962</v>
      </c>
      <c r="BF852" s="4" t="s">
        <v>960</v>
      </c>
      <c r="BG852" s="4" t="s">
        <v>956</v>
      </c>
      <c r="BH852">
        <f t="shared" si="171"/>
        <v>3</v>
      </c>
      <c r="BI852">
        <f t="shared" si="172"/>
        <v>2</v>
      </c>
      <c r="BJ852">
        <f t="shared" si="173"/>
        <v>2</v>
      </c>
      <c r="BK852">
        <f t="shared" si="174"/>
        <v>0</v>
      </c>
      <c r="BL852">
        <f t="shared" si="175"/>
        <v>1</v>
      </c>
      <c r="BM852" s="6">
        <f t="shared" si="176"/>
        <v>1</v>
      </c>
      <c r="BN852" s="6">
        <f t="shared" si="177"/>
        <v>1</v>
      </c>
      <c r="BO852" s="6">
        <f t="shared" si="178"/>
        <v>1</v>
      </c>
      <c r="BP852" s="6">
        <f t="shared" si="179"/>
        <v>0</v>
      </c>
      <c r="BQ852">
        <f t="shared" si="180"/>
        <v>0</v>
      </c>
      <c r="BR852" s="9">
        <f t="shared" si="181"/>
        <v>0</v>
      </c>
    </row>
    <row r="853" spans="1:70" x14ac:dyDescent="0.25">
      <c r="A853" s="1" t="s">
        <v>851</v>
      </c>
      <c r="B853" s="1" t="str">
        <f t="shared" si="169"/>
        <v>myxcewobqbknooqqnocsqx</v>
      </c>
      <c r="C853" s="1" t="s">
        <v>966</v>
      </c>
      <c r="D853" s="1" t="s">
        <v>971</v>
      </c>
      <c r="E853" t="s">
        <v>961</v>
      </c>
      <c r="F853" t="s">
        <v>968</v>
      </c>
      <c r="G853" t="s">
        <v>955</v>
      </c>
      <c r="H853" t="s">
        <v>959</v>
      </c>
      <c r="I853" t="s">
        <v>965</v>
      </c>
      <c r="J853" t="s">
        <v>949</v>
      </c>
      <c r="K853" t="s">
        <v>953</v>
      </c>
      <c r="L853" t="s">
        <v>949</v>
      </c>
      <c r="M853" t="s">
        <v>962</v>
      </c>
      <c r="N853" t="s">
        <v>958</v>
      </c>
      <c r="O853" t="s">
        <v>965</v>
      </c>
      <c r="P853" t="s">
        <v>965</v>
      </c>
      <c r="Q853" t="s">
        <v>953</v>
      </c>
      <c r="R853" t="s">
        <v>953</v>
      </c>
      <c r="S853" t="s">
        <v>958</v>
      </c>
      <c r="T853" t="s">
        <v>965</v>
      </c>
      <c r="U853" t="s">
        <v>968</v>
      </c>
      <c r="V853" t="s">
        <v>972</v>
      </c>
      <c r="W853" t="s">
        <v>953</v>
      </c>
      <c r="BA853" s="2">
        <f t="shared" si="170"/>
        <v>21</v>
      </c>
      <c r="BB853" s="8">
        <v>328</v>
      </c>
      <c r="BC853" s="4" t="s">
        <v>947</v>
      </c>
      <c r="BD853" s="4" t="s">
        <v>969</v>
      </c>
      <c r="BE853" s="4" t="s">
        <v>971</v>
      </c>
      <c r="BF853" s="4" t="s">
        <v>955</v>
      </c>
      <c r="BG853" s="4" t="s">
        <v>959</v>
      </c>
      <c r="BH853">
        <f t="shared" si="171"/>
        <v>0</v>
      </c>
      <c r="BI853">
        <f t="shared" si="172"/>
        <v>0</v>
      </c>
      <c r="BJ853">
        <f t="shared" si="173"/>
        <v>1</v>
      </c>
      <c r="BK853">
        <f t="shared" si="174"/>
        <v>1</v>
      </c>
      <c r="BL853">
        <f t="shared" si="175"/>
        <v>1</v>
      </c>
      <c r="BM853" s="6">
        <f t="shared" si="176"/>
        <v>1</v>
      </c>
      <c r="BN853" s="6">
        <f t="shared" si="177"/>
        <v>0</v>
      </c>
      <c r="BO853" s="6">
        <f t="shared" si="178"/>
        <v>1</v>
      </c>
      <c r="BP853" s="6">
        <f t="shared" si="179"/>
        <v>1</v>
      </c>
      <c r="BQ853">
        <f t="shared" si="180"/>
        <v>0</v>
      </c>
      <c r="BR853" s="9">
        <f t="shared" si="181"/>
        <v>0</v>
      </c>
    </row>
    <row r="854" spans="1:70" x14ac:dyDescent="0.25">
      <c r="A854" s="1" t="s">
        <v>852</v>
      </c>
      <c r="B854" s="1" t="str">
        <f t="shared" si="169"/>
        <v>nwilwcejcfahhuxawjzalhkuiajp</v>
      </c>
      <c r="C854" s="1" t="s">
        <v>958</v>
      </c>
      <c r="D854" s="1" t="s">
        <v>959</v>
      </c>
      <c r="E854" t="s">
        <v>967</v>
      </c>
      <c r="F854" t="s">
        <v>954</v>
      </c>
      <c r="G854" t="s">
        <v>959</v>
      </c>
      <c r="H854" t="s">
        <v>968</v>
      </c>
      <c r="I854" t="s">
        <v>955</v>
      </c>
      <c r="J854" t="s">
        <v>951</v>
      </c>
      <c r="K854" t="s">
        <v>968</v>
      </c>
      <c r="L854" t="s">
        <v>947</v>
      </c>
      <c r="M854" t="s">
        <v>970</v>
      </c>
      <c r="N854" t="s">
        <v>952</v>
      </c>
      <c r="O854" t="s">
        <v>952</v>
      </c>
      <c r="P854" t="s">
        <v>948</v>
      </c>
      <c r="Q854" t="s">
        <v>961</v>
      </c>
      <c r="R854" t="s">
        <v>970</v>
      </c>
      <c r="S854" t="s">
        <v>959</v>
      </c>
      <c r="T854" t="s">
        <v>951</v>
      </c>
      <c r="U854" t="s">
        <v>963</v>
      </c>
      <c r="V854" t="s">
        <v>970</v>
      </c>
      <c r="W854" t="s">
        <v>954</v>
      </c>
      <c r="X854" t="s">
        <v>952</v>
      </c>
      <c r="Y854" t="s">
        <v>962</v>
      </c>
      <c r="Z854" t="s">
        <v>948</v>
      </c>
      <c r="AA854" t="s">
        <v>967</v>
      </c>
      <c r="AB854" t="s">
        <v>970</v>
      </c>
      <c r="AC854" t="s">
        <v>951</v>
      </c>
      <c r="BA854" s="2">
        <f t="shared" si="170"/>
        <v>27</v>
      </c>
      <c r="BB854" s="8">
        <v>810</v>
      </c>
      <c r="BC854" s="4" t="s">
        <v>970</v>
      </c>
      <c r="BD854" s="4" t="s">
        <v>972</v>
      </c>
      <c r="BE854" s="4" t="s">
        <v>962</v>
      </c>
      <c r="BF854" s="4" t="s">
        <v>963</v>
      </c>
      <c r="BG854" s="4" t="s">
        <v>964</v>
      </c>
      <c r="BH854">
        <f t="shared" si="171"/>
        <v>4</v>
      </c>
      <c r="BI854">
        <f t="shared" si="172"/>
        <v>0</v>
      </c>
      <c r="BJ854">
        <f t="shared" si="173"/>
        <v>1</v>
      </c>
      <c r="BK854">
        <f t="shared" si="174"/>
        <v>1</v>
      </c>
      <c r="BL854">
        <f t="shared" si="175"/>
        <v>0</v>
      </c>
      <c r="BM854" s="6">
        <f t="shared" si="176"/>
        <v>1</v>
      </c>
      <c r="BN854" s="6">
        <f t="shared" si="177"/>
        <v>0</v>
      </c>
      <c r="BO854" s="6">
        <f t="shared" si="178"/>
        <v>1</v>
      </c>
      <c r="BP854" s="6">
        <f t="shared" si="179"/>
        <v>1</v>
      </c>
      <c r="BQ854">
        <f t="shared" si="180"/>
        <v>0</v>
      </c>
      <c r="BR854" s="9">
        <f t="shared" si="181"/>
        <v>0</v>
      </c>
    </row>
    <row r="855" spans="1:70" x14ac:dyDescent="0.25">
      <c r="A855" s="1" t="s">
        <v>853</v>
      </c>
      <c r="B855" s="1" t="str">
        <f t="shared" si="169"/>
        <v>ovbunmneqbhfpnaqlynobengbel</v>
      </c>
      <c r="C855" s="1" t="s">
        <v>965</v>
      </c>
      <c r="D855" s="1" t="s">
        <v>957</v>
      </c>
      <c r="E855" t="s">
        <v>949</v>
      </c>
      <c r="F855" t="s">
        <v>948</v>
      </c>
      <c r="G855" t="s">
        <v>958</v>
      </c>
      <c r="H855" t="s">
        <v>966</v>
      </c>
      <c r="I855" t="s">
        <v>958</v>
      </c>
      <c r="J855" t="s">
        <v>955</v>
      </c>
      <c r="K855" t="s">
        <v>953</v>
      </c>
      <c r="L855" t="s">
        <v>949</v>
      </c>
      <c r="M855" t="s">
        <v>952</v>
      </c>
      <c r="N855" t="s">
        <v>947</v>
      </c>
      <c r="O855" t="s">
        <v>969</v>
      </c>
      <c r="P855" t="s">
        <v>958</v>
      </c>
      <c r="Q855" t="s">
        <v>970</v>
      </c>
      <c r="R855" t="s">
        <v>953</v>
      </c>
      <c r="S855" t="s">
        <v>954</v>
      </c>
      <c r="T855" t="s">
        <v>971</v>
      </c>
      <c r="U855" t="s">
        <v>958</v>
      </c>
      <c r="V855" t="s">
        <v>965</v>
      </c>
      <c r="W855" t="s">
        <v>949</v>
      </c>
      <c r="X855" t="s">
        <v>955</v>
      </c>
      <c r="Y855" t="s">
        <v>958</v>
      </c>
      <c r="Z855" t="s">
        <v>964</v>
      </c>
      <c r="AA855" t="s">
        <v>949</v>
      </c>
      <c r="AB855" t="s">
        <v>955</v>
      </c>
      <c r="BA855" s="2">
        <f t="shared" si="170"/>
        <v>26</v>
      </c>
      <c r="BB855" s="8">
        <v>377</v>
      </c>
      <c r="BC855" s="4" t="s">
        <v>958</v>
      </c>
      <c r="BD855" s="4" t="s">
        <v>962</v>
      </c>
      <c r="BE855" s="4" t="s">
        <v>970</v>
      </c>
      <c r="BF855" s="4" t="s">
        <v>947</v>
      </c>
      <c r="BG855" s="4" t="s">
        <v>971</v>
      </c>
      <c r="BH855">
        <f t="shared" si="171"/>
        <v>5</v>
      </c>
      <c r="BI855">
        <f t="shared" si="172"/>
        <v>0</v>
      </c>
      <c r="BJ855">
        <f t="shared" si="173"/>
        <v>1</v>
      </c>
      <c r="BK855">
        <f t="shared" si="174"/>
        <v>1</v>
      </c>
      <c r="BL855">
        <f t="shared" si="175"/>
        <v>1</v>
      </c>
      <c r="BM855" s="6">
        <f t="shared" si="176"/>
        <v>1</v>
      </c>
      <c r="BN855" s="6">
        <f t="shared" si="177"/>
        <v>0</v>
      </c>
      <c r="BO855" s="6">
        <f t="shared" si="178"/>
        <v>1</v>
      </c>
      <c r="BP855" s="6">
        <f t="shared" si="179"/>
        <v>1</v>
      </c>
      <c r="BQ855">
        <f t="shared" si="180"/>
        <v>0</v>
      </c>
      <c r="BR855" s="9">
        <f t="shared" si="181"/>
        <v>0</v>
      </c>
    </row>
    <row r="856" spans="1:70" x14ac:dyDescent="0.25">
      <c r="A856" s="1" t="s">
        <v>854</v>
      </c>
      <c r="B856" s="1" t="str">
        <f t="shared" si="169"/>
        <v>qzchnzbshudokzrshbfqzrrnodqzshnmr</v>
      </c>
      <c r="C856" s="1" t="s">
        <v>953</v>
      </c>
      <c r="D856" s="1" t="s">
        <v>963</v>
      </c>
      <c r="E856" t="s">
        <v>968</v>
      </c>
      <c r="F856" t="s">
        <v>952</v>
      </c>
      <c r="G856" t="s">
        <v>958</v>
      </c>
      <c r="H856" t="s">
        <v>963</v>
      </c>
      <c r="I856" t="s">
        <v>949</v>
      </c>
      <c r="J856" t="s">
        <v>972</v>
      </c>
      <c r="K856" t="s">
        <v>952</v>
      </c>
      <c r="L856" t="s">
        <v>948</v>
      </c>
      <c r="M856" t="s">
        <v>956</v>
      </c>
      <c r="N856" t="s">
        <v>965</v>
      </c>
      <c r="O856" t="s">
        <v>962</v>
      </c>
      <c r="P856" t="s">
        <v>963</v>
      </c>
      <c r="Q856" t="s">
        <v>950</v>
      </c>
      <c r="R856" t="s">
        <v>972</v>
      </c>
      <c r="S856" t="s">
        <v>952</v>
      </c>
      <c r="T856" t="s">
        <v>949</v>
      </c>
      <c r="U856" t="s">
        <v>947</v>
      </c>
      <c r="V856" t="s">
        <v>953</v>
      </c>
      <c r="W856" t="s">
        <v>963</v>
      </c>
      <c r="X856" t="s">
        <v>950</v>
      </c>
      <c r="Y856" t="s">
        <v>950</v>
      </c>
      <c r="Z856" t="s">
        <v>958</v>
      </c>
      <c r="AA856" t="s">
        <v>965</v>
      </c>
      <c r="AB856" t="s">
        <v>956</v>
      </c>
      <c r="AC856" t="s">
        <v>953</v>
      </c>
      <c r="AD856" t="s">
        <v>963</v>
      </c>
      <c r="AE856" t="s">
        <v>972</v>
      </c>
      <c r="AF856" t="s">
        <v>952</v>
      </c>
      <c r="AG856" t="s">
        <v>958</v>
      </c>
      <c r="AH856" t="s">
        <v>966</v>
      </c>
      <c r="BA856" s="2">
        <f t="shared" si="170"/>
        <v>32</v>
      </c>
      <c r="BB856" s="8">
        <v>677</v>
      </c>
      <c r="BC856" s="4" t="s">
        <v>966</v>
      </c>
      <c r="BD856" s="4" t="s">
        <v>958</v>
      </c>
      <c r="BE856" s="4" t="s">
        <v>948</v>
      </c>
      <c r="BF856" s="4" t="s">
        <v>956</v>
      </c>
      <c r="BG856" s="4" t="s">
        <v>955</v>
      </c>
      <c r="BH856">
        <f t="shared" si="171"/>
        <v>1</v>
      </c>
      <c r="BI856">
        <f t="shared" si="172"/>
        <v>3</v>
      </c>
      <c r="BJ856">
        <f t="shared" si="173"/>
        <v>1</v>
      </c>
      <c r="BK856">
        <f t="shared" si="174"/>
        <v>2</v>
      </c>
      <c r="BL856">
        <f t="shared" si="175"/>
        <v>0</v>
      </c>
      <c r="BM856" s="6">
        <f t="shared" si="176"/>
        <v>0</v>
      </c>
      <c r="BN856" s="6">
        <f t="shared" si="177"/>
        <v>1</v>
      </c>
      <c r="BO856" s="6">
        <f t="shared" si="178"/>
        <v>0</v>
      </c>
      <c r="BP856" s="6">
        <f t="shared" si="179"/>
        <v>1</v>
      </c>
      <c r="BQ856">
        <f t="shared" si="180"/>
        <v>0</v>
      </c>
      <c r="BR856" s="9">
        <f t="shared" si="181"/>
        <v>0</v>
      </c>
    </row>
    <row r="857" spans="1:70" x14ac:dyDescent="0.25">
      <c r="A857" s="1" t="s">
        <v>855</v>
      </c>
      <c r="B857" s="1" t="str">
        <f t="shared" si="169"/>
        <v>bdavqofuxqfabeqodqfdmnnufogefayqdeqdhuoq</v>
      </c>
      <c r="C857" s="1" t="s">
        <v>949</v>
      </c>
      <c r="D857" s="1" t="s">
        <v>956</v>
      </c>
      <c r="E857" t="s">
        <v>970</v>
      </c>
      <c r="F857" t="s">
        <v>957</v>
      </c>
      <c r="G857" t="s">
        <v>953</v>
      </c>
      <c r="H857" t="s">
        <v>965</v>
      </c>
      <c r="I857" t="s">
        <v>947</v>
      </c>
      <c r="J857" t="s">
        <v>948</v>
      </c>
      <c r="K857" t="s">
        <v>961</v>
      </c>
      <c r="L857" t="s">
        <v>953</v>
      </c>
      <c r="M857" t="s">
        <v>947</v>
      </c>
      <c r="N857" t="s">
        <v>970</v>
      </c>
      <c r="O857" t="s">
        <v>949</v>
      </c>
      <c r="P857" t="s">
        <v>955</v>
      </c>
      <c r="Q857" t="s">
        <v>953</v>
      </c>
      <c r="R857" t="s">
        <v>965</v>
      </c>
      <c r="S857" t="s">
        <v>956</v>
      </c>
      <c r="T857" t="s">
        <v>953</v>
      </c>
      <c r="U857" t="s">
        <v>947</v>
      </c>
      <c r="V857" t="s">
        <v>956</v>
      </c>
      <c r="W857" t="s">
        <v>966</v>
      </c>
      <c r="X857" t="s">
        <v>958</v>
      </c>
      <c r="Y857" t="s">
        <v>958</v>
      </c>
      <c r="Z857" t="s">
        <v>948</v>
      </c>
      <c r="AA857" t="s">
        <v>947</v>
      </c>
      <c r="AB857" t="s">
        <v>965</v>
      </c>
      <c r="AC857" t="s">
        <v>964</v>
      </c>
      <c r="AD857" t="s">
        <v>955</v>
      </c>
      <c r="AE857" t="s">
        <v>947</v>
      </c>
      <c r="AF857" t="s">
        <v>970</v>
      </c>
      <c r="AG857" t="s">
        <v>971</v>
      </c>
      <c r="AH857" t="s">
        <v>953</v>
      </c>
      <c r="AI857" t="s">
        <v>956</v>
      </c>
      <c r="AJ857" t="s">
        <v>955</v>
      </c>
      <c r="AK857" t="s">
        <v>953</v>
      </c>
      <c r="AL857" t="s">
        <v>956</v>
      </c>
      <c r="AM857" t="s">
        <v>952</v>
      </c>
      <c r="AN857" t="s">
        <v>948</v>
      </c>
      <c r="AO857" t="s">
        <v>965</v>
      </c>
      <c r="BA857" s="2">
        <f t="shared" si="170"/>
        <v>39</v>
      </c>
      <c r="BB857" s="8">
        <v>586</v>
      </c>
      <c r="BC857" s="4" t="s">
        <v>961</v>
      </c>
      <c r="BD857" s="4" t="s">
        <v>966</v>
      </c>
      <c r="BE857" s="4" t="s">
        <v>963</v>
      </c>
      <c r="BF857" s="4" t="s">
        <v>960</v>
      </c>
      <c r="BG857" s="4" t="s">
        <v>958</v>
      </c>
      <c r="BH857">
        <f t="shared" si="171"/>
        <v>1</v>
      </c>
      <c r="BI857">
        <f t="shared" si="172"/>
        <v>1</v>
      </c>
      <c r="BJ857">
        <f t="shared" si="173"/>
        <v>0</v>
      </c>
      <c r="BK857">
        <f t="shared" si="174"/>
        <v>0</v>
      </c>
      <c r="BL857">
        <f t="shared" si="175"/>
        <v>2</v>
      </c>
      <c r="BM857" s="6">
        <f t="shared" si="176"/>
        <v>1</v>
      </c>
      <c r="BN857" s="6">
        <f t="shared" si="177"/>
        <v>1</v>
      </c>
      <c r="BO857" s="6">
        <f t="shared" si="178"/>
        <v>1</v>
      </c>
      <c r="BP857" s="6">
        <f t="shared" si="179"/>
        <v>0</v>
      </c>
      <c r="BQ857">
        <f t="shared" si="180"/>
        <v>0</v>
      </c>
      <c r="BR857" s="9">
        <f t="shared" si="181"/>
        <v>0</v>
      </c>
    </row>
    <row r="858" spans="1:70" x14ac:dyDescent="0.25">
      <c r="A858" s="1" t="s">
        <v>856</v>
      </c>
      <c r="B858" s="1" t="str">
        <f t="shared" si="169"/>
        <v>rdchjbtgvgpstytaanqtpchpath</v>
      </c>
      <c r="C858" s="1" t="s">
        <v>950</v>
      </c>
      <c r="D858" s="1" t="s">
        <v>956</v>
      </c>
      <c r="E858" t="s">
        <v>968</v>
      </c>
      <c r="F858" t="s">
        <v>952</v>
      </c>
      <c r="G858" t="s">
        <v>951</v>
      </c>
      <c r="H858" t="s">
        <v>949</v>
      </c>
      <c r="I858" t="s">
        <v>960</v>
      </c>
      <c r="J858" t="s">
        <v>964</v>
      </c>
      <c r="K858" t="s">
        <v>957</v>
      </c>
      <c r="L858" t="s">
        <v>964</v>
      </c>
      <c r="M858" t="s">
        <v>969</v>
      </c>
      <c r="N858" t="s">
        <v>972</v>
      </c>
      <c r="O858" t="s">
        <v>960</v>
      </c>
      <c r="P858" t="s">
        <v>971</v>
      </c>
      <c r="Q858" t="s">
        <v>960</v>
      </c>
      <c r="R858" t="s">
        <v>970</v>
      </c>
      <c r="S858" t="s">
        <v>970</v>
      </c>
      <c r="T858" t="s">
        <v>958</v>
      </c>
      <c r="U858" t="s">
        <v>953</v>
      </c>
      <c r="V858" t="s">
        <v>960</v>
      </c>
      <c r="W858" t="s">
        <v>969</v>
      </c>
      <c r="X858" t="s">
        <v>968</v>
      </c>
      <c r="Y858" t="s">
        <v>952</v>
      </c>
      <c r="Z858" t="s">
        <v>969</v>
      </c>
      <c r="AA858" t="s">
        <v>970</v>
      </c>
      <c r="AB858" t="s">
        <v>960</v>
      </c>
      <c r="BA858" s="2">
        <f t="shared" si="170"/>
        <v>26</v>
      </c>
      <c r="BB858" s="8">
        <v>531</v>
      </c>
      <c r="BC858" s="4" t="s">
        <v>961</v>
      </c>
      <c r="BD858" s="4" t="s">
        <v>966</v>
      </c>
      <c r="BE858" s="4" t="s">
        <v>963</v>
      </c>
      <c r="BF858" s="4" t="s">
        <v>950</v>
      </c>
      <c r="BG858" s="4" t="s">
        <v>960</v>
      </c>
      <c r="BH858">
        <f t="shared" si="171"/>
        <v>0</v>
      </c>
      <c r="BI858">
        <f t="shared" si="172"/>
        <v>0</v>
      </c>
      <c r="BJ858">
        <f t="shared" si="173"/>
        <v>0</v>
      </c>
      <c r="BK858">
        <f t="shared" si="174"/>
        <v>1</v>
      </c>
      <c r="BL858">
        <f t="shared" si="175"/>
        <v>5</v>
      </c>
      <c r="BM858" s="6">
        <f t="shared" si="176"/>
        <v>1</v>
      </c>
      <c r="BN858" s="6">
        <f t="shared" si="177"/>
        <v>1</v>
      </c>
      <c r="BO858" s="6">
        <f t="shared" si="178"/>
        <v>0</v>
      </c>
      <c r="BP858" s="6">
        <f t="shared" si="179"/>
        <v>0</v>
      </c>
      <c r="BQ858">
        <f t="shared" si="180"/>
        <v>0</v>
      </c>
      <c r="BR858" s="9">
        <f t="shared" si="181"/>
        <v>0</v>
      </c>
    </row>
    <row r="859" spans="1:70" x14ac:dyDescent="0.25">
      <c r="A859" s="1" t="s">
        <v>857</v>
      </c>
      <c r="B859" s="1" t="str">
        <f t="shared" si="169"/>
        <v>vetllbybxwwrxmktbgbgz</v>
      </c>
      <c r="C859" s="1" t="s">
        <v>957</v>
      </c>
      <c r="D859" s="1" t="s">
        <v>955</v>
      </c>
      <c r="E859" t="s">
        <v>960</v>
      </c>
      <c r="F859" t="s">
        <v>954</v>
      </c>
      <c r="G859" t="s">
        <v>954</v>
      </c>
      <c r="H859" t="s">
        <v>949</v>
      </c>
      <c r="I859" t="s">
        <v>971</v>
      </c>
      <c r="J859" t="s">
        <v>949</v>
      </c>
      <c r="K859" t="s">
        <v>961</v>
      </c>
      <c r="L859" t="s">
        <v>959</v>
      </c>
      <c r="M859" t="s">
        <v>959</v>
      </c>
      <c r="N859" t="s">
        <v>950</v>
      </c>
      <c r="O859" t="s">
        <v>961</v>
      </c>
      <c r="P859" t="s">
        <v>966</v>
      </c>
      <c r="Q859" t="s">
        <v>962</v>
      </c>
      <c r="R859" t="s">
        <v>960</v>
      </c>
      <c r="S859" t="s">
        <v>949</v>
      </c>
      <c r="T859" t="s">
        <v>964</v>
      </c>
      <c r="U859" t="s">
        <v>949</v>
      </c>
      <c r="V859" t="s">
        <v>964</v>
      </c>
      <c r="BA859" s="2">
        <f t="shared" si="170"/>
        <v>20</v>
      </c>
      <c r="BB859" s="8">
        <v>735</v>
      </c>
      <c r="BC859" s="4" t="s">
        <v>967</v>
      </c>
      <c r="BD859" s="4" t="s">
        <v>951</v>
      </c>
      <c r="BE859" s="4" t="s">
        <v>963</v>
      </c>
      <c r="BF859" s="4" t="s">
        <v>954</v>
      </c>
      <c r="BG859" s="4" t="s">
        <v>952</v>
      </c>
      <c r="BH859">
        <f t="shared" si="171"/>
        <v>0</v>
      </c>
      <c r="BI859">
        <f t="shared" si="172"/>
        <v>0</v>
      </c>
      <c r="BJ859">
        <f t="shared" si="173"/>
        <v>0</v>
      </c>
      <c r="BK859">
        <f t="shared" si="174"/>
        <v>2</v>
      </c>
      <c r="BL859">
        <f t="shared" si="175"/>
        <v>0</v>
      </c>
      <c r="BM859" s="6">
        <f t="shared" si="176"/>
        <v>1</v>
      </c>
      <c r="BN859" s="6">
        <f t="shared" si="177"/>
        <v>1</v>
      </c>
      <c r="BO859" s="6">
        <f t="shared" si="178"/>
        <v>0</v>
      </c>
      <c r="BP859" s="6">
        <f t="shared" si="179"/>
        <v>1</v>
      </c>
      <c r="BQ859">
        <f t="shared" si="180"/>
        <v>0</v>
      </c>
      <c r="BR859" s="9">
        <f t="shared" si="181"/>
        <v>0</v>
      </c>
    </row>
    <row r="860" spans="1:70" x14ac:dyDescent="0.25">
      <c r="A860" s="1" t="s">
        <v>858</v>
      </c>
      <c r="B860" s="1" t="str">
        <f t="shared" si="169"/>
        <v>zvyvgneltenqrpnaqlfuvccvat</v>
      </c>
      <c r="C860" s="1" t="s">
        <v>963</v>
      </c>
      <c r="D860" s="1" t="s">
        <v>957</v>
      </c>
      <c r="E860" t="s">
        <v>971</v>
      </c>
      <c r="F860" t="s">
        <v>957</v>
      </c>
      <c r="G860" t="s">
        <v>964</v>
      </c>
      <c r="H860" t="s">
        <v>958</v>
      </c>
      <c r="I860" t="s">
        <v>955</v>
      </c>
      <c r="J860" t="s">
        <v>954</v>
      </c>
      <c r="K860" t="s">
        <v>960</v>
      </c>
      <c r="L860" t="s">
        <v>955</v>
      </c>
      <c r="M860" t="s">
        <v>958</v>
      </c>
      <c r="N860" t="s">
        <v>953</v>
      </c>
      <c r="O860" t="s">
        <v>950</v>
      </c>
      <c r="P860" t="s">
        <v>969</v>
      </c>
      <c r="Q860" t="s">
        <v>958</v>
      </c>
      <c r="R860" t="s">
        <v>970</v>
      </c>
      <c r="S860" t="s">
        <v>953</v>
      </c>
      <c r="T860" t="s">
        <v>954</v>
      </c>
      <c r="U860" t="s">
        <v>947</v>
      </c>
      <c r="V860" t="s">
        <v>948</v>
      </c>
      <c r="W860" t="s">
        <v>957</v>
      </c>
      <c r="X860" t="s">
        <v>968</v>
      </c>
      <c r="Y860" t="s">
        <v>968</v>
      </c>
      <c r="Z860" t="s">
        <v>957</v>
      </c>
      <c r="AA860" t="s">
        <v>970</v>
      </c>
      <c r="BA860" s="2">
        <f t="shared" si="170"/>
        <v>25</v>
      </c>
      <c r="BB860" s="8">
        <v>689</v>
      </c>
      <c r="BC860" s="4" t="s">
        <v>957</v>
      </c>
      <c r="BD860" s="4" t="s">
        <v>958</v>
      </c>
      <c r="BE860" s="4" t="s">
        <v>970</v>
      </c>
      <c r="BF860" s="4" t="s">
        <v>968</v>
      </c>
      <c r="BG860" s="4" t="s">
        <v>955</v>
      </c>
      <c r="BH860">
        <f t="shared" si="171"/>
        <v>4</v>
      </c>
      <c r="BI860">
        <f t="shared" si="172"/>
        <v>3</v>
      </c>
      <c r="BJ860">
        <f t="shared" si="173"/>
        <v>2</v>
      </c>
      <c r="BK860">
        <f t="shared" si="174"/>
        <v>2</v>
      </c>
      <c r="BL860">
        <f t="shared" si="175"/>
        <v>2</v>
      </c>
      <c r="BM860" s="6">
        <f t="shared" si="176"/>
        <v>1</v>
      </c>
      <c r="BN860" s="6">
        <f t="shared" si="177"/>
        <v>1</v>
      </c>
      <c r="BO860" s="6">
        <f t="shared" si="178"/>
        <v>1</v>
      </c>
      <c r="BP860" s="6">
        <f t="shared" si="179"/>
        <v>1</v>
      </c>
      <c r="BQ860">
        <f t="shared" si="180"/>
        <v>1</v>
      </c>
      <c r="BR860" s="9">
        <f t="shared" si="181"/>
        <v>689</v>
      </c>
    </row>
    <row r="861" spans="1:70" x14ac:dyDescent="0.25">
      <c r="A861" s="1" t="s">
        <v>859</v>
      </c>
      <c r="B861" s="1" t="str">
        <f t="shared" si="169"/>
        <v>muqfedyputsqdtosedjqydcudj</v>
      </c>
      <c r="C861" s="1" t="s">
        <v>966</v>
      </c>
      <c r="D861" s="1" t="s">
        <v>948</v>
      </c>
      <c r="E861" t="s">
        <v>953</v>
      </c>
      <c r="F861" t="s">
        <v>947</v>
      </c>
      <c r="G861" t="s">
        <v>955</v>
      </c>
      <c r="H861" t="s">
        <v>956</v>
      </c>
      <c r="I861" t="s">
        <v>971</v>
      </c>
      <c r="J861" t="s">
        <v>969</v>
      </c>
      <c r="K861" t="s">
        <v>948</v>
      </c>
      <c r="L861" t="s">
        <v>960</v>
      </c>
      <c r="M861" t="s">
        <v>972</v>
      </c>
      <c r="N861" t="s">
        <v>953</v>
      </c>
      <c r="O861" t="s">
        <v>956</v>
      </c>
      <c r="P861" t="s">
        <v>960</v>
      </c>
      <c r="Q861" t="s">
        <v>965</v>
      </c>
      <c r="R861" t="s">
        <v>972</v>
      </c>
      <c r="S861" t="s">
        <v>955</v>
      </c>
      <c r="T861" t="s">
        <v>956</v>
      </c>
      <c r="U861" t="s">
        <v>951</v>
      </c>
      <c r="V861" t="s">
        <v>953</v>
      </c>
      <c r="W861" t="s">
        <v>971</v>
      </c>
      <c r="X861" t="s">
        <v>956</v>
      </c>
      <c r="Y861" t="s">
        <v>968</v>
      </c>
      <c r="Z861" t="s">
        <v>948</v>
      </c>
      <c r="AA861" t="s">
        <v>956</v>
      </c>
      <c r="BA861" s="2">
        <f t="shared" si="170"/>
        <v>25</v>
      </c>
      <c r="BB861" s="8">
        <v>478</v>
      </c>
      <c r="BC861" s="4" t="s">
        <v>956</v>
      </c>
      <c r="BD861" s="4" t="s">
        <v>953</v>
      </c>
      <c r="BE861" s="4" t="s">
        <v>948</v>
      </c>
      <c r="BF861" s="4" t="s">
        <v>955</v>
      </c>
      <c r="BG861" s="4" t="s">
        <v>951</v>
      </c>
      <c r="BH861">
        <f t="shared" si="171"/>
        <v>5</v>
      </c>
      <c r="BI861">
        <f t="shared" si="172"/>
        <v>3</v>
      </c>
      <c r="BJ861">
        <f t="shared" si="173"/>
        <v>3</v>
      </c>
      <c r="BK861">
        <f t="shared" si="174"/>
        <v>2</v>
      </c>
      <c r="BL861">
        <f t="shared" si="175"/>
        <v>1</v>
      </c>
      <c r="BM861" s="6">
        <f t="shared" si="176"/>
        <v>1</v>
      </c>
      <c r="BN861" s="6">
        <f t="shared" si="177"/>
        <v>1</v>
      </c>
      <c r="BO861" s="6">
        <f t="shared" si="178"/>
        <v>1</v>
      </c>
      <c r="BP861" s="6">
        <f t="shared" si="179"/>
        <v>1</v>
      </c>
      <c r="BQ861">
        <f t="shared" si="180"/>
        <v>1</v>
      </c>
      <c r="BR861" s="9">
        <f t="shared" si="181"/>
        <v>478</v>
      </c>
    </row>
    <row r="862" spans="1:70" x14ac:dyDescent="0.25">
      <c r="A862" s="1" t="s">
        <v>860</v>
      </c>
      <c r="B862" s="1" t="str">
        <f t="shared" si="169"/>
        <v>lahxpnwrlmhnjlzdrbrcrxw</v>
      </c>
      <c r="C862" s="1" t="s">
        <v>954</v>
      </c>
      <c r="D862" s="1" t="s">
        <v>970</v>
      </c>
      <c r="E862" t="s">
        <v>952</v>
      </c>
      <c r="F862" t="s">
        <v>961</v>
      </c>
      <c r="G862" t="s">
        <v>969</v>
      </c>
      <c r="H862" t="s">
        <v>958</v>
      </c>
      <c r="I862" t="s">
        <v>959</v>
      </c>
      <c r="J862" t="s">
        <v>950</v>
      </c>
      <c r="K862" t="s">
        <v>954</v>
      </c>
      <c r="L862" t="s">
        <v>966</v>
      </c>
      <c r="M862" t="s">
        <v>952</v>
      </c>
      <c r="N862" t="s">
        <v>958</v>
      </c>
      <c r="O862" t="s">
        <v>951</v>
      </c>
      <c r="P862" t="s">
        <v>954</v>
      </c>
      <c r="Q862" t="s">
        <v>963</v>
      </c>
      <c r="R862" t="s">
        <v>956</v>
      </c>
      <c r="S862" t="s">
        <v>950</v>
      </c>
      <c r="T862" t="s">
        <v>949</v>
      </c>
      <c r="U862" t="s">
        <v>950</v>
      </c>
      <c r="V862" t="s">
        <v>968</v>
      </c>
      <c r="W862" t="s">
        <v>950</v>
      </c>
      <c r="X862" t="s">
        <v>961</v>
      </c>
      <c r="BA862" s="2">
        <f t="shared" si="170"/>
        <v>22</v>
      </c>
      <c r="BB862" s="8">
        <v>147</v>
      </c>
      <c r="BC862" s="4" t="s">
        <v>969</v>
      </c>
      <c r="BD862" s="4" t="s">
        <v>972</v>
      </c>
      <c r="BE862" s="4" t="s">
        <v>949</v>
      </c>
      <c r="BF862" s="4" t="s">
        <v>968</v>
      </c>
      <c r="BG862" s="4" t="s">
        <v>952</v>
      </c>
      <c r="BH862">
        <f t="shared" si="171"/>
        <v>1</v>
      </c>
      <c r="BI862">
        <f t="shared" si="172"/>
        <v>0</v>
      </c>
      <c r="BJ862">
        <f t="shared" si="173"/>
        <v>1</v>
      </c>
      <c r="BK862">
        <f t="shared" si="174"/>
        <v>1</v>
      </c>
      <c r="BL862">
        <f t="shared" si="175"/>
        <v>2</v>
      </c>
      <c r="BM862" s="6">
        <f t="shared" si="176"/>
        <v>1</v>
      </c>
      <c r="BN862" s="6">
        <f t="shared" si="177"/>
        <v>0</v>
      </c>
      <c r="BO862" s="6">
        <f t="shared" si="178"/>
        <v>1</v>
      </c>
      <c r="BP862" s="6">
        <f t="shared" si="179"/>
        <v>0</v>
      </c>
      <c r="BQ862">
        <f t="shared" si="180"/>
        <v>0</v>
      </c>
      <c r="BR862" s="9">
        <f t="shared" si="181"/>
        <v>0</v>
      </c>
    </row>
    <row r="863" spans="1:70" x14ac:dyDescent="0.25">
      <c r="A863" s="1" t="s">
        <v>861</v>
      </c>
      <c r="B863" s="1" t="str">
        <f t="shared" si="169"/>
        <v>eadalsjqyjsvwjsttalvwnwdghewfl</v>
      </c>
      <c r="C863" s="1" t="s">
        <v>955</v>
      </c>
      <c r="D863" s="1" t="s">
        <v>970</v>
      </c>
      <c r="E863" t="s">
        <v>956</v>
      </c>
      <c r="F863" t="s">
        <v>970</v>
      </c>
      <c r="G863" t="s">
        <v>954</v>
      </c>
      <c r="H863" t="s">
        <v>972</v>
      </c>
      <c r="I863" t="s">
        <v>951</v>
      </c>
      <c r="J863" t="s">
        <v>953</v>
      </c>
      <c r="K863" t="s">
        <v>971</v>
      </c>
      <c r="L863" t="s">
        <v>951</v>
      </c>
      <c r="M863" t="s">
        <v>972</v>
      </c>
      <c r="N863" t="s">
        <v>957</v>
      </c>
      <c r="O863" t="s">
        <v>959</v>
      </c>
      <c r="P863" t="s">
        <v>951</v>
      </c>
      <c r="Q863" t="s">
        <v>972</v>
      </c>
      <c r="R863" t="s">
        <v>960</v>
      </c>
      <c r="S863" t="s">
        <v>960</v>
      </c>
      <c r="T863" t="s">
        <v>970</v>
      </c>
      <c r="U863" t="s">
        <v>954</v>
      </c>
      <c r="V863" t="s">
        <v>957</v>
      </c>
      <c r="W863" t="s">
        <v>959</v>
      </c>
      <c r="X863" t="s">
        <v>958</v>
      </c>
      <c r="Y863" t="s">
        <v>959</v>
      </c>
      <c r="Z863" t="s">
        <v>956</v>
      </c>
      <c r="AA863" t="s">
        <v>964</v>
      </c>
      <c r="AB863" t="s">
        <v>952</v>
      </c>
      <c r="AC863" t="s">
        <v>955</v>
      </c>
      <c r="AD863" t="s">
        <v>959</v>
      </c>
      <c r="AE863" t="s">
        <v>947</v>
      </c>
      <c r="BA863" s="2">
        <f t="shared" si="170"/>
        <v>29</v>
      </c>
      <c r="BB863" s="8">
        <v>346</v>
      </c>
      <c r="BC863" s="4" t="s">
        <v>959</v>
      </c>
      <c r="BD863" s="4" t="s">
        <v>970</v>
      </c>
      <c r="BE863" s="4" t="s">
        <v>951</v>
      </c>
      <c r="BF863" s="4" t="s">
        <v>954</v>
      </c>
      <c r="BG863" s="4" t="s">
        <v>972</v>
      </c>
      <c r="BH863">
        <f t="shared" si="171"/>
        <v>4</v>
      </c>
      <c r="BI863">
        <f t="shared" si="172"/>
        <v>3</v>
      </c>
      <c r="BJ863">
        <f t="shared" si="173"/>
        <v>3</v>
      </c>
      <c r="BK863">
        <f t="shared" si="174"/>
        <v>2</v>
      </c>
      <c r="BL863">
        <f t="shared" si="175"/>
        <v>3</v>
      </c>
      <c r="BM863" s="6">
        <f t="shared" si="176"/>
        <v>1</v>
      </c>
      <c r="BN863" s="6">
        <f t="shared" si="177"/>
        <v>1</v>
      </c>
      <c r="BO863" s="6">
        <f t="shared" si="178"/>
        <v>1</v>
      </c>
      <c r="BP863" s="6">
        <f t="shared" si="179"/>
        <v>0</v>
      </c>
      <c r="BQ863">
        <f t="shared" si="180"/>
        <v>0</v>
      </c>
      <c r="BR863" s="9">
        <f t="shared" si="181"/>
        <v>0</v>
      </c>
    </row>
    <row r="864" spans="1:70" x14ac:dyDescent="0.25">
      <c r="A864" s="1" t="s">
        <v>862</v>
      </c>
      <c r="B864" s="1" t="str">
        <f t="shared" si="169"/>
        <v>hafgnoyrsybjreqrfvta</v>
      </c>
      <c r="C864" s="1" t="s">
        <v>952</v>
      </c>
      <c r="D864" s="1" t="s">
        <v>970</v>
      </c>
      <c r="E864" t="s">
        <v>947</v>
      </c>
      <c r="F864" t="s">
        <v>964</v>
      </c>
      <c r="G864" t="s">
        <v>958</v>
      </c>
      <c r="H864" t="s">
        <v>965</v>
      </c>
      <c r="I864" t="s">
        <v>971</v>
      </c>
      <c r="J864" t="s">
        <v>950</v>
      </c>
      <c r="K864" t="s">
        <v>972</v>
      </c>
      <c r="L864" t="s">
        <v>971</v>
      </c>
      <c r="M864" t="s">
        <v>949</v>
      </c>
      <c r="N864" t="s">
        <v>951</v>
      </c>
      <c r="O864" t="s">
        <v>950</v>
      </c>
      <c r="P864" t="s">
        <v>955</v>
      </c>
      <c r="Q864" t="s">
        <v>953</v>
      </c>
      <c r="R864" t="s">
        <v>950</v>
      </c>
      <c r="S864" t="s">
        <v>947</v>
      </c>
      <c r="T864" t="s">
        <v>957</v>
      </c>
      <c r="U864" t="s">
        <v>960</v>
      </c>
      <c r="BA864" s="2">
        <f t="shared" si="170"/>
        <v>19</v>
      </c>
      <c r="BB864" s="8">
        <v>247</v>
      </c>
      <c r="BC864" s="4" t="s">
        <v>950</v>
      </c>
      <c r="BD864" s="4" t="s">
        <v>970</v>
      </c>
      <c r="BE864" s="4" t="s">
        <v>947</v>
      </c>
      <c r="BF864" s="4" t="s">
        <v>971</v>
      </c>
      <c r="BG864" s="4" t="s">
        <v>949</v>
      </c>
      <c r="BH864">
        <f t="shared" si="171"/>
        <v>3</v>
      </c>
      <c r="BI864">
        <f t="shared" si="172"/>
        <v>1</v>
      </c>
      <c r="BJ864">
        <f t="shared" si="173"/>
        <v>2</v>
      </c>
      <c r="BK864">
        <f t="shared" si="174"/>
        <v>2</v>
      </c>
      <c r="BL864">
        <f t="shared" si="175"/>
        <v>1</v>
      </c>
      <c r="BM864" s="6">
        <f t="shared" si="176"/>
        <v>1</v>
      </c>
      <c r="BN864" s="6">
        <f t="shared" si="177"/>
        <v>0</v>
      </c>
      <c r="BO864" s="6">
        <f t="shared" si="178"/>
        <v>1</v>
      </c>
      <c r="BP864" s="6">
        <f t="shared" si="179"/>
        <v>1</v>
      </c>
      <c r="BQ864">
        <f t="shared" si="180"/>
        <v>0</v>
      </c>
      <c r="BR864" s="9">
        <f t="shared" si="181"/>
        <v>0</v>
      </c>
    </row>
    <row r="865" spans="1:70" x14ac:dyDescent="0.25">
      <c r="A865" s="1" t="s">
        <v>863</v>
      </c>
      <c r="B865" s="1" t="str">
        <f t="shared" si="169"/>
        <v>votubcmftdbwfohfsivoudpoubjonfou</v>
      </c>
      <c r="C865" s="1" t="s">
        <v>957</v>
      </c>
      <c r="D865" s="1" t="s">
        <v>965</v>
      </c>
      <c r="E865" t="s">
        <v>960</v>
      </c>
      <c r="F865" t="s">
        <v>948</v>
      </c>
      <c r="G865" t="s">
        <v>949</v>
      </c>
      <c r="H865" t="s">
        <v>968</v>
      </c>
      <c r="I865" t="s">
        <v>966</v>
      </c>
      <c r="J865" t="s">
        <v>947</v>
      </c>
      <c r="K865" t="s">
        <v>960</v>
      </c>
      <c r="L865" t="s">
        <v>956</v>
      </c>
      <c r="M865" t="s">
        <v>949</v>
      </c>
      <c r="N865" t="s">
        <v>959</v>
      </c>
      <c r="O865" t="s">
        <v>947</v>
      </c>
      <c r="P865" t="s">
        <v>965</v>
      </c>
      <c r="Q865" t="s">
        <v>952</v>
      </c>
      <c r="R865" t="s">
        <v>947</v>
      </c>
      <c r="S865" t="s">
        <v>972</v>
      </c>
      <c r="T865" t="s">
        <v>967</v>
      </c>
      <c r="U865" t="s">
        <v>957</v>
      </c>
      <c r="V865" t="s">
        <v>965</v>
      </c>
      <c r="W865" t="s">
        <v>948</v>
      </c>
      <c r="X865" t="s">
        <v>956</v>
      </c>
      <c r="Y865" t="s">
        <v>969</v>
      </c>
      <c r="Z865" t="s">
        <v>965</v>
      </c>
      <c r="AA865" t="s">
        <v>948</v>
      </c>
      <c r="AB865" t="s">
        <v>949</v>
      </c>
      <c r="AC865" t="s">
        <v>951</v>
      </c>
      <c r="AD865" t="s">
        <v>965</v>
      </c>
      <c r="AE865" t="s">
        <v>958</v>
      </c>
      <c r="AF865" t="s">
        <v>947</v>
      </c>
      <c r="AG865" t="s">
        <v>965</v>
      </c>
      <c r="BA865" s="2">
        <f t="shared" si="170"/>
        <v>31</v>
      </c>
      <c r="BB865" s="8">
        <v>129</v>
      </c>
      <c r="BC865" s="4" t="s">
        <v>963</v>
      </c>
      <c r="BD865" s="4" t="s">
        <v>967</v>
      </c>
      <c r="BE865" s="4" t="s">
        <v>949</v>
      </c>
      <c r="BF865" s="4" t="s">
        <v>972</v>
      </c>
      <c r="BG865" s="4" t="s">
        <v>952</v>
      </c>
      <c r="BH865">
        <f t="shared" si="171"/>
        <v>0</v>
      </c>
      <c r="BI865">
        <f t="shared" si="172"/>
        <v>1</v>
      </c>
      <c r="BJ865">
        <f t="shared" si="173"/>
        <v>3</v>
      </c>
      <c r="BK865">
        <f t="shared" si="174"/>
        <v>1</v>
      </c>
      <c r="BL865">
        <f t="shared" si="175"/>
        <v>1</v>
      </c>
      <c r="BM865" s="6">
        <f t="shared" si="176"/>
        <v>0</v>
      </c>
      <c r="BN865" s="6">
        <f t="shared" si="177"/>
        <v>0</v>
      </c>
      <c r="BO865" s="6">
        <f t="shared" si="178"/>
        <v>1</v>
      </c>
      <c r="BP865" s="6">
        <f t="shared" si="179"/>
        <v>1</v>
      </c>
      <c r="BQ865">
        <f t="shared" si="180"/>
        <v>0</v>
      </c>
      <c r="BR865" s="9">
        <f t="shared" si="181"/>
        <v>0</v>
      </c>
    </row>
    <row r="866" spans="1:70" x14ac:dyDescent="0.25">
      <c r="A866" s="1" t="s">
        <v>864</v>
      </c>
      <c r="B866" s="1" t="str">
        <f t="shared" si="169"/>
        <v>jrncbavmrqpnaqlpbngvathfregrfgvat</v>
      </c>
      <c r="C866" s="1" t="s">
        <v>951</v>
      </c>
      <c r="D866" s="1" t="s">
        <v>950</v>
      </c>
      <c r="E866" t="s">
        <v>958</v>
      </c>
      <c r="F866" t="s">
        <v>968</v>
      </c>
      <c r="G866" t="s">
        <v>949</v>
      </c>
      <c r="H866" t="s">
        <v>970</v>
      </c>
      <c r="I866" t="s">
        <v>957</v>
      </c>
      <c r="J866" t="s">
        <v>966</v>
      </c>
      <c r="K866" t="s">
        <v>950</v>
      </c>
      <c r="L866" t="s">
        <v>953</v>
      </c>
      <c r="M866" t="s">
        <v>969</v>
      </c>
      <c r="N866" t="s">
        <v>958</v>
      </c>
      <c r="O866" t="s">
        <v>970</v>
      </c>
      <c r="P866" t="s">
        <v>953</v>
      </c>
      <c r="Q866" t="s">
        <v>954</v>
      </c>
      <c r="R866" t="s">
        <v>969</v>
      </c>
      <c r="S866" t="s">
        <v>949</v>
      </c>
      <c r="T866" t="s">
        <v>958</v>
      </c>
      <c r="U866" t="s">
        <v>964</v>
      </c>
      <c r="V866" t="s">
        <v>957</v>
      </c>
      <c r="W866" t="s">
        <v>970</v>
      </c>
      <c r="X866" t="s">
        <v>960</v>
      </c>
      <c r="Y866" t="s">
        <v>952</v>
      </c>
      <c r="Z866" t="s">
        <v>947</v>
      </c>
      <c r="AA866" t="s">
        <v>950</v>
      </c>
      <c r="AB866" t="s">
        <v>955</v>
      </c>
      <c r="AC866" t="s">
        <v>964</v>
      </c>
      <c r="AD866" t="s">
        <v>950</v>
      </c>
      <c r="AE866" t="s">
        <v>947</v>
      </c>
      <c r="AF866" t="s">
        <v>964</v>
      </c>
      <c r="AG866" t="s">
        <v>957</v>
      </c>
      <c r="AH866" t="s">
        <v>970</v>
      </c>
      <c r="BA866" s="2">
        <f t="shared" si="170"/>
        <v>32</v>
      </c>
      <c r="BB866" s="8">
        <v>143</v>
      </c>
      <c r="BC866" s="4" t="s">
        <v>970</v>
      </c>
      <c r="BD866" s="4" t="s">
        <v>950</v>
      </c>
      <c r="BE866" s="4" t="s">
        <v>964</v>
      </c>
      <c r="BF866" s="4" t="s">
        <v>958</v>
      </c>
      <c r="BG866" s="4" t="s">
        <v>957</v>
      </c>
      <c r="BH866">
        <f t="shared" si="171"/>
        <v>4</v>
      </c>
      <c r="BI866">
        <f t="shared" si="172"/>
        <v>4</v>
      </c>
      <c r="BJ866">
        <f t="shared" si="173"/>
        <v>3</v>
      </c>
      <c r="BK866">
        <f t="shared" si="174"/>
        <v>3</v>
      </c>
      <c r="BL866">
        <f t="shared" si="175"/>
        <v>3</v>
      </c>
      <c r="BM866" s="6">
        <f t="shared" si="176"/>
        <v>1</v>
      </c>
      <c r="BN866" s="6">
        <f t="shared" si="177"/>
        <v>1</v>
      </c>
      <c r="BO866" s="6">
        <f t="shared" si="178"/>
        <v>1</v>
      </c>
      <c r="BP866" s="6">
        <f t="shared" si="179"/>
        <v>1</v>
      </c>
      <c r="BQ866">
        <f t="shared" si="180"/>
        <v>1</v>
      </c>
      <c r="BR866" s="9">
        <f t="shared" si="181"/>
        <v>143</v>
      </c>
    </row>
    <row r="867" spans="1:70" x14ac:dyDescent="0.25">
      <c r="A867" s="1" t="s">
        <v>865</v>
      </c>
      <c r="B867" s="1" t="str">
        <f t="shared" si="169"/>
        <v>tcrjjzwzvusleepnfibjyfg</v>
      </c>
      <c r="C867" s="1" t="s">
        <v>960</v>
      </c>
      <c r="D867" s="1" t="s">
        <v>968</v>
      </c>
      <c r="E867" t="s">
        <v>950</v>
      </c>
      <c r="F867" t="s">
        <v>951</v>
      </c>
      <c r="G867" t="s">
        <v>951</v>
      </c>
      <c r="H867" t="s">
        <v>963</v>
      </c>
      <c r="I867" t="s">
        <v>959</v>
      </c>
      <c r="J867" t="s">
        <v>963</v>
      </c>
      <c r="K867" t="s">
        <v>957</v>
      </c>
      <c r="L867" t="s">
        <v>948</v>
      </c>
      <c r="M867" t="s">
        <v>972</v>
      </c>
      <c r="N867" t="s">
        <v>954</v>
      </c>
      <c r="O867" t="s">
        <v>955</v>
      </c>
      <c r="P867" t="s">
        <v>955</v>
      </c>
      <c r="Q867" t="s">
        <v>969</v>
      </c>
      <c r="R867" t="s">
        <v>958</v>
      </c>
      <c r="S867" t="s">
        <v>947</v>
      </c>
      <c r="T867" t="s">
        <v>967</v>
      </c>
      <c r="U867" t="s">
        <v>949</v>
      </c>
      <c r="V867" t="s">
        <v>951</v>
      </c>
      <c r="W867" t="s">
        <v>971</v>
      </c>
      <c r="X867" t="s">
        <v>947</v>
      </c>
      <c r="BA867" s="2">
        <f t="shared" si="170"/>
        <v>22</v>
      </c>
      <c r="BB867" s="8">
        <v>555</v>
      </c>
      <c r="BC867" s="4" t="s">
        <v>951</v>
      </c>
      <c r="BD867" s="4" t="s">
        <v>955</v>
      </c>
      <c r="BE867" s="4" t="s">
        <v>947</v>
      </c>
      <c r="BF867" s="4" t="s">
        <v>963</v>
      </c>
      <c r="BG867" s="4" t="s">
        <v>949</v>
      </c>
      <c r="BH867">
        <f t="shared" si="171"/>
        <v>3</v>
      </c>
      <c r="BI867">
        <f t="shared" si="172"/>
        <v>2</v>
      </c>
      <c r="BJ867">
        <f t="shared" si="173"/>
        <v>2</v>
      </c>
      <c r="BK867">
        <f t="shared" si="174"/>
        <v>2</v>
      </c>
      <c r="BL867">
        <f t="shared" si="175"/>
        <v>1</v>
      </c>
      <c r="BM867" s="6">
        <f t="shared" si="176"/>
        <v>1</v>
      </c>
      <c r="BN867" s="6">
        <f t="shared" si="177"/>
        <v>1</v>
      </c>
      <c r="BO867" s="6">
        <f t="shared" si="178"/>
        <v>1</v>
      </c>
      <c r="BP867" s="6">
        <f t="shared" si="179"/>
        <v>1</v>
      </c>
      <c r="BQ867">
        <f t="shared" si="180"/>
        <v>1</v>
      </c>
      <c r="BR867" s="9">
        <f t="shared" si="181"/>
        <v>555</v>
      </c>
    </row>
    <row r="868" spans="1:70" x14ac:dyDescent="0.25">
      <c r="A868" s="1" t="s">
        <v>866</v>
      </c>
      <c r="B868" s="1" t="str">
        <f t="shared" si="169"/>
        <v>myxcewobqbknobkllsdbokmaescsdsyx</v>
      </c>
      <c r="C868" s="1" t="s">
        <v>966</v>
      </c>
      <c r="D868" s="1" t="s">
        <v>971</v>
      </c>
      <c r="E868" t="s">
        <v>961</v>
      </c>
      <c r="F868" t="s">
        <v>968</v>
      </c>
      <c r="G868" t="s">
        <v>955</v>
      </c>
      <c r="H868" t="s">
        <v>959</v>
      </c>
      <c r="I868" t="s">
        <v>965</v>
      </c>
      <c r="J868" t="s">
        <v>949</v>
      </c>
      <c r="K868" t="s">
        <v>953</v>
      </c>
      <c r="L868" t="s">
        <v>949</v>
      </c>
      <c r="M868" t="s">
        <v>962</v>
      </c>
      <c r="N868" t="s">
        <v>958</v>
      </c>
      <c r="O868" t="s">
        <v>965</v>
      </c>
      <c r="P868" t="s">
        <v>949</v>
      </c>
      <c r="Q868" t="s">
        <v>962</v>
      </c>
      <c r="R868" t="s">
        <v>954</v>
      </c>
      <c r="S868" t="s">
        <v>954</v>
      </c>
      <c r="T868" t="s">
        <v>972</v>
      </c>
      <c r="U868" t="s">
        <v>956</v>
      </c>
      <c r="V868" t="s">
        <v>949</v>
      </c>
      <c r="W868" t="s">
        <v>965</v>
      </c>
      <c r="X868" t="s">
        <v>962</v>
      </c>
      <c r="Y868" t="s">
        <v>966</v>
      </c>
      <c r="Z868" t="s">
        <v>970</v>
      </c>
      <c r="AA868" t="s">
        <v>955</v>
      </c>
      <c r="AB868" t="s">
        <v>972</v>
      </c>
      <c r="AC868" t="s">
        <v>968</v>
      </c>
      <c r="AD868" t="s">
        <v>972</v>
      </c>
      <c r="AE868" t="s">
        <v>956</v>
      </c>
      <c r="AF868" t="s">
        <v>972</v>
      </c>
      <c r="AG868" t="s">
        <v>971</v>
      </c>
      <c r="BA868" s="2">
        <f t="shared" si="170"/>
        <v>31</v>
      </c>
      <c r="BB868" s="8">
        <v>406</v>
      </c>
      <c r="BC868" s="4" t="s">
        <v>964</v>
      </c>
      <c r="BD868" s="4" t="s">
        <v>952</v>
      </c>
      <c r="BE868" s="4" t="s">
        <v>959</v>
      </c>
      <c r="BF868" s="4" t="s">
        <v>963</v>
      </c>
      <c r="BG868" s="4" t="s">
        <v>961</v>
      </c>
      <c r="BH868">
        <f t="shared" si="171"/>
        <v>0</v>
      </c>
      <c r="BI868">
        <f t="shared" si="172"/>
        <v>0</v>
      </c>
      <c r="BJ868">
        <f t="shared" si="173"/>
        <v>1</v>
      </c>
      <c r="BK868">
        <f t="shared" si="174"/>
        <v>0</v>
      </c>
      <c r="BL868">
        <f t="shared" si="175"/>
        <v>1</v>
      </c>
      <c r="BM868" s="6">
        <f t="shared" si="176"/>
        <v>1</v>
      </c>
      <c r="BN868" s="6">
        <f t="shared" si="177"/>
        <v>0</v>
      </c>
      <c r="BO868" s="6">
        <f t="shared" si="178"/>
        <v>1</v>
      </c>
      <c r="BP868" s="6">
        <f t="shared" si="179"/>
        <v>0</v>
      </c>
      <c r="BQ868">
        <f t="shared" si="180"/>
        <v>0</v>
      </c>
      <c r="BR868" s="9">
        <f t="shared" si="181"/>
        <v>0</v>
      </c>
    </row>
    <row r="869" spans="1:70" x14ac:dyDescent="0.25">
      <c r="A869" s="1" t="s">
        <v>867</v>
      </c>
      <c r="B869" s="1" t="str">
        <f t="shared" si="169"/>
        <v>cqwdujysfbqijyswhqiiudwyduuhydw</v>
      </c>
      <c r="C869" s="1" t="s">
        <v>968</v>
      </c>
      <c r="D869" s="1" t="s">
        <v>953</v>
      </c>
      <c r="E869" t="s">
        <v>959</v>
      </c>
      <c r="F869" t="s">
        <v>956</v>
      </c>
      <c r="G869" t="s">
        <v>948</v>
      </c>
      <c r="H869" t="s">
        <v>951</v>
      </c>
      <c r="I869" t="s">
        <v>971</v>
      </c>
      <c r="J869" t="s">
        <v>972</v>
      </c>
      <c r="K869" t="s">
        <v>947</v>
      </c>
      <c r="L869" t="s">
        <v>949</v>
      </c>
      <c r="M869" t="s">
        <v>953</v>
      </c>
      <c r="N869" t="s">
        <v>967</v>
      </c>
      <c r="O869" t="s">
        <v>951</v>
      </c>
      <c r="P869" t="s">
        <v>971</v>
      </c>
      <c r="Q869" t="s">
        <v>972</v>
      </c>
      <c r="R869" t="s">
        <v>959</v>
      </c>
      <c r="S869" t="s">
        <v>952</v>
      </c>
      <c r="T869" t="s">
        <v>953</v>
      </c>
      <c r="U869" t="s">
        <v>967</v>
      </c>
      <c r="V869" t="s">
        <v>967</v>
      </c>
      <c r="W869" t="s">
        <v>948</v>
      </c>
      <c r="X869" t="s">
        <v>956</v>
      </c>
      <c r="Y869" t="s">
        <v>959</v>
      </c>
      <c r="Z869" t="s">
        <v>971</v>
      </c>
      <c r="AA869" t="s">
        <v>956</v>
      </c>
      <c r="AB869" t="s">
        <v>948</v>
      </c>
      <c r="AC869" t="s">
        <v>948</v>
      </c>
      <c r="AD869" t="s">
        <v>952</v>
      </c>
      <c r="AE869" t="s">
        <v>971</v>
      </c>
      <c r="AF869" t="s">
        <v>956</v>
      </c>
      <c r="BA869" s="2">
        <f t="shared" si="170"/>
        <v>30</v>
      </c>
      <c r="BB869" s="8">
        <v>972</v>
      </c>
      <c r="BC869" s="4" t="s">
        <v>952</v>
      </c>
      <c r="BD869" s="4" t="s">
        <v>956</v>
      </c>
      <c r="BE869" s="4" t="s">
        <v>957</v>
      </c>
      <c r="BF869" s="4" t="s">
        <v>971</v>
      </c>
      <c r="BG869" s="4" t="s">
        <v>961</v>
      </c>
      <c r="BH869">
        <f t="shared" si="171"/>
        <v>2</v>
      </c>
      <c r="BI869">
        <f t="shared" si="172"/>
        <v>4</v>
      </c>
      <c r="BJ869">
        <f t="shared" si="173"/>
        <v>0</v>
      </c>
      <c r="BK869">
        <f t="shared" si="174"/>
        <v>4</v>
      </c>
      <c r="BL869">
        <f t="shared" si="175"/>
        <v>0</v>
      </c>
      <c r="BM869" s="6">
        <f t="shared" si="176"/>
        <v>0</v>
      </c>
      <c r="BN869" s="6">
        <f t="shared" si="177"/>
        <v>1</v>
      </c>
      <c r="BO869" s="6">
        <f t="shared" si="178"/>
        <v>0</v>
      </c>
      <c r="BP869" s="6">
        <f t="shared" si="179"/>
        <v>1</v>
      </c>
      <c r="BQ869">
        <f t="shared" si="180"/>
        <v>0</v>
      </c>
      <c r="BR869" s="9">
        <f t="shared" si="181"/>
        <v>0</v>
      </c>
    </row>
    <row r="870" spans="1:70" x14ac:dyDescent="0.25">
      <c r="A870" s="1" t="s">
        <v>868</v>
      </c>
      <c r="B870" s="1" t="str">
        <f t="shared" si="169"/>
        <v>xqvwdeohedvnhwzrunvkrs</v>
      </c>
      <c r="C870" s="1" t="s">
        <v>961</v>
      </c>
      <c r="D870" s="1" t="s">
        <v>953</v>
      </c>
      <c r="E870" t="s">
        <v>957</v>
      </c>
      <c r="F870" t="s">
        <v>959</v>
      </c>
      <c r="G870" t="s">
        <v>956</v>
      </c>
      <c r="H870" t="s">
        <v>955</v>
      </c>
      <c r="I870" t="s">
        <v>965</v>
      </c>
      <c r="J870" t="s">
        <v>952</v>
      </c>
      <c r="K870" t="s">
        <v>955</v>
      </c>
      <c r="L870" t="s">
        <v>956</v>
      </c>
      <c r="M870" t="s">
        <v>957</v>
      </c>
      <c r="N870" t="s">
        <v>958</v>
      </c>
      <c r="O870" t="s">
        <v>952</v>
      </c>
      <c r="P870" t="s">
        <v>959</v>
      </c>
      <c r="Q870" t="s">
        <v>963</v>
      </c>
      <c r="R870" t="s">
        <v>950</v>
      </c>
      <c r="S870" t="s">
        <v>948</v>
      </c>
      <c r="T870" t="s">
        <v>958</v>
      </c>
      <c r="U870" t="s">
        <v>957</v>
      </c>
      <c r="V870" t="s">
        <v>962</v>
      </c>
      <c r="W870" t="s">
        <v>950</v>
      </c>
      <c r="BA870" s="2">
        <f t="shared" si="170"/>
        <v>21</v>
      </c>
      <c r="BB870" s="8">
        <v>439</v>
      </c>
      <c r="BC870" s="4" t="s">
        <v>951</v>
      </c>
      <c r="BD870" s="4" t="s">
        <v>953</v>
      </c>
      <c r="BE870" s="4" t="s">
        <v>960</v>
      </c>
      <c r="BF870" s="4" t="s">
        <v>966</v>
      </c>
      <c r="BG870" s="4" t="s">
        <v>963</v>
      </c>
      <c r="BH870">
        <f t="shared" si="171"/>
        <v>0</v>
      </c>
      <c r="BI870">
        <f t="shared" si="172"/>
        <v>1</v>
      </c>
      <c r="BJ870">
        <f t="shared" si="173"/>
        <v>0</v>
      </c>
      <c r="BK870">
        <f t="shared" si="174"/>
        <v>0</v>
      </c>
      <c r="BL870">
        <f t="shared" si="175"/>
        <v>1</v>
      </c>
      <c r="BM870" s="6">
        <f t="shared" si="176"/>
        <v>0</v>
      </c>
      <c r="BN870" s="6">
        <f t="shared" si="177"/>
        <v>1</v>
      </c>
      <c r="BO870" s="6">
        <f t="shared" si="178"/>
        <v>1</v>
      </c>
      <c r="BP870" s="6">
        <f t="shared" si="179"/>
        <v>0</v>
      </c>
      <c r="BQ870">
        <f t="shared" si="180"/>
        <v>0</v>
      </c>
      <c r="BR870" s="9">
        <f t="shared" si="181"/>
        <v>0</v>
      </c>
    </row>
    <row r="871" spans="1:70" x14ac:dyDescent="0.25">
      <c r="A871" s="1" t="s">
        <v>869</v>
      </c>
      <c r="B871" s="1" t="str">
        <f t="shared" si="169"/>
        <v>bqvvuydkykhwpazalhkuiajp</v>
      </c>
      <c r="C871" s="1" t="s">
        <v>949</v>
      </c>
      <c r="D871" s="1" t="s">
        <v>953</v>
      </c>
      <c r="E871" t="s">
        <v>957</v>
      </c>
      <c r="F871" t="s">
        <v>957</v>
      </c>
      <c r="G871" t="s">
        <v>948</v>
      </c>
      <c r="H871" t="s">
        <v>971</v>
      </c>
      <c r="I871" t="s">
        <v>956</v>
      </c>
      <c r="J871" t="s">
        <v>962</v>
      </c>
      <c r="K871" t="s">
        <v>971</v>
      </c>
      <c r="L871" t="s">
        <v>962</v>
      </c>
      <c r="M871" t="s">
        <v>952</v>
      </c>
      <c r="N871" t="s">
        <v>959</v>
      </c>
      <c r="O871" t="s">
        <v>969</v>
      </c>
      <c r="P871" t="s">
        <v>970</v>
      </c>
      <c r="Q871" t="s">
        <v>963</v>
      </c>
      <c r="R871" t="s">
        <v>970</v>
      </c>
      <c r="S871" t="s">
        <v>954</v>
      </c>
      <c r="T871" t="s">
        <v>952</v>
      </c>
      <c r="U871" t="s">
        <v>962</v>
      </c>
      <c r="V871" t="s">
        <v>948</v>
      </c>
      <c r="W871" t="s">
        <v>967</v>
      </c>
      <c r="X871" t="s">
        <v>970</v>
      </c>
      <c r="Y871" t="s">
        <v>951</v>
      </c>
      <c r="BA871" s="2">
        <f t="shared" si="170"/>
        <v>23</v>
      </c>
      <c r="BB871" s="8">
        <v>108</v>
      </c>
      <c r="BC871" s="4" t="s">
        <v>961</v>
      </c>
      <c r="BD871" s="4" t="s">
        <v>966</v>
      </c>
      <c r="BE871" s="4" t="s">
        <v>962</v>
      </c>
      <c r="BF871" s="4" t="s">
        <v>956</v>
      </c>
      <c r="BG871" s="4" t="s">
        <v>963</v>
      </c>
      <c r="BH871">
        <f t="shared" si="171"/>
        <v>0</v>
      </c>
      <c r="BI871">
        <f t="shared" si="172"/>
        <v>0</v>
      </c>
      <c r="BJ871">
        <f t="shared" si="173"/>
        <v>3</v>
      </c>
      <c r="BK871">
        <f t="shared" si="174"/>
        <v>1</v>
      </c>
      <c r="BL871">
        <f t="shared" si="175"/>
        <v>1</v>
      </c>
      <c r="BM871" s="6">
        <f t="shared" si="176"/>
        <v>1</v>
      </c>
      <c r="BN871" s="6">
        <f t="shared" si="177"/>
        <v>0</v>
      </c>
      <c r="BO871" s="6">
        <f t="shared" si="178"/>
        <v>1</v>
      </c>
      <c r="BP871" s="6">
        <f t="shared" si="179"/>
        <v>1</v>
      </c>
      <c r="BQ871">
        <f t="shared" si="180"/>
        <v>0</v>
      </c>
      <c r="BR871" s="9">
        <f t="shared" si="181"/>
        <v>0</v>
      </c>
    </row>
    <row r="872" spans="1:70" x14ac:dyDescent="0.25">
      <c r="A872" s="1" t="s">
        <v>870</v>
      </c>
      <c r="B872" s="1" t="str">
        <f t="shared" si="169"/>
        <v>gzefmnxqeomhqzsqdtgzfmzmxkeue</v>
      </c>
      <c r="C872" s="1" t="s">
        <v>964</v>
      </c>
      <c r="D872" s="1" t="s">
        <v>963</v>
      </c>
      <c r="E872" t="s">
        <v>955</v>
      </c>
      <c r="F872" t="s">
        <v>947</v>
      </c>
      <c r="G872" t="s">
        <v>966</v>
      </c>
      <c r="H872" t="s">
        <v>958</v>
      </c>
      <c r="I872" t="s">
        <v>961</v>
      </c>
      <c r="J872" t="s">
        <v>953</v>
      </c>
      <c r="K872" t="s">
        <v>955</v>
      </c>
      <c r="L872" t="s">
        <v>965</v>
      </c>
      <c r="M872" t="s">
        <v>966</v>
      </c>
      <c r="N872" t="s">
        <v>952</v>
      </c>
      <c r="O872" t="s">
        <v>953</v>
      </c>
      <c r="P872" t="s">
        <v>963</v>
      </c>
      <c r="Q872" t="s">
        <v>972</v>
      </c>
      <c r="R872" t="s">
        <v>953</v>
      </c>
      <c r="S872" t="s">
        <v>956</v>
      </c>
      <c r="T872" t="s">
        <v>960</v>
      </c>
      <c r="U872" t="s">
        <v>964</v>
      </c>
      <c r="V872" t="s">
        <v>963</v>
      </c>
      <c r="W872" t="s">
        <v>947</v>
      </c>
      <c r="X872" t="s">
        <v>966</v>
      </c>
      <c r="Y872" t="s">
        <v>963</v>
      </c>
      <c r="Z872" t="s">
        <v>966</v>
      </c>
      <c r="AA872" t="s">
        <v>961</v>
      </c>
      <c r="AB872" t="s">
        <v>962</v>
      </c>
      <c r="AC872" t="s">
        <v>955</v>
      </c>
      <c r="AD872" t="s">
        <v>948</v>
      </c>
      <c r="BA872" s="2">
        <f t="shared" si="170"/>
        <v>28</v>
      </c>
      <c r="BB872" s="8">
        <v>534</v>
      </c>
      <c r="BC872" s="4" t="s">
        <v>955</v>
      </c>
      <c r="BD872" s="4" t="s">
        <v>966</v>
      </c>
      <c r="BE872" s="4" t="s">
        <v>963</v>
      </c>
      <c r="BF872" s="4" t="s">
        <v>953</v>
      </c>
      <c r="BG872" s="4" t="s">
        <v>947</v>
      </c>
      <c r="BH872">
        <f t="shared" si="171"/>
        <v>3</v>
      </c>
      <c r="BI872">
        <f t="shared" si="172"/>
        <v>4</v>
      </c>
      <c r="BJ872">
        <f t="shared" si="173"/>
        <v>4</v>
      </c>
      <c r="BK872">
        <f t="shared" si="174"/>
        <v>3</v>
      </c>
      <c r="BL872">
        <f t="shared" si="175"/>
        <v>2</v>
      </c>
      <c r="BM872" s="6">
        <f t="shared" si="176"/>
        <v>0</v>
      </c>
      <c r="BN872" s="6">
        <f t="shared" si="177"/>
        <v>1</v>
      </c>
      <c r="BO872" s="6">
        <f t="shared" si="178"/>
        <v>1</v>
      </c>
      <c r="BP872" s="6">
        <f t="shared" si="179"/>
        <v>1</v>
      </c>
      <c r="BQ872">
        <f t="shared" si="180"/>
        <v>0</v>
      </c>
      <c r="BR872" s="9">
        <f t="shared" si="181"/>
        <v>0</v>
      </c>
    </row>
    <row r="873" spans="1:70" x14ac:dyDescent="0.25">
      <c r="A873" s="1" t="s">
        <v>871</v>
      </c>
      <c r="B873" s="1" t="str">
        <f t="shared" si="169"/>
        <v>zloolpfsbgbiivybxkzrpqljbopbosfzb</v>
      </c>
      <c r="C873" s="1" t="s">
        <v>963</v>
      </c>
      <c r="D873" s="1" t="s">
        <v>954</v>
      </c>
      <c r="E873" t="s">
        <v>965</v>
      </c>
      <c r="F873" t="s">
        <v>965</v>
      </c>
      <c r="G873" t="s">
        <v>954</v>
      </c>
      <c r="H873" t="s">
        <v>969</v>
      </c>
      <c r="I873" t="s">
        <v>947</v>
      </c>
      <c r="J873" t="s">
        <v>972</v>
      </c>
      <c r="K873" t="s">
        <v>949</v>
      </c>
      <c r="L873" t="s">
        <v>964</v>
      </c>
      <c r="M873" t="s">
        <v>949</v>
      </c>
      <c r="N873" t="s">
        <v>967</v>
      </c>
      <c r="O873" t="s">
        <v>967</v>
      </c>
      <c r="P873" t="s">
        <v>957</v>
      </c>
      <c r="Q873" t="s">
        <v>971</v>
      </c>
      <c r="R873" t="s">
        <v>949</v>
      </c>
      <c r="S873" t="s">
        <v>961</v>
      </c>
      <c r="T873" t="s">
        <v>962</v>
      </c>
      <c r="U873" t="s">
        <v>963</v>
      </c>
      <c r="V873" t="s">
        <v>950</v>
      </c>
      <c r="W873" t="s">
        <v>969</v>
      </c>
      <c r="X873" t="s">
        <v>953</v>
      </c>
      <c r="Y873" t="s">
        <v>954</v>
      </c>
      <c r="Z873" t="s">
        <v>951</v>
      </c>
      <c r="AA873" t="s">
        <v>949</v>
      </c>
      <c r="AB873" t="s">
        <v>965</v>
      </c>
      <c r="AC873" t="s">
        <v>969</v>
      </c>
      <c r="AD873" t="s">
        <v>949</v>
      </c>
      <c r="AE873" t="s">
        <v>965</v>
      </c>
      <c r="AF873" t="s">
        <v>972</v>
      </c>
      <c r="AG873" t="s">
        <v>947</v>
      </c>
      <c r="AH873" t="s">
        <v>963</v>
      </c>
      <c r="BA873" s="2">
        <f t="shared" si="170"/>
        <v>32</v>
      </c>
      <c r="BB873" s="8">
        <v>939</v>
      </c>
      <c r="BC873" s="4" t="s">
        <v>972</v>
      </c>
      <c r="BD873" s="4" t="s">
        <v>971</v>
      </c>
      <c r="BE873" s="4" t="s">
        <v>966</v>
      </c>
      <c r="BF873" s="4" t="s">
        <v>958</v>
      </c>
      <c r="BG873" s="4" t="s">
        <v>963</v>
      </c>
      <c r="BH873">
        <f t="shared" si="171"/>
        <v>2</v>
      </c>
      <c r="BI873">
        <f t="shared" si="172"/>
        <v>1</v>
      </c>
      <c r="BJ873">
        <f t="shared" si="173"/>
        <v>0</v>
      </c>
      <c r="BK873">
        <f t="shared" si="174"/>
        <v>0</v>
      </c>
      <c r="BL873">
        <f t="shared" si="175"/>
        <v>3</v>
      </c>
      <c r="BM873" s="6">
        <f t="shared" si="176"/>
        <v>1</v>
      </c>
      <c r="BN873" s="6">
        <f t="shared" si="177"/>
        <v>1</v>
      </c>
      <c r="BO873" s="6">
        <f t="shared" si="178"/>
        <v>1</v>
      </c>
      <c r="BP873" s="6">
        <f t="shared" si="179"/>
        <v>0</v>
      </c>
      <c r="BQ873">
        <f t="shared" si="180"/>
        <v>0</v>
      </c>
      <c r="BR873" s="9">
        <f t="shared" si="181"/>
        <v>0</v>
      </c>
    </row>
    <row r="874" spans="1:70" x14ac:dyDescent="0.25">
      <c r="A874" s="1" t="s">
        <v>872</v>
      </c>
      <c r="B874" s="1" t="str">
        <f t="shared" si="169"/>
        <v>nzwzcqfwawldetnrclddcpdplcns</v>
      </c>
      <c r="C874" s="1" t="s">
        <v>958</v>
      </c>
      <c r="D874" s="1" t="s">
        <v>963</v>
      </c>
      <c r="E874" t="s">
        <v>959</v>
      </c>
      <c r="F874" t="s">
        <v>963</v>
      </c>
      <c r="G874" t="s">
        <v>968</v>
      </c>
      <c r="H874" t="s">
        <v>953</v>
      </c>
      <c r="I874" t="s">
        <v>947</v>
      </c>
      <c r="J874" t="s">
        <v>959</v>
      </c>
      <c r="K874" t="s">
        <v>970</v>
      </c>
      <c r="L874" t="s">
        <v>959</v>
      </c>
      <c r="M874" t="s">
        <v>954</v>
      </c>
      <c r="N874" t="s">
        <v>956</v>
      </c>
      <c r="O874" t="s">
        <v>955</v>
      </c>
      <c r="P874" t="s">
        <v>960</v>
      </c>
      <c r="Q874" t="s">
        <v>958</v>
      </c>
      <c r="R874" t="s">
        <v>950</v>
      </c>
      <c r="S874" t="s">
        <v>968</v>
      </c>
      <c r="T874" t="s">
        <v>954</v>
      </c>
      <c r="U874" t="s">
        <v>956</v>
      </c>
      <c r="V874" t="s">
        <v>956</v>
      </c>
      <c r="W874" t="s">
        <v>968</v>
      </c>
      <c r="X874" t="s">
        <v>969</v>
      </c>
      <c r="Y874" t="s">
        <v>956</v>
      </c>
      <c r="Z874" t="s">
        <v>969</v>
      </c>
      <c r="AA874" t="s">
        <v>954</v>
      </c>
      <c r="AB874" t="s">
        <v>968</v>
      </c>
      <c r="AC874" t="s">
        <v>958</v>
      </c>
      <c r="BA874" s="2">
        <f t="shared" si="170"/>
        <v>27</v>
      </c>
      <c r="BB874" s="8">
        <v>717</v>
      </c>
      <c r="BC874" s="4" t="s">
        <v>968</v>
      </c>
      <c r="BD874" s="4" t="s">
        <v>956</v>
      </c>
      <c r="BE874" s="4" t="s">
        <v>954</v>
      </c>
      <c r="BF874" s="4" t="s">
        <v>958</v>
      </c>
      <c r="BG874" s="4" t="s">
        <v>959</v>
      </c>
      <c r="BH874">
        <f t="shared" si="171"/>
        <v>4</v>
      </c>
      <c r="BI874">
        <f t="shared" si="172"/>
        <v>4</v>
      </c>
      <c r="BJ874">
        <f t="shared" si="173"/>
        <v>3</v>
      </c>
      <c r="BK874">
        <f t="shared" si="174"/>
        <v>3</v>
      </c>
      <c r="BL874">
        <f t="shared" si="175"/>
        <v>3</v>
      </c>
      <c r="BM874" s="6">
        <f t="shared" si="176"/>
        <v>1</v>
      </c>
      <c r="BN874" s="6">
        <f t="shared" si="177"/>
        <v>1</v>
      </c>
      <c r="BO874" s="6">
        <f t="shared" si="178"/>
        <v>1</v>
      </c>
      <c r="BP874" s="6">
        <f t="shared" si="179"/>
        <v>1</v>
      </c>
      <c r="BQ874">
        <f t="shared" si="180"/>
        <v>1</v>
      </c>
      <c r="BR874" s="9">
        <f t="shared" si="181"/>
        <v>717</v>
      </c>
    </row>
    <row r="875" spans="1:70" x14ac:dyDescent="0.25">
      <c r="A875" s="1" t="s">
        <v>873</v>
      </c>
      <c r="B875" s="1" t="str">
        <f t="shared" si="169"/>
        <v>idehtrgtirpcsnrdpixcvldgzhwde</v>
      </c>
      <c r="C875" s="1" t="s">
        <v>967</v>
      </c>
      <c r="D875" s="1" t="s">
        <v>956</v>
      </c>
      <c r="E875" t="s">
        <v>955</v>
      </c>
      <c r="F875" t="s">
        <v>952</v>
      </c>
      <c r="G875" t="s">
        <v>960</v>
      </c>
      <c r="H875" t="s">
        <v>950</v>
      </c>
      <c r="I875" t="s">
        <v>964</v>
      </c>
      <c r="J875" t="s">
        <v>960</v>
      </c>
      <c r="K875" t="s">
        <v>967</v>
      </c>
      <c r="L875" t="s">
        <v>950</v>
      </c>
      <c r="M875" t="s">
        <v>969</v>
      </c>
      <c r="N875" t="s">
        <v>968</v>
      </c>
      <c r="O875" t="s">
        <v>972</v>
      </c>
      <c r="P875" t="s">
        <v>958</v>
      </c>
      <c r="Q875" t="s">
        <v>950</v>
      </c>
      <c r="R875" t="s">
        <v>956</v>
      </c>
      <c r="S875" t="s">
        <v>969</v>
      </c>
      <c r="T875" t="s">
        <v>967</v>
      </c>
      <c r="U875" t="s">
        <v>961</v>
      </c>
      <c r="V875" t="s">
        <v>968</v>
      </c>
      <c r="W875" t="s">
        <v>957</v>
      </c>
      <c r="X875" t="s">
        <v>954</v>
      </c>
      <c r="Y875" t="s">
        <v>956</v>
      </c>
      <c r="Z875" t="s">
        <v>964</v>
      </c>
      <c r="AA875" t="s">
        <v>963</v>
      </c>
      <c r="AB875" t="s">
        <v>952</v>
      </c>
      <c r="AC875" t="s">
        <v>959</v>
      </c>
      <c r="AD875" t="s">
        <v>956</v>
      </c>
      <c r="BA875" s="2">
        <f t="shared" si="170"/>
        <v>28</v>
      </c>
      <c r="BB875" s="8">
        <v>661</v>
      </c>
      <c r="BC875" s="4" t="s">
        <v>956</v>
      </c>
      <c r="BD875" s="4" t="s">
        <v>967</v>
      </c>
      <c r="BE875" s="4" t="s">
        <v>950</v>
      </c>
      <c r="BF875" s="4" t="s">
        <v>968</v>
      </c>
      <c r="BG875" s="4" t="s">
        <v>955</v>
      </c>
      <c r="BH875">
        <f t="shared" si="171"/>
        <v>4</v>
      </c>
      <c r="BI875">
        <f t="shared" si="172"/>
        <v>3</v>
      </c>
      <c r="BJ875">
        <f t="shared" si="173"/>
        <v>3</v>
      </c>
      <c r="BK875">
        <f t="shared" si="174"/>
        <v>2</v>
      </c>
      <c r="BL875">
        <f t="shared" si="175"/>
        <v>1</v>
      </c>
      <c r="BM875" s="6">
        <f t="shared" si="176"/>
        <v>1</v>
      </c>
      <c r="BN875" s="6">
        <f t="shared" si="177"/>
        <v>1</v>
      </c>
      <c r="BO875" s="6">
        <f t="shared" si="178"/>
        <v>1</v>
      </c>
      <c r="BP875" s="6">
        <f t="shared" si="179"/>
        <v>1</v>
      </c>
      <c r="BQ875">
        <f t="shared" si="180"/>
        <v>1</v>
      </c>
      <c r="BR875" s="9">
        <f t="shared" si="181"/>
        <v>661</v>
      </c>
    </row>
    <row r="876" spans="1:70" x14ac:dyDescent="0.25">
      <c r="A876" s="1" t="s">
        <v>874</v>
      </c>
      <c r="B876" s="1" t="str">
        <f t="shared" si="169"/>
        <v>fkqbokxqflkxibddqoxfkfkd</v>
      </c>
      <c r="C876" s="1" t="s">
        <v>947</v>
      </c>
      <c r="D876" s="1" t="s">
        <v>962</v>
      </c>
      <c r="E876" t="s">
        <v>953</v>
      </c>
      <c r="F876" t="s">
        <v>949</v>
      </c>
      <c r="G876" t="s">
        <v>965</v>
      </c>
      <c r="H876" t="s">
        <v>962</v>
      </c>
      <c r="I876" t="s">
        <v>961</v>
      </c>
      <c r="J876" t="s">
        <v>953</v>
      </c>
      <c r="K876" t="s">
        <v>947</v>
      </c>
      <c r="L876" t="s">
        <v>954</v>
      </c>
      <c r="M876" t="s">
        <v>962</v>
      </c>
      <c r="N876" t="s">
        <v>961</v>
      </c>
      <c r="O876" t="s">
        <v>967</v>
      </c>
      <c r="P876" t="s">
        <v>949</v>
      </c>
      <c r="Q876" t="s">
        <v>956</v>
      </c>
      <c r="R876" t="s">
        <v>956</v>
      </c>
      <c r="S876" t="s">
        <v>953</v>
      </c>
      <c r="T876" t="s">
        <v>965</v>
      </c>
      <c r="U876" t="s">
        <v>961</v>
      </c>
      <c r="V876" t="s">
        <v>947</v>
      </c>
      <c r="W876" t="s">
        <v>962</v>
      </c>
      <c r="X876" t="s">
        <v>947</v>
      </c>
      <c r="Y876" t="s">
        <v>962</v>
      </c>
      <c r="BA876" s="2">
        <f t="shared" si="170"/>
        <v>23</v>
      </c>
      <c r="BB876" s="8">
        <v>367</v>
      </c>
      <c r="BC876" s="4" t="s">
        <v>962</v>
      </c>
      <c r="BD876" s="4" t="s">
        <v>947</v>
      </c>
      <c r="BE876" s="4" t="s">
        <v>956</v>
      </c>
      <c r="BF876" s="4" t="s">
        <v>953</v>
      </c>
      <c r="BG876" s="4" t="s">
        <v>961</v>
      </c>
      <c r="BH876">
        <f t="shared" si="171"/>
        <v>5</v>
      </c>
      <c r="BI876">
        <f t="shared" si="172"/>
        <v>4</v>
      </c>
      <c r="BJ876">
        <f t="shared" si="173"/>
        <v>2</v>
      </c>
      <c r="BK876">
        <f t="shared" si="174"/>
        <v>3</v>
      </c>
      <c r="BL876">
        <f t="shared" si="175"/>
        <v>3</v>
      </c>
      <c r="BM876" s="6">
        <f t="shared" si="176"/>
        <v>1</v>
      </c>
      <c r="BN876" s="6">
        <f t="shared" si="177"/>
        <v>1</v>
      </c>
      <c r="BO876" s="6">
        <f t="shared" si="178"/>
        <v>0</v>
      </c>
      <c r="BP876" s="6">
        <f t="shared" si="179"/>
        <v>1</v>
      </c>
      <c r="BQ876">
        <f t="shared" si="180"/>
        <v>0</v>
      </c>
      <c r="BR876" s="9">
        <f t="shared" si="181"/>
        <v>0</v>
      </c>
    </row>
    <row r="877" spans="1:70" x14ac:dyDescent="0.25">
      <c r="A877" s="1" t="s">
        <v>875</v>
      </c>
      <c r="B877" s="1" t="str">
        <f t="shared" si="169"/>
        <v>jlidywncfyvumeynjolwbumcha</v>
      </c>
      <c r="C877" s="1" t="s">
        <v>951</v>
      </c>
      <c r="D877" s="1" t="s">
        <v>954</v>
      </c>
      <c r="E877" t="s">
        <v>967</v>
      </c>
      <c r="F877" t="s">
        <v>956</v>
      </c>
      <c r="G877" t="s">
        <v>971</v>
      </c>
      <c r="H877" t="s">
        <v>959</v>
      </c>
      <c r="I877" t="s">
        <v>958</v>
      </c>
      <c r="J877" t="s">
        <v>968</v>
      </c>
      <c r="K877" t="s">
        <v>947</v>
      </c>
      <c r="L877" t="s">
        <v>971</v>
      </c>
      <c r="M877" t="s">
        <v>957</v>
      </c>
      <c r="N877" t="s">
        <v>948</v>
      </c>
      <c r="O877" t="s">
        <v>966</v>
      </c>
      <c r="P877" t="s">
        <v>955</v>
      </c>
      <c r="Q877" t="s">
        <v>971</v>
      </c>
      <c r="R877" t="s">
        <v>958</v>
      </c>
      <c r="S877" t="s">
        <v>951</v>
      </c>
      <c r="T877" t="s">
        <v>965</v>
      </c>
      <c r="U877" t="s">
        <v>954</v>
      </c>
      <c r="V877" t="s">
        <v>959</v>
      </c>
      <c r="W877" t="s">
        <v>949</v>
      </c>
      <c r="X877" t="s">
        <v>948</v>
      </c>
      <c r="Y877" t="s">
        <v>966</v>
      </c>
      <c r="Z877" t="s">
        <v>968</v>
      </c>
      <c r="AA877" t="s">
        <v>952</v>
      </c>
      <c r="BA877" s="2">
        <f t="shared" si="170"/>
        <v>25</v>
      </c>
      <c r="BB877" s="8">
        <v>214</v>
      </c>
      <c r="BC877" s="4" t="s">
        <v>972</v>
      </c>
      <c r="BD877" s="4" t="s">
        <v>952</v>
      </c>
      <c r="BE877" s="4" t="s">
        <v>960</v>
      </c>
      <c r="BF877" s="4" t="s">
        <v>950</v>
      </c>
      <c r="BG877" s="4" t="s">
        <v>961</v>
      </c>
      <c r="BH877">
        <f t="shared" si="171"/>
        <v>0</v>
      </c>
      <c r="BI877">
        <f t="shared" si="172"/>
        <v>1</v>
      </c>
      <c r="BJ877">
        <f t="shared" si="173"/>
        <v>0</v>
      </c>
      <c r="BK877">
        <f t="shared" si="174"/>
        <v>0</v>
      </c>
      <c r="BL877">
        <f t="shared" si="175"/>
        <v>0</v>
      </c>
      <c r="BM877" s="6">
        <f t="shared" si="176"/>
        <v>0</v>
      </c>
      <c r="BN877" s="6">
        <f t="shared" si="177"/>
        <v>1</v>
      </c>
      <c r="BO877" s="6">
        <f t="shared" si="178"/>
        <v>1</v>
      </c>
      <c r="BP877" s="6">
        <f t="shared" si="179"/>
        <v>1</v>
      </c>
      <c r="BQ877">
        <f t="shared" si="180"/>
        <v>0</v>
      </c>
      <c r="BR877" s="9">
        <f t="shared" si="181"/>
        <v>0</v>
      </c>
    </row>
    <row r="878" spans="1:70" x14ac:dyDescent="0.25">
      <c r="A878" s="1" t="s">
        <v>876</v>
      </c>
      <c r="B878" s="1" t="str">
        <f t="shared" si="169"/>
        <v>vagreangvbanyonfxrgernpdhvfvgvba</v>
      </c>
      <c r="C878" s="1" t="s">
        <v>957</v>
      </c>
      <c r="D878" s="1" t="s">
        <v>970</v>
      </c>
      <c r="E878" t="s">
        <v>964</v>
      </c>
      <c r="F878" t="s">
        <v>950</v>
      </c>
      <c r="G878" t="s">
        <v>955</v>
      </c>
      <c r="H878" t="s">
        <v>970</v>
      </c>
      <c r="I878" t="s">
        <v>958</v>
      </c>
      <c r="J878" t="s">
        <v>964</v>
      </c>
      <c r="K878" t="s">
        <v>957</v>
      </c>
      <c r="L878" t="s">
        <v>949</v>
      </c>
      <c r="M878" t="s">
        <v>970</v>
      </c>
      <c r="N878" t="s">
        <v>958</v>
      </c>
      <c r="O878" t="s">
        <v>971</v>
      </c>
      <c r="P878" t="s">
        <v>965</v>
      </c>
      <c r="Q878" t="s">
        <v>958</v>
      </c>
      <c r="R878" t="s">
        <v>947</v>
      </c>
      <c r="S878" t="s">
        <v>961</v>
      </c>
      <c r="T878" t="s">
        <v>950</v>
      </c>
      <c r="U878" t="s">
        <v>964</v>
      </c>
      <c r="V878" t="s">
        <v>955</v>
      </c>
      <c r="W878" t="s">
        <v>950</v>
      </c>
      <c r="X878" t="s">
        <v>958</v>
      </c>
      <c r="Y878" t="s">
        <v>969</v>
      </c>
      <c r="Z878" t="s">
        <v>956</v>
      </c>
      <c r="AA878" t="s">
        <v>952</v>
      </c>
      <c r="AB878" t="s">
        <v>957</v>
      </c>
      <c r="AC878" t="s">
        <v>947</v>
      </c>
      <c r="AD878" t="s">
        <v>957</v>
      </c>
      <c r="AE878" t="s">
        <v>964</v>
      </c>
      <c r="AF878" t="s">
        <v>957</v>
      </c>
      <c r="AG878" t="s">
        <v>949</v>
      </c>
      <c r="BA878" s="2">
        <f t="shared" si="170"/>
        <v>31</v>
      </c>
      <c r="BB878" s="8">
        <v>429</v>
      </c>
      <c r="BC878" s="4" t="s">
        <v>972</v>
      </c>
      <c r="BD878" s="4" t="s">
        <v>952</v>
      </c>
      <c r="BE878" s="4" t="s">
        <v>964</v>
      </c>
      <c r="BF878" s="4" t="s">
        <v>971</v>
      </c>
      <c r="BG878" s="4" t="s">
        <v>960</v>
      </c>
      <c r="BH878">
        <f t="shared" si="171"/>
        <v>0</v>
      </c>
      <c r="BI878">
        <f t="shared" si="172"/>
        <v>1</v>
      </c>
      <c r="BJ878">
        <f t="shared" si="173"/>
        <v>4</v>
      </c>
      <c r="BK878">
        <f t="shared" si="174"/>
        <v>1</v>
      </c>
      <c r="BL878">
        <f t="shared" si="175"/>
        <v>0</v>
      </c>
      <c r="BM878" s="6">
        <f t="shared" si="176"/>
        <v>0</v>
      </c>
      <c r="BN878" s="6">
        <f t="shared" si="177"/>
        <v>0</v>
      </c>
      <c r="BO878" s="6">
        <f t="shared" si="178"/>
        <v>1</v>
      </c>
      <c r="BP878" s="6">
        <f t="shared" si="179"/>
        <v>1</v>
      </c>
      <c r="BQ878">
        <f t="shared" si="180"/>
        <v>0</v>
      </c>
      <c r="BR878" s="9">
        <f t="shared" si="181"/>
        <v>0</v>
      </c>
    </row>
    <row r="879" spans="1:70" x14ac:dyDescent="0.25">
      <c r="A879" s="1" t="s">
        <v>877</v>
      </c>
      <c r="B879" s="1" t="str">
        <f t="shared" si="169"/>
        <v>odkasqzuopkqxmnadmfadk</v>
      </c>
      <c r="C879" s="1" t="s">
        <v>965</v>
      </c>
      <c r="D879" s="1" t="s">
        <v>956</v>
      </c>
      <c r="E879" t="s">
        <v>962</v>
      </c>
      <c r="F879" t="s">
        <v>970</v>
      </c>
      <c r="G879" t="s">
        <v>972</v>
      </c>
      <c r="H879" t="s">
        <v>953</v>
      </c>
      <c r="I879" t="s">
        <v>963</v>
      </c>
      <c r="J879" t="s">
        <v>948</v>
      </c>
      <c r="K879" t="s">
        <v>965</v>
      </c>
      <c r="L879" t="s">
        <v>969</v>
      </c>
      <c r="M879" t="s">
        <v>962</v>
      </c>
      <c r="N879" t="s">
        <v>953</v>
      </c>
      <c r="O879" t="s">
        <v>961</v>
      </c>
      <c r="P879" t="s">
        <v>966</v>
      </c>
      <c r="Q879" t="s">
        <v>958</v>
      </c>
      <c r="R879" t="s">
        <v>970</v>
      </c>
      <c r="S879" t="s">
        <v>956</v>
      </c>
      <c r="T879" t="s">
        <v>966</v>
      </c>
      <c r="U879" t="s">
        <v>947</v>
      </c>
      <c r="V879" t="s">
        <v>970</v>
      </c>
      <c r="W879" t="s">
        <v>956</v>
      </c>
      <c r="BA879" s="2">
        <f t="shared" si="170"/>
        <v>21</v>
      </c>
      <c r="BB879" s="8">
        <v>742</v>
      </c>
      <c r="BC879" s="4" t="s">
        <v>970</v>
      </c>
      <c r="BD879" s="4" t="s">
        <v>956</v>
      </c>
      <c r="BE879" s="4" t="s">
        <v>962</v>
      </c>
      <c r="BF879" s="4" t="s">
        <v>966</v>
      </c>
      <c r="BG879" s="4" t="s">
        <v>965</v>
      </c>
      <c r="BH879">
        <f t="shared" si="171"/>
        <v>3</v>
      </c>
      <c r="BI879">
        <f t="shared" si="172"/>
        <v>3</v>
      </c>
      <c r="BJ879">
        <f t="shared" si="173"/>
        <v>2</v>
      </c>
      <c r="BK879">
        <f t="shared" si="174"/>
        <v>2</v>
      </c>
      <c r="BL879">
        <f t="shared" si="175"/>
        <v>2</v>
      </c>
      <c r="BM879" s="6">
        <f t="shared" si="176"/>
        <v>1</v>
      </c>
      <c r="BN879" s="6">
        <f t="shared" si="177"/>
        <v>1</v>
      </c>
      <c r="BO879" s="6">
        <f t="shared" si="178"/>
        <v>1</v>
      </c>
      <c r="BP879" s="6">
        <f t="shared" si="179"/>
        <v>1</v>
      </c>
      <c r="BQ879">
        <f t="shared" si="180"/>
        <v>1</v>
      </c>
      <c r="BR879" s="9">
        <f t="shared" si="181"/>
        <v>742</v>
      </c>
    </row>
    <row r="880" spans="1:70" x14ac:dyDescent="0.25">
      <c r="A880" s="1" t="s">
        <v>878</v>
      </c>
      <c r="B880" s="1" t="str">
        <f t="shared" si="169"/>
        <v>mvydjvxodqzxviytxjvodibzibdizzmdib</v>
      </c>
      <c r="C880" s="1" t="s">
        <v>966</v>
      </c>
      <c r="D880" s="1" t="s">
        <v>957</v>
      </c>
      <c r="E880" t="s">
        <v>971</v>
      </c>
      <c r="F880" t="s">
        <v>956</v>
      </c>
      <c r="G880" t="s">
        <v>951</v>
      </c>
      <c r="H880" t="s">
        <v>957</v>
      </c>
      <c r="I880" t="s">
        <v>961</v>
      </c>
      <c r="J880" t="s">
        <v>965</v>
      </c>
      <c r="K880" t="s">
        <v>956</v>
      </c>
      <c r="L880" t="s">
        <v>953</v>
      </c>
      <c r="M880" t="s">
        <v>963</v>
      </c>
      <c r="N880" t="s">
        <v>961</v>
      </c>
      <c r="O880" t="s">
        <v>957</v>
      </c>
      <c r="P880" t="s">
        <v>967</v>
      </c>
      <c r="Q880" t="s">
        <v>971</v>
      </c>
      <c r="R880" t="s">
        <v>960</v>
      </c>
      <c r="S880" t="s">
        <v>961</v>
      </c>
      <c r="T880" t="s">
        <v>951</v>
      </c>
      <c r="U880" t="s">
        <v>957</v>
      </c>
      <c r="V880" t="s">
        <v>965</v>
      </c>
      <c r="W880" t="s">
        <v>956</v>
      </c>
      <c r="X880" t="s">
        <v>967</v>
      </c>
      <c r="Y880" t="s">
        <v>949</v>
      </c>
      <c r="Z880" t="s">
        <v>963</v>
      </c>
      <c r="AA880" t="s">
        <v>967</v>
      </c>
      <c r="AB880" t="s">
        <v>949</v>
      </c>
      <c r="AC880" t="s">
        <v>956</v>
      </c>
      <c r="AD880" t="s">
        <v>967</v>
      </c>
      <c r="AE880" t="s">
        <v>963</v>
      </c>
      <c r="AF880" t="s">
        <v>963</v>
      </c>
      <c r="AG880" t="s">
        <v>966</v>
      </c>
      <c r="AH880" t="s">
        <v>956</v>
      </c>
      <c r="AI880" t="s">
        <v>967</v>
      </c>
      <c r="BA880" s="2">
        <f t="shared" si="170"/>
        <v>33</v>
      </c>
      <c r="BB880" s="8">
        <v>889</v>
      </c>
      <c r="BC880" s="4" t="s">
        <v>956</v>
      </c>
      <c r="BD880" s="4" t="s">
        <v>967</v>
      </c>
      <c r="BE880" s="4" t="s">
        <v>957</v>
      </c>
      <c r="BF880" s="4" t="s">
        <v>963</v>
      </c>
      <c r="BG880" s="4" t="s">
        <v>949</v>
      </c>
      <c r="BH880">
        <f t="shared" si="171"/>
        <v>5</v>
      </c>
      <c r="BI880">
        <f t="shared" si="172"/>
        <v>5</v>
      </c>
      <c r="BJ880">
        <f t="shared" si="173"/>
        <v>4</v>
      </c>
      <c r="BK880">
        <f t="shared" si="174"/>
        <v>4</v>
      </c>
      <c r="BL880">
        <f t="shared" si="175"/>
        <v>2</v>
      </c>
      <c r="BM880" s="6">
        <f t="shared" si="176"/>
        <v>1</v>
      </c>
      <c r="BN880" s="6">
        <f t="shared" si="177"/>
        <v>1</v>
      </c>
      <c r="BO880" s="6">
        <f t="shared" si="178"/>
        <v>1</v>
      </c>
      <c r="BP880" s="6">
        <f t="shared" si="179"/>
        <v>1</v>
      </c>
      <c r="BQ880">
        <f t="shared" si="180"/>
        <v>1</v>
      </c>
      <c r="BR880" s="9">
        <f t="shared" si="181"/>
        <v>889</v>
      </c>
    </row>
    <row r="881" spans="1:70" x14ac:dyDescent="0.25">
      <c r="A881" s="1" t="s">
        <v>879</v>
      </c>
      <c r="B881" s="1" t="str">
        <f t="shared" si="169"/>
        <v>dpssptjwfdboezeftjho</v>
      </c>
      <c r="C881" s="1" t="s">
        <v>956</v>
      </c>
      <c r="D881" s="1" t="s">
        <v>969</v>
      </c>
      <c r="E881" t="s">
        <v>972</v>
      </c>
      <c r="F881" t="s">
        <v>972</v>
      </c>
      <c r="G881" t="s">
        <v>969</v>
      </c>
      <c r="H881" t="s">
        <v>960</v>
      </c>
      <c r="I881" t="s">
        <v>951</v>
      </c>
      <c r="J881" t="s">
        <v>959</v>
      </c>
      <c r="K881" t="s">
        <v>947</v>
      </c>
      <c r="L881" t="s">
        <v>956</v>
      </c>
      <c r="M881" t="s">
        <v>949</v>
      </c>
      <c r="N881" t="s">
        <v>965</v>
      </c>
      <c r="O881" t="s">
        <v>955</v>
      </c>
      <c r="P881" t="s">
        <v>963</v>
      </c>
      <c r="Q881" t="s">
        <v>955</v>
      </c>
      <c r="R881" t="s">
        <v>947</v>
      </c>
      <c r="S881" t="s">
        <v>960</v>
      </c>
      <c r="T881" t="s">
        <v>951</v>
      </c>
      <c r="U881" t="s">
        <v>952</v>
      </c>
      <c r="BA881" s="2">
        <f t="shared" si="170"/>
        <v>19</v>
      </c>
      <c r="BB881" s="8">
        <v>467</v>
      </c>
      <c r="BC881" s="4" t="s">
        <v>970</v>
      </c>
      <c r="BD881" s="4" t="s">
        <v>951</v>
      </c>
      <c r="BE881" s="4" t="s">
        <v>947</v>
      </c>
      <c r="BF881" s="4" t="s">
        <v>971</v>
      </c>
      <c r="BG881" s="4" t="s">
        <v>962</v>
      </c>
      <c r="BH881">
        <f t="shared" si="171"/>
        <v>0</v>
      </c>
      <c r="BI881">
        <f t="shared" si="172"/>
        <v>2</v>
      </c>
      <c r="BJ881">
        <f t="shared" si="173"/>
        <v>2</v>
      </c>
      <c r="BK881">
        <f t="shared" si="174"/>
        <v>0</v>
      </c>
      <c r="BL881">
        <f t="shared" si="175"/>
        <v>0</v>
      </c>
      <c r="BM881" s="6">
        <f t="shared" si="176"/>
        <v>0</v>
      </c>
      <c r="BN881" s="6">
        <f t="shared" si="177"/>
        <v>1</v>
      </c>
      <c r="BO881" s="6">
        <f t="shared" si="178"/>
        <v>1</v>
      </c>
      <c r="BP881" s="6">
        <f t="shared" si="179"/>
        <v>1</v>
      </c>
      <c r="BQ881">
        <f t="shared" si="180"/>
        <v>0</v>
      </c>
      <c r="BR881" s="9">
        <f t="shared" si="181"/>
        <v>0</v>
      </c>
    </row>
    <row r="882" spans="1:70" x14ac:dyDescent="0.25">
      <c r="A882" s="1" t="s">
        <v>880</v>
      </c>
      <c r="B882" s="1" t="str">
        <f t="shared" si="169"/>
        <v>zilqwikbqdmxtiabqkoziaakcabwumzamzdqkm</v>
      </c>
      <c r="C882" s="1" t="s">
        <v>963</v>
      </c>
      <c r="D882" s="1" t="s">
        <v>967</v>
      </c>
      <c r="E882" t="s">
        <v>954</v>
      </c>
      <c r="F882" t="s">
        <v>953</v>
      </c>
      <c r="G882" t="s">
        <v>959</v>
      </c>
      <c r="H882" t="s">
        <v>967</v>
      </c>
      <c r="I882" t="s">
        <v>962</v>
      </c>
      <c r="J882" t="s">
        <v>949</v>
      </c>
      <c r="K882" t="s">
        <v>953</v>
      </c>
      <c r="L882" t="s">
        <v>956</v>
      </c>
      <c r="M882" t="s">
        <v>966</v>
      </c>
      <c r="N882" t="s">
        <v>961</v>
      </c>
      <c r="O882" t="s">
        <v>960</v>
      </c>
      <c r="P882" t="s">
        <v>967</v>
      </c>
      <c r="Q882" t="s">
        <v>970</v>
      </c>
      <c r="R882" t="s">
        <v>949</v>
      </c>
      <c r="S882" t="s">
        <v>953</v>
      </c>
      <c r="T882" t="s">
        <v>962</v>
      </c>
      <c r="U882" t="s">
        <v>965</v>
      </c>
      <c r="V882" t="s">
        <v>963</v>
      </c>
      <c r="W882" t="s">
        <v>967</v>
      </c>
      <c r="X882" t="s">
        <v>970</v>
      </c>
      <c r="Y882" t="s">
        <v>970</v>
      </c>
      <c r="Z882" t="s">
        <v>962</v>
      </c>
      <c r="AA882" t="s">
        <v>968</v>
      </c>
      <c r="AB882" t="s">
        <v>970</v>
      </c>
      <c r="AC882" t="s">
        <v>949</v>
      </c>
      <c r="AD882" t="s">
        <v>959</v>
      </c>
      <c r="AE882" t="s">
        <v>948</v>
      </c>
      <c r="AF882" t="s">
        <v>966</v>
      </c>
      <c r="AG882" t="s">
        <v>963</v>
      </c>
      <c r="AH882" t="s">
        <v>970</v>
      </c>
      <c r="AI882" t="s">
        <v>966</v>
      </c>
      <c r="AJ882" t="s">
        <v>963</v>
      </c>
      <c r="AK882" t="s">
        <v>956</v>
      </c>
      <c r="AL882" t="s">
        <v>953</v>
      </c>
      <c r="AM882" t="s">
        <v>962</v>
      </c>
      <c r="BA882" s="2">
        <f t="shared" si="170"/>
        <v>37</v>
      </c>
      <c r="BB882" s="8">
        <v>486</v>
      </c>
      <c r="BC882" s="4" t="s">
        <v>968</v>
      </c>
      <c r="BD882" s="4" t="s">
        <v>954</v>
      </c>
      <c r="BE882" s="4" t="s">
        <v>959</v>
      </c>
      <c r="BF882" s="4" t="s">
        <v>958</v>
      </c>
      <c r="BG882" s="4" t="s">
        <v>960</v>
      </c>
      <c r="BH882">
        <f t="shared" si="171"/>
        <v>1</v>
      </c>
      <c r="BI882">
        <f t="shared" si="172"/>
        <v>1</v>
      </c>
      <c r="BJ882">
        <f t="shared" si="173"/>
        <v>2</v>
      </c>
      <c r="BK882">
        <f t="shared" si="174"/>
        <v>0</v>
      </c>
      <c r="BL882">
        <f t="shared" si="175"/>
        <v>1</v>
      </c>
      <c r="BM882" s="6">
        <f t="shared" si="176"/>
        <v>1</v>
      </c>
      <c r="BN882" s="6">
        <f t="shared" si="177"/>
        <v>0</v>
      </c>
      <c r="BO882" s="6">
        <f t="shared" si="178"/>
        <v>1</v>
      </c>
      <c r="BP882" s="6">
        <f t="shared" si="179"/>
        <v>0</v>
      </c>
      <c r="BQ882">
        <f t="shared" si="180"/>
        <v>0</v>
      </c>
      <c r="BR882" s="9">
        <f t="shared" si="181"/>
        <v>0</v>
      </c>
    </row>
    <row r="883" spans="1:70" x14ac:dyDescent="0.25">
      <c r="A883" s="1" t="s">
        <v>881</v>
      </c>
      <c r="B883" s="1" t="str">
        <f t="shared" si="169"/>
        <v>plolwdubjudghsodvwlfjudvvuhfhlylqj</v>
      </c>
      <c r="C883" s="1" t="s">
        <v>969</v>
      </c>
      <c r="D883" s="1" t="s">
        <v>954</v>
      </c>
      <c r="E883" t="s">
        <v>965</v>
      </c>
      <c r="F883" t="s">
        <v>954</v>
      </c>
      <c r="G883" t="s">
        <v>959</v>
      </c>
      <c r="H883" t="s">
        <v>956</v>
      </c>
      <c r="I883" t="s">
        <v>948</v>
      </c>
      <c r="J883" t="s">
        <v>949</v>
      </c>
      <c r="K883" t="s">
        <v>951</v>
      </c>
      <c r="L883" t="s">
        <v>948</v>
      </c>
      <c r="M883" t="s">
        <v>956</v>
      </c>
      <c r="N883" t="s">
        <v>964</v>
      </c>
      <c r="O883" t="s">
        <v>952</v>
      </c>
      <c r="P883" t="s">
        <v>972</v>
      </c>
      <c r="Q883" t="s">
        <v>965</v>
      </c>
      <c r="R883" t="s">
        <v>956</v>
      </c>
      <c r="S883" t="s">
        <v>957</v>
      </c>
      <c r="T883" t="s">
        <v>959</v>
      </c>
      <c r="U883" t="s">
        <v>954</v>
      </c>
      <c r="V883" t="s">
        <v>947</v>
      </c>
      <c r="W883" t="s">
        <v>951</v>
      </c>
      <c r="X883" t="s">
        <v>948</v>
      </c>
      <c r="Y883" t="s">
        <v>956</v>
      </c>
      <c r="Z883" t="s">
        <v>957</v>
      </c>
      <c r="AA883" t="s">
        <v>957</v>
      </c>
      <c r="AB883" t="s">
        <v>948</v>
      </c>
      <c r="AC883" t="s">
        <v>952</v>
      </c>
      <c r="AD883" t="s">
        <v>947</v>
      </c>
      <c r="AE883" t="s">
        <v>952</v>
      </c>
      <c r="AF883" t="s">
        <v>954</v>
      </c>
      <c r="AG883" t="s">
        <v>971</v>
      </c>
      <c r="AH883" t="s">
        <v>954</v>
      </c>
      <c r="AI883" t="s">
        <v>953</v>
      </c>
      <c r="BA883" s="2">
        <f t="shared" si="170"/>
        <v>33</v>
      </c>
      <c r="BB883" s="8">
        <v>699</v>
      </c>
      <c r="BC883" s="4" t="s">
        <v>960</v>
      </c>
      <c r="BD883" s="4" t="s">
        <v>950</v>
      </c>
      <c r="BE883" s="4" t="s">
        <v>953</v>
      </c>
      <c r="BF883" s="4" t="s">
        <v>965</v>
      </c>
      <c r="BG883" s="4" t="s">
        <v>967</v>
      </c>
      <c r="BH883">
        <f t="shared" si="171"/>
        <v>0</v>
      </c>
      <c r="BI883">
        <f t="shared" si="172"/>
        <v>0</v>
      </c>
      <c r="BJ883">
        <f t="shared" si="173"/>
        <v>1</v>
      </c>
      <c r="BK883">
        <f t="shared" si="174"/>
        <v>2</v>
      </c>
      <c r="BL883">
        <f t="shared" si="175"/>
        <v>0</v>
      </c>
      <c r="BM883" s="6">
        <f t="shared" si="176"/>
        <v>1</v>
      </c>
      <c r="BN883" s="6">
        <f t="shared" si="177"/>
        <v>0</v>
      </c>
      <c r="BO883" s="6">
        <f t="shared" si="178"/>
        <v>0</v>
      </c>
      <c r="BP883" s="6">
        <f t="shared" si="179"/>
        <v>1</v>
      </c>
      <c r="BQ883">
        <f t="shared" si="180"/>
        <v>0</v>
      </c>
      <c r="BR883" s="9">
        <f t="shared" si="181"/>
        <v>0</v>
      </c>
    </row>
    <row r="884" spans="1:70" x14ac:dyDescent="0.25">
      <c r="A884" s="1" t="s">
        <v>882</v>
      </c>
      <c r="B884" s="1" t="str">
        <f t="shared" si="169"/>
        <v>bnqqnrhudrbzudmfdqgtmsnodqzshnmr</v>
      </c>
      <c r="C884" s="1" t="s">
        <v>949</v>
      </c>
      <c r="D884" s="1" t="s">
        <v>958</v>
      </c>
      <c r="E884" t="s">
        <v>953</v>
      </c>
      <c r="F884" t="s">
        <v>953</v>
      </c>
      <c r="G884" t="s">
        <v>958</v>
      </c>
      <c r="H884" t="s">
        <v>950</v>
      </c>
      <c r="I884" t="s">
        <v>952</v>
      </c>
      <c r="J884" t="s">
        <v>948</v>
      </c>
      <c r="K884" t="s">
        <v>956</v>
      </c>
      <c r="L884" t="s">
        <v>950</v>
      </c>
      <c r="M884" t="s">
        <v>949</v>
      </c>
      <c r="N884" t="s">
        <v>963</v>
      </c>
      <c r="O884" t="s">
        <v>948</v>
      </c>
      <c r="P884" t="s">
        <v>956</v>
      </c>
      <c r="Q884" t="s">
        <v>966</v>
      </c>
      <c r="R884" t="s">
        <v>947</v>
      </c>
      <c r="S884" t="s">
        <v>956</v>
      </c>
      <c r="T884" t="s">
        <v>953</v>
      </c>
      <c r="U884" t="s">
        <v>964</v>
      </c>
      <c r="V884" t="s">
        <v>960</v>
      </c>
      <c r="W884" t="s">
        <v>966</v>
      </c>
      <c r="X884" t="s">
        <v>972</v>
      </c>
      <c r="Y884" t="s">
        <v>958</v>
      </c>
      <c r="Z884" t="s">
        <v>965</v>
      </c>
      <c r="AA884" t="s">
        <v>956</v>
      </c>
      <c r="AB884" t="s">
        <v>953</v>
      </c>
      <c r="AC884" t="s">
        <v>963</v>
      </c>
      <c r="AD884" t="s">
        <v>972</v>
      </c>
      <c r="AE884" t="s">
        <v>952</v>
      </c>
      <c r="AF884" t="s">
        <v>958</v>
      </c>
      <c r="AG884" t="s">
        <v>966</v>
      </c>
      <c r="BA884" s="2">
        <f t="shared" si="170"/>
        <v>31</v>
      </c>
      <c r="BB884" s="8">
        <v>885</v>
      </c>
      <c r="BC884" s="4" t="s">
        <v>956</v>
      </c>
      <c r="BD884" s="4" t="s">
        <v>958</v>
      </c>
      <c r="BE884" s="4" t="s">
        <v>953</v>
      </c>
      <c r="BF884" s="4" t="s">
        <v>966</v>
      </c>
      <c r="BG884" s="4" t="s">
        <v>950</v>
      </c>
      <c r="BH884">
        <f t="shared" si="171"/>
        <v>4</v>
      </c>
      <c r="BI884">
        <f t="shared" si="172"/>
        <v>4</v>
      </c>
      <c r="BJ884">
        <f t="shared" si="173"/>
        <v>4</v>
      </c>
      <c r="BK884">
        <f t="shared" si="174"/>
        <v>3</v>
      </c>
      <c r="BL884">
        <f t="shared" si="175"/>
        <v>2</v>
      </c>
      <c r="BM884" s="6">
        <f t="shared" si="176"/>
        <v>1</v>
      </c>
      <c r="BN884" s="6">
        <f t="shared" si="177"/>
        <v>1</v>
      </c>
      <c r="BO884" s="6">
        <f t="shared" si="178"/>
        <v>1</v>
      </c>
      <c r="BP884" s="6">
        <f t="shared" si="179"/>
        <v>1</v>
      </c>
      <c r="BQ884">
        <f t="shared" si="180"/>
        <v>1</v>
      </c>
      <c r="BR884" s="9">
        <f t="shared" si="181"/>
        <v>885</v>
      </c>
    </row>
    <row r="885" spans="1:70" x14ac:dyDescent="0.25">
      <c r="A885" s="1" t="s">
        <v>883</v>
      </c>
      <c r="B885" s="1" t="str">
        <f t="shared" si="169"/>
        <v>atyzghrkhattevaxingyotm</v>
      </c>
      <c r="C885" s="1" t="s">
        <v>970</v>
      </c>
      <c r="D885" s="1" t="s">
        <v>960</v>
      </c>
      <c r="E885" t="s">
        <v>971</v>
      </c>
      <c r="F885" t="s">
        <v>963</v>
      </c>
      <c r="G885" t="s">
        <v>964</v>
      </c>
      <c r="H885" t="s">
        <v>952</v>
      </c>
      <c r="I885" t="s">
        <v>950</v>
      </c>
      <c r="J885" t="s">
        <v>962</v>
      </c>
      <c r="K885" t="s">
        <v>952</v>
      </c>
      <c r="L885" t="s">
        <v>970</v>
      </c>
      <c r="M885" t="s">
        <v>960</v>
      </c>
      <c r="N885" t="s">
        <v>960</v>
      </c>
      <c r="O885" t="s">
        <v>955</v>
      </c>
      <c r="P885" t="s">
        <v>957</v>
      </c>
      <c r="Q885" t="s">
        <v>970</v>
      </c>
      <c r="R885" t="s">
        <v>961</v>
      </c>
      <c r="S885" t="s">
        <v>967</v>
      </c>
      <c r="T885" t="s">
        <v>958</v>
      </c>
      <c r="U885" t="s">
        <v>964</v>
      </c>
      <c r="V885" t="s">
        <v>971</v>
      </c>
      <c r="W885" t="s">
        <v>965</v>
      </c>
      <c r="X885" t="s">
        <v>960</v>
      </c>
      <c r="BA885" s="2">
        <f t="shared" si="170"/>
        <v>22</v>
      </c>
      <c r="BB885" s="8">
        <v>800</v>
      </c>
      <c r="BC885" s="4" t="s">
        <v>958</v>
      </c>
      <c r="BD885" s="4" t="s">
        <v>971</v>
      </c>
      <c r="BE885" s="4" t="s">
        <v>963</v>
      </c>
      <c r="BF885" s="4" t="s">
        <v>968</v>
      </c>
      <c r="BG885" s="4" t="s">
        <v>962</v>
      </c>
      <c r="BH885">
        <f t="shared" si="171"/>
        <v>1</v>
      </c>
      <c r="BI885">
        <f t="shared" si="172"/>
        <v>2</v>
      </c>
      <c r="BJ885">
        <f t="shared" si="173"/>
        <v>1</v>
      </c>
      <c r="BK885">
        <f t="shared" si="174"/>
        <v>0</v>
      </c>
      <c r="BL885">
        <f t="shared" si="175"/>
        <v>1</v>
      </c>
      <c r="BM885" s="6">
        <f t="shared" si="176"/>
        <v>0</v>
      </c>
      <c r="BN885" s="6">
        <f t="shared" si="177"/>
        <v>1</v>
      </c>
      <c r="BO885" s="6">
        <f t="shared" si="178"/>
        <v>1</v>
      </c>
      <c r="BP885" s="6">
        <f t="shared" si="179"/>
        <v>0</v>
      </c>
      <c r="BQ885">
        <f t="shared" si="180"/>
        <v>0</v>
      </c>
      <c r="BR885" s="9">
        <f t="shared" si="181"/>
        <v>0</v>
      </c>
    </row>
    <row r="886" spans="1:70" x14ac:dyDescent="0.25">
      <c r="A886" s="1" t="s">
        <v>884</v>
      </c>
      <c r="B886" s="1" t="str">
        <f t="shared" si="169"/>
        <v>amppmqgtcafmamjyrcbctcjmnkclr</v>
      </c>
      <c r="C886" s="1" t="s">
        <v>970</v>
      </c>
      <c r="D886" s="1" t="s">
        <v>966</v>
      </c>
      <c r="E886" t="s">
        <v>969</v>
      </c>
      <c r="F886" t="s">
        <v>969</v>
      </c>
      <c r="G886" t="s">
        <v>966</v>
      </c>
      <c r="H886" t="s">
        <v>953</v>
      </c>
      <c r="I886" t="s">
        <v>964</v>
      </c>
      <c r="J886" t="s">
        <v>960</v>
      </c>
      <c r="K886" t="s">
        <v>968</v>
      </c>
      <c r="L886" t="s">
        <v>970</v>
      </c>
      <c r="M886" t="s">
        <v>947</v>
      </c>
      <c r="N886" t="s">
        <v>966</v>
      </c>
      <c r="O886" t="s">
        <v>970</v>
      </c>
      <c r="P886" t="s">
        <v>966</v>
      </c>
      <c r="Q886" t="s">
        <v>951</v>
      </c>
      <c r="R886" t="s">
        <v>971</v>
      </c>
      <c r="S886" t="s">
        <v>950</v>
      </c>
      <c r="T886" t="s">
        <v>968</v>
      </c>
      <c r="U886" t="s">
        <v>949</v>
      </c>
      <c r="V886" t="s">
        <v>968</v>
      </c>
      <c r="W886" t="s">
        <v>960</v>
      </c>
      <c r="X886" t="s">
        <v>968</v>
      </c>
      <c r="Y886" t="s">
        <v>951</v>
      </c>
      <c r="Z886" t="s">
        <v>966</v>
      </c>
      <c r="AA886" t="s">
        <v>958</v>
      </c>
      <c r="AB886" t="s">
        <v>962</v>
      </c>
      <c r="AC886" t="s">
        <v>968</v>
      </c>
      <c r="AD886" t="s">
        <v>954</v>
      </c>
      <c r="BA886" s="2">
        <f t="shared" si="170"/>
        <v>28</v>
      </c>
      <c r="BB886" s="8">
        <v>730</v>
      </c>
      <c r="BC886" s="4" t="s">
        <v>951</v>
      </c>
      <c r="BD886" s="4" t="s">
        <v>949</v>
      </c>
      <c r="BE886" s="4" t="s">
        <v>970</v>
      </c>
      <c r="BF886" s="4" t="s">
        <v>947</v>
      </c>
      <c r="BG886" s="4" t="s">
        <v>954</v>
      </c>
      <c r="BH886">
        <f t="shared" si="171"/>
        <v>2</v>
      </c>
      <c r="BI886">
        <f t="shared" si="172"/>
        <v>1</v>
      </c>
      <c r="BJ886">
        <f t="shared" si="173"/>
        <v>3</v>
      </c>
      <c r="BK886">
        <f t="shared" si="174"/>
        <v>1</v>
      </c>
      <c r="BL886">
        <f t="shared" si="175"/>
        <v>1</v>
      </c>
      <c r="BM886" s="6">
        <f t="shared" si="176"/>
        <v>1</v>
      </c>
      <c r="BN886" s="6">
        <f t="shared" si="177"/>
        <v>0</v>
      </c>
      <c r="BO886" s="6">
        <f t="shared" si="178"/>
        <v>1</v>
      </c>
      <c r="BP886" s="6">
        <f t="shared" si="179"/>
        <v>1</v>
      </c>
      <c r="BQ886">
        <f t="shared" si="180"/>
        <v>0</v>
      </c>
      <c r="BR886" s="9">
        <f t="shared" si="181"/>
        <v>0</v>
      </c>
    </row>
    <row r="887" spans="1:70" x14ac:dyDescent="0.25">
      <c r="A887" s="1" t="s">
        <v>885</v>
      </c>
      <c r="B887" s="1" t="str">
        <f t="shared" si="169"/>
        <v>tpspahyfnyhklyhiipasvnpzapjz</v>
      </c>
      <c r="C887" s="1" t="s">
        <v>960</v>
      </c>
      <c r="D887" s="1" t="s">
        <v>969</v>
      </c>
      <c r="E887" t="s">
        <v>972</v>
      </c>
      <c r="F887" t="s">
        <v>969</v>
      </c>
      <c r="G887" t="s">
        <v>970</v>
      </c>
      <c r="H887" t="s">
        <v>952</v>
      </c>
      <c r="I887" t="s">
        <v>971</v>
      </c>
      <c r="J887" t="s">
        <v>947</v>
      </c>
      <c r="K887" t="s">
        <v>958</v>
      </c>
      <c r="L887" t="s">
        <v>971</v>
      </c>
      <c r="M887" t="s">
        <v>952</v>
      </c>
      <c r="N887" t="s">
        <v>962</v>
      </c>
      <c r="O887" t="s">
        <v>954</v>
      </c>
      <c r="P887" t="s">
        <v>971</v>
      </c>
      <c r="Q887" t="s">
        <v>952</v>
      </c>
      <c r="R887" t="s">
        <v>967</v>
      </c>
      <c r="S887" t="s">
        <v>967</v>
      </c>
      <c r="T887" t="s">
        <v>969</v>
      </c>
      <c r="U887" t="s">
        <v>970</v>
      </c>
      <c r="V887" t="s">
        <v>972</v>
      </c>
      <c r="W887" t="s">
        <v>957</v>
      </c>
      <c r="X887" t="s">
        <v>958</v>
      </c>
      <c r="Y887" t="s">
        <v>969</v>
      </c>
      <c r="Z887" t="s">
        <v>963</v>
      </c>
      <c r="AA887" t="s">
        <v>970</v>
      </c>
      <c r="AB887" t="s">
        <v>969</v>
      </c>
      <c r="AC887" t="s">
        <v>951</v>
      </c>
      <c r="BA887" s="2">
        <f t="shared" si="170"/>
        <v>27</v>
      </c>
      <c r="BB887" s="8">
        <v>617</v>
      </c>
      <c r="BC887" s="4" t="s">
        <v>961</v>
      </c>
      <c r="BD887" s="4" t="s">
        <v>967</v>
      </c>
      <c r="BE887" s="4" t="s">
        <v>951</v>
      </c>
      <c r="BF887" s="4" t="s">
        <v>959</v>
      </c>
      <c r="BG887" s="4" t="s">
        <v>957</v>
      </c>
      <c r="BH887">
        <f t="shared" si="171"/>
        <v>0</v>
      </c>
      <c r="BI887">
        <f t="shared" si="172"/>
        <v>2</v>
      </c>
      <c r="BJ887">
        <f t="shared" si="173"/>
        <v>1</v>
      </c>
      <c r="BK887">
        <f t="shared" si="174"/>
        <v>0</v>
      </c>
      <c r="BL887">
        <f t="shared" si="175"/>
        <v>1</v>
      </c>
      <c r="BM887" s="6">
        <f t="shared" si="176"/>
        <v>0</v>
      </c>
      <c r="BN887" s="6">
        <f t="shared" si="177"/>
        <v>1</v>
      </c>
      <c r="BO887" s="6">
        <f t="shared" si="178"/>
        <v>1</v>
      </c>
      <c r="BP887" s="6">
        <f t="shared" si="179"/>
        <v>0</v>
      </c>
      <c r="BQ887">
        <f t="shared" si="180"/>
        <v>0</v>
      </c>
      <c r="BR887" s="9">
        <f t="shared" si="181"/>
        <v>0</v>
      </c>
    </row>
    <row r="888" spans="1:70" x14ac:dyDescent="0.25">
      <c r="A888" s="1" t="s">
        <v>886</v>
      </c>
      <c r="B888" s="1" t="str">
        <f t="shared" si="169"/>
        <v>dkqjcbctfqwuecpfatgugctej</v>
      </c>
      <c r="C888" s="1" t="s">
        <v>956</v>
      </c>
      <c r="D888" s="1" t="s">
        <v>962</v>
      </c>
      <c r="E888" t="s">
        <v>953</v>
      </c>
      <c r="F888" t="s">
        <v>951</v>
      </c>
      <c r="G888" t="s">
        <v>968</v>
      </c>
      <c r="H888" t="s">
        <v>949</v>
      </c>
      <c r="I888" t="s">
        <v>968</v>
      </c>
      <c r="J888" t="s">
        <v>960</v>
      </c>
      <c r="K888" t="s">
        <v>947</v>
      </c>
      <c r="L888" t="s">
        <v>953</v>
      </c>
      <c r="M888" t="s">
        <v>959</v>
      </c>
      <c r="N888" t="s">
        <v>948</v>
      </c>
      <c r="O888" t="s">
        <v>955</v>
      </c>
      <c r="P888" t="s">
        <v>968</v>
      </c>
      <c r="Q888" t="s">
        <v>969</v>
      </c>
      <c r="R888" t="s">
        <v>947</v>
      </c>
      <c r="S888" t="s">
        <v>970</v>
      </c>
      <c r="T888" t="s">
        <v>960</v>
      </c>
      <c r="U888" t="s">
        <v>964</v>
      </c>
      <c r="V888" t="s">
        <v>948</v>
      </c>
      <c r="W888" t="s">
        <v>964</v>
      </c>
      <c r="X888" t="s">
        <v>968</v>
      </c>
      <c r="Y888" t="s">
        <v>960</v>
      </c>
      <c r="Z888" t="s">
        <v>955</v>
      </c>
      <c r="BA888" s="2">
        <f t="shared" si="170"/>
        <v>24</v>
      </c>
      <c r="BB888" s="8">
        <v>908</v>
      </c>
      <c r="BC888" s="4" t="s">
        <v>968</v>
      </c>
      <c r="BD888" s="4" t="s">
        <v>960</v>
      </c>
      <c r="BE888" s="4" t="s">
        <v>955</v>
      </c>
      <c r="BF888" s="4" t="s">
        <v>947</v>
      </c>
      <c r="BG888" s="4" t="s">
        <v>964</v>
      </c>
      <c r="BH888">
        <f t="shared" si="171"/>
        <v>4</v>
      </c>
      <c r="BI888">
        <f t="shared" si="172"/>
        <v>3</v>
      </c>
      <c r="BJ888">
        <f t="shared" si="173"/>
        <v>2</v>
      </c>
      <c r="BK888">
        <f t="shared" si="174"/>
        <v>2</v>
      </c>
      <c r="BL888">
        <f t="shared" si="175"/>
        <v>2</v>
      </c>
      <c r="BM888" s="6">
        <f t="shared" si="176"/>
        <v>1</v>
      </c>
      <c r="BN888" s="6">
        <f t="shared" si="177"/>
        <v>1</v>
      </c>
      <c r="BO888" s="6">
        <f t="shared" si="178"/>
        <v>1</v>
      </c>
      <c r="BP888" s="6">
        <f t="shared" si="179"/>
        <v>1</v>
      </c>
      <c r="BQ888">
        <f t="shared" si="180"/>
        <v>1</v>
      </c>
      <c r="BR888" s="9">
        <f t="shared" si="181"/>
        <v>908</v>
      </c>
    </row>
    <row r="889" spans="1:70" x14ac:dyDescent="0.25">
      <c r="A889" s="1" t="s">
        <v>887</v>
      </c>
      <c r="B889" s="1" t="str">
        <f t="shared" si="169"/>
        <v>hcdgsqfshtzcksfrsjszcdasbh</v>
      </c>
      <c r="C889" s="1" t="s">
        <v>952</v>
      </c>
      <c r="D889" s="1" t="s">
        <v>968</v>
      </c>
      <c r="E889" t="s">
        <v>956</v>
      </c>
      <c r="F889" t="s">
        <v>964</v>
      </c>
      <c r="G889" t="s">
        <v>972</v>
      </c>
      <c r="H889" t="s">
        <v>953</v>
      </c>
      <c r="I889" t="s">
        <v>947</v>
      </c>
      <c r="J889" t="s">
        <v>972</v>
      </c>
      <c r="K889" t="s">
        <v>952</v>
      </c>
      <c r="L889" t="s">
        <v>960</v>
      </c>
      <c r="M889" t="s">
        <v>963</v>
      </c>
      <c r="N889" t="s">
        <v>968</v>
      </c>
      <c r="O889" t="s">
        <v>962</v>
      </c>
      <c r="P889" t="s">
        <v>972</v>
      </c>
      <c r="Q889" t="s">
        <v>947</v>
      </c>
      <c r="R889" t="s">
        <v>950</v>
      </c>
      <c r="S889" t="s">
        <v>972</v>
      </c>
      <c r="T889" t="s">
        <v>951</v>
      </c>
      <c r="U889" t="s">
        <v>972</v>
      </c>
      <c r="V889" t="s">
        <v>963</v>
      </c>
      <c r="W889" t="s">
        <v>968</v>
      </c>
      <c r="X889" t="s">
        <v>956</v>
      </c>
      <c r="Y889" t="s">
        <v>970</v>
      </c>
      <c r="Z889" t="s">
        <v>972</v>
      </c>
      <c r="AA889" t="s">
        <v>949</v>
      </c>
      <c r="BA889" s="2">
        <f t="shared" si="170"/>
        <v>25</v>
      </c>
      <c r="BB889" s="8">
        <v>896</v>
      </c>
      <c r="BC889" s="4" t="s">
        <v>970</v>
      </c>
      <c r="BD889" s="4" t="s">
        <v>971</v>
      </c>
      <c r="BE889" s="4" t="s">
        <v>963</v>
      </c>
      <c r="BF889" s="4" t="s">
        <v>972</v>
      </c>
      <c r="BG889" s="4" t="s">
        <v>965</v>
      </c>
      <c r="BH889">
        <f t="shared" si="171"/>
        <v>1</v>
      </c>
      <c r="BI889">
        <f t="shared" si="172"/>
        <v>0</v>
      </c>
      <c r="BJ889">
        <f t="shared" si="173"/>
        <v>2</v>
      </c>
      <c r="BK889">
        <f t="shared" si="174"/>
        <v>6</v>
      </c>
      <c r="BL889">
        <f t="shared" si="175"/>
        <v>0</v>
      </c>
      <c r="BM889" s="6">
        <f t="shared" si="176"/>
        <v>1</v>
      </c>
      <c r="BN889" s="6">
        <f t="shared" si="177"/>
        <v>0</v>
      </c>
      <c r="BO889" s="6">
        <f t="shared" si="178"/>
        <v>0</v>
      </c>
      <c r="BP889" s="6">
        <f t="shared" si="179"/>
        <v>1</v>
      </c>
      <c r="BQ889">
        <f t="shared" si="180"/>
        <v>0</v>
      </c>
      <c r="BR889" s="9">
        <f t="shared" si="181"/>
        <v>0</v>
      </c>
    </row>
    <row r="890" spans="1:70" x14ac:dyDescent="0.25">
      <c r="A890" s="1" t="s">
        <v>888</v>
      </c>
      <c r="B890" s="1" t="str">
        <f t="shared" si="169"/>
        <v>bknsykmdsfolexximyxdksxwoxd</v>
      </c>
      <c r="C890" s="1" t="s">
        <v>949</v>
      </c>
      <c r="D890" s="1" t="s">
        <v>962</v>
      </c>
      <c r="E890" t="s">
        <v>958</v>
      </c>
      <c r="F890" t="s">
        <v>972</v>
      </c>
      <c r="G890" t="s">
        <v>971</v>
      </c>
      <c r="H890" t="s">
        <v>962</v>
      </c>
      <c r="I890" t="s">
        <v>966</v>
      </c>
      <c r="J890" t="s">
        <v>956</v>
      </c>
      <c r="K890" t="s">
        <v>972</v>
      </c>
      <c r="L890" t="s">
        <v>947</v>
      </c>
      <c r="M890" t="s">
        <v>965</v>
      </c>
      <c r="N890" t="s">
        <v>954</v>
      </c>
      <c r="O890" t="s">
        <v>955</v>
      </c>
      <c r="P890" t="s">
        <v>961</v>
      </c>
      <c r="Q890" t="s">
        <v>961</v>
      </c>
      <c r="R890" t="s">
        <v>967</v>
      </c>
      <c r="S890" t="s">
        <v>966</v>
      </c>
      <c r="T890" t="s">
        <v>971</v>
      </c>
      <c r="U890" t="s">
        <v>961</v>
      </c>
      <c r="V890" t="s">
        <v>956</v>
      </c>
      <c r="W890" t="s">
        <v>962</v>
      </c>
      <c r="X890" t="s">
        <v>972</v>
      </c>
      <c r="Y890" t="s">
        <v>961</v>
      </c>
      <c r="Z890" t="s">
        <v>959</v>
      </c>
      <c r="AA890" t="s">
        <v>965</v>
      </c>
      <c r="AB890" t="s">
        <v>961</v>
      </c>
      <c r="BA890" s="2">
        <f t="shared" si="170"/>
        <v>26</v>
      </c>
      <c r="BB890" s="8">
        <v>380</v>
      </c>
      <c r="BC890" s="4" t="s">
        <v>952</v>
      </c>
      <c r="BD890" s="4" t="s">
        <v>961</v>
      </c>
      <c r="BE890" s="4" t="s">
        <v>972</v>
      </c>
      <c r="BF890" s="4" t="s">
        <v>957</v>
      </c>
      <c r="BG890" s="4" t="s">
        <v>963</v>
      </c>
      <c r="BH890">
        <f t="shared" si="171"/>
        <v>0</v>
      </c>
      <c r="BI890">
        <f t="shared" si="172"/>
        <v>5</v>
      </c>
      <c r="BJ890">
        <f t="shared" si="173"/>
        <v>3</v>
      </c>
      <c r="BK890">
        <f t="shared" si="174"/>
        <v>0</v>
      </c>
      <c r="BL890">
        <f t="shared" si="175"/>
        <v>0</v>
      </c>
      <c r="BM890" s="6">
        <f t="shared" si="176"/>
        <v>0</v>
      </c>
      <c r="BN890" s="6">
        <f t="shared" si="177"/>
        <v>1</v>
      </c>
      <c r="BO890" s="6">
        <f t="shared" si="178"/>
        <v>1</v>
      </c>
      <c r="BP890" s="6">
        <f t="shared" si="179"/>
        <v>1</v>
      </c>
      <c r="BQ890">
        <f t="shared" si="180"/>
        <v>0</v>
      </c>
      <c r="BR890" s="9">
        <f t="shared" si="181"/>
        <v>0</v>
      </c>
    </row>
    <row r="891" spans="1:70" x14ac:dyDescent="0.25">
      <c r="A891" s="1" t="s">
        <v>889</v>
      </c>
      <c r="B891" s="1" t="str">
        <f t="shared" si="169"/>
        <v>vetllbybxwxzztvjnblbmbhg</v>
      </c>
      <c r="C891" s="1" t="s">
        <v>957</v>
      </c>
      <c r="D891" s="1" t="s">
        <v>955</v>
      </c>
      <c r="E891" t="s">
        <v>960</v>
      </c>
      <c r="F891" t="s">
        <v>954</v>
      </c>
      <c r="G891" t="s">
        <v>954</v>
      </c>
      <c r="H891" t="s">
        <v>949</v>
      </c>
      <c r="I891" t="s">
        <v>971</v>
      </c>
      <c r="J891" t="s">
        <v>949</v>
      </c>
      <c r="K891" t="s">
        <v>961</v>
      </c>
      <c r="L891" t="s">
        <v>959</v>
      </c>
      <c r="M891" t="s">
        <v>961</v>
      </c>
      <c r="N891" t="s">
        <v>963</v>
      </c>
      <c r="O891" t="s">
        <v>963</v>
      </c>
      <c r="P891" t="s">
        <v>960</v>
      </c>
      <c r="Q891" t="s">
        <v>957</v>
      </c>
      <c r="R891" t="s">
        <v>951</v>
      </c>
      <c r="S891" t="s">
        <v>958</v>
      </c>
      <c r="T891" t="s">
        <v>949</v>
      </c>
      <c r="U891" t="s">
        <v>954</v>
      </c>
      <c r="V891" t="s">
        <v>949</v>
      </c>
      <c r="W891" t="s">
        <v>966</v>
      </c>
      <c r="X891" t="s">
        <v>949</v>
      </c>
      <c r="Y891" t="s">
        <v>952</v>
      </c>
      <c r="BA891" s="2">
        <f t="shared" si="170"/>
        <v>23</v>
      </c>
      <c r="BB891" s="8">
        <v>319</v>
      </c>
      <c r="BC891" s="4" t="s">
        <v>952</v>
      </c>
      <c r="BD891" s="4" t="s">
        <v>960</v>
      </c>
      <c r="BE891" s="4" t="s">
        <v>967</v>
      </c>
      <c r="BF891" s="4" t="s">
        <v>957</v>
      </c>
      <c r="BG891" s="4" t="s">
        <v>965</v>
      </c>
      <c r="BH891">
        <f t="shared" si="171"/>
        <v>1</v>
      </c>
      <c r="BI891">
        <f t="shared" si="172"/>
        <v>2</v>
      </c>
      <c r="BJ891">
        <f t="shared" si="173"/>
        <v>0</v>
      </c>
      <c r="BK891">
        <f t="shared" si="174"/>
        <v>2</v>
      </c>
      <c r="BL891">
        <f t="shared" si="175"/>
        <v>0</v>
      </c>
      <c r="BM891" s="6">
        <f t="shared" si="176"/>
        <v>0</v>
      </c>
      <c r="BN891" s="6">
        <f t="shared" si="177"/>
        <v>1</v>
      </c>
      <c r="BO891" s="6">
        <f t="shared" si="178"/>
        <v>0</v>
      </c>
      <c r="BP891" s="6">
        <f t="shared" si="179"/>
        <v>1</v>
      </c>
      <c r="BQ891">
        <f t="shared" si="180"/>
        <v>0</v>
      </c>
      <c r="BR891" s="9">
        <f t="shared" si="181"/>
        <v>0</v>
      </c>
    </row>
    <row r="892" spans="1:70" x14ac:dyDescent="0.25">
      <c r="A892" s="1" t="s">
        <v>890</v>
      </c>
      <c r="B892" s="1" t="str">
        <f t="shared" si="169"/>
        <v>bpvctixrqjccnhpath</v>
      </c>
      <c r="C892" s="1" t="s">
        <v>949</v>
      </c>
      <c r="D892" s="1" t="s">
        <v>969</v>
      </c>
      <c r="E892" t="s">
        <v>957</v>
      </c>
      <c r="F892" t="s">
        <v>968</v>
      </c>
      <c r="G892" t="s">
        <v>960</v>
      </c>
      <c r="H892" t="s">
        <v>967</v>
      </c>
      <c r="I892" t="s">
        <v>961</v>
      </c>
      <c r="J892" t="s">
        <v>950</v>
      </c>
      <c r="K892" t="s">
        <v>953</v>
      </c>
      <c r="L892" t="s">
        <v>951</v>
      </c>
      <c r="M892" t="s">
        <v>968</v>
      </c>
      <c r="N892" t="s">
        <v>968</v>
      </c>
      <c r="O892" t="s">
        <v>958</v>
      </c>
      <c r="P892" t="s">
        <v>952</v>
      </c>
      <c r="Q892" t="s">
        <v>969</v>
      </c>
      <c r="R892" t="s">
        <v>970</v>
      </c>
      <c r="S892" t="s">
        <v>960</v>
      </c>
      <c r="BA892" s="2">
        <f t="shared" si="170"/>
        <v>17</v>
      </c>
      <c r="BB892" s="8">
        <v>349</v>
      </c>
      <c r="BC892" s="4" t="s">
        <v>962</v>
      </c>
      <c r="BD892" s="4" t="s">
        <v>961</v>
      </c>
      <c r="BE892" s="4" t="s">
        <v>959</v>
      </c>
      <c r="BF892" s="4" t="s">
        <v>963</v>
      </c>
      <c r="BG892" s="4" t="s">
        <v>957</v>
      </c>
      <c r="BH892">
        <f t="shared" si="171"/>
        <v>0</v>
      </c>
      <c r="BI892">
        <f t="shared" si="172"/>
        <v>1</v>
      </c>
      <c r="BJ892">
        <f t="shared" si="173"/>
        <v>0</v>
      </c>
      <c r="BK892">
        <f t="shared" si="174"/>
        <v>0</v>
      </c>
      <c r="BL892">
        <f t="shared" si="175"/>
        <v>1</v>
      </c>
      <c r="BM892" s="6">
        <f t="shared" si="176"/>
        <v>0</v>
      </c>
      <c r="BN892" s="6">
        <f t="shared" si="177"/>
        <v>1</v>
      </c>
      <c r="BO892" s="6">
        <f t="shared" si="178"/>
        <v>1</v>
      </c>
      <c r="BP892" s="6">
        <f t="shared" si="179"/>
        <v>0</v>
      </c>
      <c r="BQ892">
        <f t="shared" si="180"/>
        <v>0</v>
      </c>
      <c r="BR892" s="9">
        <f t="shared" si="181"/>
        <v>0</v>
      </c>
    </row>
    <row r="893" spans="1:70" x14ac:dyDescent="0.25">
      <c r="A893" s="1" t="s">
        <v>891</v>
      </c>
      <c r="B893" s="1" t="str">
        <f t="shared" si="169"/>
        <v>szfyrqriufljtreuptfrkzexcfxzjkztj</v>
      </c>
      <c r="C893" s="1" t="s">
        <v>972</v>
      </c>
      <c r="D893" s="1" t="s">
        <v>963</v>
      </c>
      <c r="E893" t="s">
        <v>947</v>
      </c>
      <c r="F893" t="s">
        <v>971</v>
      </c>
      <c r="G893" t="s">
        <v>950</v>
      </c>
      <c r="H893" t="s">
        <v>953</v>
      </c>
      <c r="I893" t="s">
        <v>950</v>
      </c>
      <c r="J893" t="s">
        <v>967</v>
      </c>
      <c r="K893" t="s">
        <v>948</v>
      </c>
      <c r="L893" t="s">
        <v>947</v>
      </c>
      <c r="M893" t="s">
        <v>954</v>
      </c>
      <c r="N893" t="s">
        <v>951</v>
      </c>
      <c r="O893" t="s">
        <v>960</v>
      </c>
      <c r="P893" t="s">
        <v>950</v>
      </c>
      <c r="Q893" t="s">
        <v>955</v>
      </c>
      <c r="R893" t="s">
        <v>948</v>
      </c>
      <c r="S893" t="s">
        <v>969</v>
      </c>
      <c r="T893" t="s">
        <v>960</v>
      </c>
      <c r="U893" t="s">
        <v>947</v>
      </c>
      <c r="V893" t="s">
        <v>950</v>
      </c>
      <c r="W893" t="s">
        <v>962</v>
      </c>
      <c r="X893" t="s">
        <v>963</v>
      </c>
      <c r="Y893" t="s">
        <v>955</v>
      </c>
      <c r="Z893" t="s">
        <v>961</v>
      </c>
      <c r="AA893" t="s">
        <v>968</v>
      </c>
      <c r="AB893" t="s">
        <v>947</v>
      </c>
      <c r="AC893" t="s">
        <v>961</v>
      </c>
      <c r="AD893" t="s">
        <v>963</v>
      </c>
      <c r="AE893" t="s">
        <v>951</v>
      </c>
      <c r="AF893" t="s">
        <v>962</v>
      </c>
      <c r="AG893" t="s">
        <v>963</v>
      </c>
      <c r="AH893" t="s">
        <v>960</v>
      </c>
      <c r="BA893" s="2">
        <f t="shared" si="170"/>
        <v>32</v>
      </c>
      <c r="BB893" s="8">
        <v>347</v>
      </c>
      <c r="BC893" s="4" t="s">
        <v>972</v>
      </c>
      <c r="BD893" s="4" t="s">
        <v>962</v>
      </c>
      <c r="BE893" s="4" t="s">
        <v>949</v>
      </c>
      <c r="BF893" s="4" t="s">
        <v>967</v>
      </c>
      <c r="BG893" s="4" t="s">
        <v>959</v>
      </c>
      <c r="BH893">
        <f t="shared" si="171"/>
        <v>1</v>
      </c>
      <c r="BI893">
        <f t="shared" si="172"/>
        <v>2</v>
      </c>
      <c r="BJ893">
        <f t="shared" si="173"/>
        <v>0</v>
      </c>
      <c r="BK893">
        <f t="shared" si="174"/>
        <v>1</v>
      </c>
      <c r="BL893">
        <f t="shared" si="175"/>
        <v>0</v>
      </c>
      <c r="BM893" s="6">
        <f t="shared" si="176"/>
        <v>0</v>
      </c>
      <c r="BN893" s="6">
        <f t="shared" si="177"/>
        <v>1</v>
      </c>
      <c r="BO893" s="6">
        <f t="shared" si="178"/>
        <v>0</v>
      </c>
      <c r="BP893" s="6">
        <f t="shared" si="179"/>
        <v>1</v>
      </c>
      <c r="BQ893">
        <f t="shared" si="180"/>
        <v>0</v>
      </c>
      <c r="BR893" s="9">
        <f t="shared" si="181"/>
        <v>0</v>
      </c>
    </row>
    <row r="894" spans="1:70" x14ac:dyDescent="0.25">
      <c r="A894" s="1" t="s">
        <v>892</v>
      </c>
      <c r="B894" s="1" t="str">
        <f t="shared" si="169"/>
        <v>kwvacumzozilmlgmlmxtwgumvb</v>
      </c>
      <c r="C894" s="1" t="s">
        <v>962</v>
      </c>
      <c r="D894" s="1" t="s">
        <v>959</v>
      </c>
      <c r="E894" t="s">
        <v>957</v>
      </c>
      <c r="F894" t="s">
        <v>970</v>
      </c>
      <c r="G894" t="s">
        <v>968</v>
      </c>
      <c r="H894" t="s">
        <v>948</v>
      </c>
      <c r="I894" t="s">
        <v>966</v>
      </c>
      <c r="J894" t="s">
        <v>963</v>
      </c>
      <c r="K894" t="s">
        <v>965</v>
      </c>
      <c r="L894" t="s">
        <v>963</v>
      </c>
      <c r="M894" t="s">
        <v>967</v>
      </c>
      <c r="N894" t="s">
        <v>954</v>
      </c>
      <c r="O894" t="s">
        <v>966</v>
      </c>
      <c r="P894" t="s">
        <v>954</v>
      </c>
      <c r="Q894" t="s">
        <v>964</v>
      </c>
      <c r="R894" t="s">
        <v>966</v>
      </c>
      <c r="S894" t="s">
        <v>954</v>
      </c>
      <c r="T894" t="s">
        <v>966</v>
      </c>
      <c r="U894" t="s">
        <v>961</v>
      </c>
      <c r="V894" t="s">
        <v>960</v>
      </c>
      <c r="W894" t="s">
        <v>959</v>
      </c>
      <c r="X894" t="s">
        <v>964</v>
      </c>
      <c r="Y894" t="s">
        <v>948</v>
      </c>
      <c r="Z894" t="s">
        <v>966</v>
      </c>
      <c r="AA894" t="s">
        <v>957</v>
      </c>
      <c r="BA894" s="2">
        <f t="shared" si="170"/>
        <v>25</v>
      </c>
      <c r="BB894" s="8">
        <v>876</v>
      </c>
      <c r="BC894" s="4" t="s">
        <v>964</v>
      </c>
      <c r="BD894" s="4" t="s">
        <v>968</v>
      </c>
      <c r="BE894" s="4" t="s">
        <v>958</v>
      </c>
      <c r="BF894" s="4" t="s">
        <v>971</v>
      </c>
      <c r="BG894" s="4" t="s">
        <v>962</v>
      </c>
      <c r="BH894">
        <f t="shared" si="171"/>
        <v>2</v>
      </c>
      <c r="BI894">
        <f t="shared" si="172"/>
        <v>1</v>
      </c>
      <c r="BJ894">
        <f t="shared" si="173"/>
        <v>0</v>
      </c>
      <c r="BK894">
        <f t="shared" si="174"/>
        <v>0</v>
      </c>
      <c r="BL894">
        <f t="shared" si="175"/>
        <v>1</v>
      </c>
      <c r="BM894" s="6">
        <f t="shared" si="176"/>
        <v>1</v>
      </c>
      <c r="BN894" s="6">
        <f t="shared" si="177"/>
        <v>1</v>
      </c>
      <c r="BO894" s="6">
        <f t="shared" si="178"/>
        <v>1</v>
      </c>
      <c r="BP894" s="6">
        <f t="shared" si="179"/>
        <v>0</v>
      </c>
      <c r="BQ894">
        <f t="shared" si="180"/>
        <v>0</v>
      </c>
      <c r="BR894" s="9">
        <f t="shared" si="181"/>
        <v>0</v>
      </c>
    </row>
    <row r="895" spans="1:70" x14ac:dyDescent="0.25">
      <c r="A895" s="1" t="s">
        <v>893</v>
      </c>
      <c r="B895" s="1" t="str">
        <f t="shared" si="169"/>
        <v>fmsledevhsywfyrrcwivzmgiw</v>
      </c>
      <c r="C895" s="1" t="s">
        <v>947</v>
      </c>
      <c r="D895" s="1" t="s">
        <v>966</v>
      </c>
      <c r="E895" t="s">
        <v>972</v>
      </c>
      <c r="F895" t="s">
        <v>954</v>
      </c>
      <c r="G895" t="s">
        <v>955</v>
      </c>
      <c r="H895" t="s">
        <v>956</v>
      </c>
      <c r="I895" t="s">
        <v>955</v>
      </c>
      <c r="J895" t="s">
        <v>957</v>
      </c>
      <c r="K895" t="s">
        <v>952</v>
      </c>
      <c r="L895" t="s">
        <v>972</v>
      </c>
      <c r="M895" t="s">
        <v>971</v>
      </c>
      <c r="N895" t="s">
        <v>959</v>
      </c>
      <c r="O895" t="s">
        <v>947</v>
      </c>
      <c r="P895" t="s">
        <v>971</v>
      </c>
      <c r="Q895" t="s">
        <v>950</v>
      </c>
      <c r="R895" t="s">
        <v>950</v>
      </c>
      <c r="S895" t="s">
        <v>968</v>
      </c>
      <c r="T895" t="s">
        <v>959</v>
      </c>
      <c r="U895" t="s">
        <v>967</v>
      </c>
      <c r="V895" t="s">
        <v>957</v>
      </c>
      <c r="W895" t="s">
        <v>963</v>
      </c>
      <c r="X895" t="s">
        <v>966</v>
      </c>
      <c r="Y895" t="s">
        <v>964</v>
      </c>
      <c r="Z895" t="s">
        <v>967</v>
      </c>
      <c r="BA895" s="2">
        <f t="shared" si="170"/>
        <v>24</v>
      </c>
      <c r="BB895" s="8">
        <v>620</v>
      </c>
      <c r="BC895" s="4" t="s">
        <v>966</v>
      </c>
      <c r="BD895" s="4" t="s">
        <v>959</v>
      </c>
      <c r="BE895" s="4" t="s">
        <v>962</v>
      </c>
      <c r="BF895" s="4" t="s">
        <v>971</v>
      </c>
      <c r="BG895" s="4" t="s">
        <v>963</v>
      </c>
      <c r="BH895">
        <f t="shared" si="171"/>
        <v>2</v>
      </c>
      <c r="BI895">
        <f t="shared" si="172"/>
        <v>2</v>
      </c>
      <c r="BJ895">
        <f t="shared" si="173"/>
        <v>0</v>
      </c>
      <c r="BK895">
        <f t="shared" si="174"/>
        <v>2</v>
      </c>
      <c r="BL895">
        <f t="shared" si="175"/>
        <v>1</v>
      </c>
      <c r="BM895" s="6">
        <f t="shared" si="176"/>
        <v>1</v>
      </c>
      <c r="BN895" s="6">
        <f t="shared" si="177"/>
        <v>1</v>
      </c>
      <c r="BO895" s="6">
        <f t="shared" si="178"/>
        <v>0</v>
      </c>
      <c r="BP895" s="6">
        <f t="shared" si="179"/>
        <v>1</v>
      </c>
      <c r="BQ895">
        <f t="shared" si="180"/>
        <v>0</v>
      </c>
      <c r="BR895" s="9">
        <f t="shared" si="181"/>
        <v>0</v>
      </c>
    </row>
    <row r="896" spans="1:70" x14ac:dyDescent="0.25">
      <c r="A896" s="1" t="s">
        <v>894</v>
      </c>
      <c r="B896" s="1" t="str">
        <f t="shared" si="169"/>
        <v>bnmrtldqfqzcdbgnbnkzsdrsnqzfd</v>
      </c>
      <c r="C896" s="1" t="s">
        <v>949</v>
      </c>
      <c r="D896" s="1" t="s">
        <v>958</v>
      </c>
      <c r="E896" t="s">
        <v>966</v>
      </c>
      <c r="F896" t="s">
        <v>950</v>
      </c>
      <c r="G896" t="s">
        <v>960</v>
      </c>
      <c r="H896" t="s">
        <v>954</v>
      </c>
      <c r="I896" t="s">
        <v>956</v>
      </c>
      <c r="J896" t="s">
        <v>953</v>
      </c>
      <c r="K896" t="s">
        <v>947</v>
      </c>
      <c r="L896" t="s">
        <v>953</v>
      </c>
      <c r="M896" t="s">
        <v>963</v>
      </c>
      <c r="N896" t="s">
        <v>968</v>
      </c>
      <c r="O896" t="s">
        <v>956</v>
      </c>
      <c r="P896" t="s">
        <v>949</v>
      </c>
      <c r="Q896" t="s">
        <v>964</v>
      </c>
      <c r="R896" t="s">
        <v>958</v>
      </c>
      <c r="S896" t="s">
        <v>949</v>
      </c>
      <c r="T896" t="s">
        <v>958</v>
      </c>
      <c r="U896" t="s">
        <v>962</v>
      </c>
      <c r="V896" t="s">
        <v>963</v>
      </c>
      <c r="W896" t="s">
        <v>972</v>
      </c>
      <c r="X896" t="s">
        <v>956</v>
      </c>
      <c r="Y896" t="s">
        <v>950</v>
      </c>
      <c r="Z896" t="s">
        <v>972</v>
      </c>
      <c r="AA896" t="s">
        <v>958</v>
      </c>
      <c r="AB896" t="s">
        <v>953</v>
      </c>
      <c r="AC896" t="s">
        <v>963</v>
      </c>
      <c r="AD896" t="s">
        <v>947</v>
      </c>
      <c r="BA896" s="2">
        <f t="shared" si="170"/>
        <v>28</v>
      </c>
      <c r="BB896" s="8">
        <v>781</v>
      </c>
      <c r="BC896" s="4" t="s">
        <v>955</v>
      </c>
      <c r="BD896" s="4" t="s">
        <v>967</v>
      </c>
      <c r="BE896" s="4" t="s">
        <v>953</v>
      </c>
      <c r="BF896" s="4" t="s">
        <v>964</v>
      </c>
      <c r="BG896" s="4" t="s">
        <v>966</v>
      </c>
      <c r="BH896">
        <f t="shared" si="171"/>
        <v>0</v>
      </c>
      <c r="BI896">
        <f t="shared" si="172"/>
        <v>0</v>
      </c>
      <c r="BJ896">
        <f t="shared" si="173"/>
        <v>3</v>
      </c>
      <c r="BK896">
        <f t="shared" si="174"/>
        <v>1</v>
      </c>
      <c r="BL896">
        <f t="shared" si="175"/>
        <v>1</v>
      </c>
      <c r="BM896" s="6">
        <f t="shared" si="176"/>
        <v>1</v>
      </c>
      <c r="BN896" s="6">
        <f t="shared" si="177"/>
        <v>0</v>
      </c>
      <c r="BO896" s="6">
        <f t="shared" si="178"/>
        <v>1</v>
      </c>
      <c r="BP896" s="6">
        <f t="shared" si="179"/>
        <v>1</v>
      </c>
      <c r="BQ896">
        <f t="shared" si="180"/>
        <v>0</v>
      </c>
      <c r="BR896" s="9">
        <f t="shared" si="181"/>
        <v>0</v>
      </c>
    </row>
    <row r="897" spans="1:70" x14ac:dyDescent="0.25">
      <c r="A897" s="1" t="s">
        <v>895</v>
      </c>
      <c r="B897" s="1" t="str">
        <f t="shared" si="169"/>
        <v>amlqskcpepybcaylbwamyrglejmegqrgaq</v>
      </c>
      <c r="C897" s="1" t="s">
        <v>970</v>
      </c>
      <c r="D897" s="1" t="s">
        <v>966</v>
      </c>
      <c r="E897" t="s">
        <v>954</v>
      </c>
      <c r="F897" t="s">
        <v>953</v>
      </c>
      <c r="G897" t="s">
        <v>972</v>
      </c>
      <c r="H897" t="s">
        <v>962</v>
      </c>
      <c r="I897" t="s">
        <v>968</v>
      </c>
      <c r="J897" t="s">
        <v>969</v>
      </c>
      <c r="K897" t="s">
        <v>955</v>
      </c>
      <c r="L897" t="s">
        <v>969</v>
      </c>
      <c r="M897" t="s">
        <v>971</v>
      </c>
      <c r="N897" t="s">
        <v>949</v>
      </c>
      <c r="O897" t="s">
        <v>968</v>
      </c>
      <c r="P897" t="s">
        <v>970</v>
      </c>
      <c r="Q897" t="s">
        <v>971</v>
      </c>
      <c r="R897" t="s">
        <v>954</v>
      </c>
      <c r="S897" t="s">
        <v>949</v>
      </c>
      <c r="T897" t="s">
        <v>959</v>
      </c>
      <c r="U897" t="s">
        <v>970</v>
      </c>
      <c r="V897" t="s">
        <v>966</v>
      </c>
      <c r="W897" t="s">
        <v>971</v>
      </c>
      <c r="X897" t="s">
        <v>950</v>
      </c>
      <c r="Y897" t="s">
        <v>964</v>
      </c>
      <c r="Z897" t="s">
        <v>954</v>
      </c>
      <c r="AA897" t="s">
        <v>955</v>
      </c>
      <c r="AB897" t="s">
        <v>951</v>
      </c>
      <c r="AC897" t="s">
        <v>966</v>
      </c>
      <c r="AD897" t="s">
        <v>955</v>
      </c>
      <c r="AE897" t="s">
        <v>964</v>
      </c>
      <c r="AF897" t="s">
        <v>953</v>
      </c>
      <c r="AG897" t="s">
        <v>950</v>
      </c>
      <c r="AH897" t="s">
        <v>964</v>
      </c>
      <c r="AI897" t="s">
        <v>970</v>
      </c>
      <c r="BA897" s="2">
        <f t="shared" si="170"/>
        <v>33</v>
      </c>
      <c r="BB897" s="8">
        <v>756</v>
      </c>
      <c r="BC897" s="4" t="s">
        <v>948</v>
      </c>
      <c r="BD897" s="4" t="s">
        <v>971</v>
      </c>
      <c r="BE897" s="4" t="s">
        <v>964</v>
      </c>
      <c r="BF897" s="4" t="s">
        <v>958</v>
      </c>
      <c r="BG897" s="4" t="s">
        <v>965</v>
      </c>
      <c r="BH897">
        <f t="shared" si="171"/>
        <v>0</v>
      </c>
      <c r="BI897">
        <f t="shared" si="172"/>
        <v>3</v>
      </c>
      <c r="BJ897">
        <f t="shared" si="173"/>
        <v>3</v>
      </c>
      <c r="BK897">
        <f t="shared" si="174"/>
        <v>0</v>
      </c>
      <c r="BL897">
        <f t="shared" si="175"/>
        <v>0</v>
      </c>
      <c r="BM897" s="6">
        <f t="shared" si="176"/>
        <v>0</v>
      </c>
      <c r="BN897" s="6">
        <f t="shared" si="177"/>
        <v>1</v>
      </c>
      <c r="BO897" s="6">
        <f t="shared" si="178"/>
        <v>1</v>
      </c>
      <c r="BP897" s="6">
        <f t="shared" si="179"/>
        <v>1</v>
      </c>
      <c r="BQ897">
        <f t="shared" si="180"/>
        <v>0</v>
      </c>
      <c r="BR897" s="9">
        <f t="shared" si="181"/>
        <v>0</v>
      </c>
    </row>
    <row r="898" spans="1:70" x14ac:dyDescent="0.25">
      <c r="A898" s="1" t="s">
        <v>896</v>
      </c>
      <c r="B898" s="1" t="str">
        <f t="shared" si="169"/>
        <v>foadouwbuxszzmpsobhsqvbczcum</v>
      </c>
      <c r="C898" s="1" t="s">
        <v>947</v>
      </c>
      <c r="D898" s="1" t="s">
        <v>965</v>
      </c>
      <c r="E898" t="s">
        <v>970</v>
      </c>
      <c r="F898" t="s">
        <v>956</v>
      </c>
      <c r="G898" t="s">
        <v>965</v>
      </c>
      <c r="H898" t="s">
        <v>948</v>
      </c>
      <c r="I898" t="s">
        <v>959</v>
      </c>
      <c r="J898" t="s">
        <v>949</v>
      </c>
      <c r="K898" t="s">
        <v>948</v>
      </c>
      <c r="L898" t="s">
        <v>961</v>
      </c>
      <c r="M898" t="s">
        <v>972</v>
      </c>
      <c r="N898" t="s">
        <v>963</v>
      </c>
      <c r="O898" t="s">
        <v>963</v>
      </c>
      <c r="P898" t="s">
        <v>966</v>
      </c>
      <c r="Q898" t="s">
        <v>969</v>
      </c>
      <c r="R898" t="s">
        <v>972</v>
      </c>
      <c r="S898" t="s">
        <v>965</v>
      </c>
      <c r="T898" t="s">
        <v>949</v>
      </c>
      <c r="U898" t="s">
        <v>952</v>
      </c>
      <c r="V898" t="s">
        <v>972</v>
      </c>
      <c r="W898" t="s">
        <v>953</v>
      </c>
      <c r="X898" t="s">
        <v>957</v>
      </c>
      <c r="Y898" t="s">
        <v>949</v>
      </c>
      <c r="Z898" t="s">
        <v>968</v>
      </c>
      <c r="AA898" t="s">
        <v>963</v>
      </c>
      <c r="AB898" t="s">
        <v>968</v>
      </c>
      <c r="AC898" t="s">
        <v>948</v>
      </c>
      <c r="BA898" s="2">
        <f t="shared" si="170"/>
        <v>27</v>
      </c>
      <c r="BB898" s="8">
        <v>792</v>
      </c>
      <c r="BC898" s="4" t="s">
        <v>961</v>
      </c>
      <c r="BD898" s="4" t="s">
        <v>950</v>
      </c>
      <c r="BE898" s="4" t="s">
        <v>960</v>
      </c>
      <c r="BF898" s="4" t="s">
        <v>969</v>
      </c>
      <c r="BG898" s="4" t="s">
        <v>968</v>
      </c>
      <c r="BH898">
        <f t="shared" si="171"/>
        <v>1</v>
      </c>
      <c r="BI898">
        <f t="shared" si="172"/>
        <v>0</v>
      </c>
      <c r="BJ898">
        <f t="shared" si="173"/>
        <v>0</v>
      </c>
      <c r="BK898">
        <f t="shared" si="174"/>
        <v>1</v>
      </c>
      <c r="BL898">
        <f t="shared" si="175"/>
        <v>2</v>
      </c>
      <c r="BM898" s="6">
        <f t="shared" si="176"/>
        <v>1</v>
      </c>
      <c r="BN898" s="6">
        <f t="shared" si="177"/>
        <v>1</v>
      </c>
      <c r="BO898" s="6">
        <f t="shared" si="178"/>
        <v>0</v>
      </c>
      <c r="BP898" s="6">
        <f t="shared" si="179"/>
        <v>0</v>
      </c>
      <c r="BQ898">
        <f t="shared" si="180"/>
        <v>0</v>
      </c>
      <c r="BR898" s="9">
        <f t="shared" si="181"/>
        <v>0</v>
      </c>
    </row>
    <row r="899" spans="1:70" x14ac:dyDescent="0.25">
      <c r="A899" s="1" t="s">
        <v>897</v>
      </c>
      <c r="B899" s="1" t="str">
        <f t="shared" ref="B899:B948" si="182">LEFT(A899,LEN(A899)-3)</f>
        <v>vjpwncrlfnjyxwrinmkdwwhbcxajpn</v>
      </c>
      <c r="C899" s="1" t="s">
        <v>957</v>
      </c>
      <c r="D899" s="1" t="s">
        <v>951</v>
      </c>
      <c r="E899" t="s">
        <v>969</v>
      </c>
      <c r="F899" t="s">
        <v>959</v>
      </c>
      <c r="G899" t="s">
        <v>958</v>
      </c>
      <c r="H899" t="s">
        <v>968</v>
      </c>
      <c r="I899" t="s">
        <v>950</v>
      </c>
      <c r="J899" t="s">
        <v>954</v>
      </c>
      <c r="K899" t="s">
        <v>947</v>
      </c>
      <c r="L899" t="s">
        <v>958</v>
      </c>
      <c r="M899" t="s">
        <v>951</v>
      </c>
      <c r="N899" t="s">
        <v>971</v>
      </c>
      <c r="O899" t="s">
        <v>961</v>
      </c>
      <c r="P899" t="s">
        <v>959</v>
      </c>
      <c r="Q899" t="s">
        <v>950</v>
      </c>
      <c r="R899" t="s">
        <v>967</v>
      </c>
      <c r="S899" t="s">
        <v>958</v>
      </c>
      <c r="T899" t="s">
        <v>966</v>
      </c>
      <c r="U899" t="s">
        <v>962</v>
      </c>
      <c r="V899" t="s">
        <v>956</v>
      </c>
      <c r="W899" t="s">
        <v>959</v>
      </c>
      <c r="X899" t="s">
        <v>959</v>
      </c>
      <c r="Y899" t="s">
        <v>952</v>
      </c>
      <c r="Z899" t="s">
        <v>949</v>
      </c>
      <c r="AA899" t="s">
        <v>968</v>
      </c>
      <c r="AB899" t="s">
        <v>961</v>
      </c>
      <c r="AC899" t="s">
        <v>970</v>
      </c>
      <c r="AD899" t="s">
        <v>951</v>
      </c>
      <c r="AE899" t="s">
        <v>969</v>
      </c>
      <c r="BA899" s="2">
        <f t="shared" ref="BA899:BA948" si="183">COUNTA(C899:AZ899)</f>
        <v>29</v>
      </c>
      <c r="BB899" s="8">
        <v>719</v>
      </c>
      <c r="BC899" s="4" t="s">
        <v>958</v>
      </c>
      <c r="BD899" s="4" t="s">
        <v>959</v>
      </c>
      <c r="BE899" s="4" t="s">
        <v>951</v>
      </c>
      <c r="BF899" s="4" t="s">
        <v>968</v>
      </c>
      <c r="BG899" s="4" t="s">
        <v>969</v>
      </c>
      <c r="BH899">
        <f t="shared" ref="BH899:BH948" si="184">COUNTIF($C899:$AZ899,$BC899)</f>
        <v>3</v>
      </c>
      <c r="BI899">
        <f t="shared" ref="BI899:BI948" si="185">COUNTIF($C899:$AZ899,$BD899)</f>
        <v>4</v>
      </c>
      <c r="BJ899">
        <f t="shared" ref="BJ899:BJ948" si="186">COUNTIF($C899:$AZ899,$BE899)</f>
        <v>3</v>
      </c>
      <c r="BK899">
        <f t="shared" ref="BK899:BK948" si="187">COUNTIF($C899:$AZ899,$BF899)</f>
        <v>2</v>
      </c>
      <c r="BL899">
        <f t="shared" ref="BL899:BL948" si="188">COUNTIF($C899:$AZ899,$BG899)</f>
        <v>2</v>
      </c>
      <c r="BM899" s="6">
        <f t="shared" ref="BM899:BM948" si="189">IF(BH899&gt;=BI899,1,0)</f>
        <v>0</v>
      </c>
      <c r="BN899" s="6">
        <f t="shared" ref="BN899:BN948" si="190">IF(BI899&gt;=BJ899,1,0)</f>
        <v>1</v>
      </c>
      <c r="BO899" s="6">
        <f t="shared" ref="BO899:BO948" si="191">IF(BJ899&gt;=BK899,1,0)</f>
        <v>1</v>
      </c>
      <c r="BP899" s="6">
        <f t="shared" ref="BP899:BP948" si="192">IF(BK899&gt;=BL899,1,0)</f>
        <v>1</v>
      </c>
      <c r="BQ899">
        <f t="shared" ref="BQ899:BQ948" si="193">IF(SUM(BM899:BP899)=4,1,0)</f>
        <v>0</v>
      </c>
      <c r="BR899" s="9">
        <f t="shared" ref="BR899:BR948" si="194">IF(BQ899=1,BB899,0)</f>
        <v>0</v>
      </c>
    </row>
    <row r="900" spans="1:70" x14ac:dyDescent="0.25">
      <c r="A900" s="1" t="s">
        <v>898</v>
      </c>
      <c r="B900" s="1" t="str">
        <f t="shared" si="182"/>
        <v>enqvbnpgvircynfgvptenffqrfvta</v>
      </c>
      <c r="C900" s="1" t="s">
        <v>955</v>
      </c>
      <c r="D900" s="1" t="s">
        <v>958</v>
      </c>
      <c r="E900" t="s">
        <v>953</v>
      </c>
      <c r="F900" t="s">
        <v>957</v>
      </c>
      <c r="G900" t="s">
        <v>949</v>
      </c>
      <c r="H900" t="s">
        <v>958</v>
      </c>
      <c r="I900" t="s">
        <v>969</v>
      </c>
      <c r="J900" t="s">
        <v>964</v>
      </c>
      <c r="K900" t="s">
        <v>957</v>
      </c>
      <c r="L900" t="s">
        <v>967</v>
      </c>
      <c r="M900" t="s">
        <v>950</v>
      </c>
      <c r="N900" t="s">
        <v>968</v>
      </c>
      <c r="O900" t="s">
        <v>971</v>
      </c>
      <c r="P900" t="s">
        <v>958</v>
      </c>
      <c r="Q900" t="s">
        <v>947</v>
      </c>
      <c r="R900" t="s">
        <v>964</v>
      </c>
      <c r="S900" t="s">
        <v>957</v>
      </c>
      <c r="T900" t="s">
        <v>969</v>
      </c>
      <c r="U900" t="s">
        <v>960</v>
      </c>
      <c r="V900" t="s">
        <v>955</v>
      </c>
      <c r="W900" t="s">
        <v>958</v>
      </c>
      <c r="X900" t="s">
        <v>947</v>
      </c>
      <c r="Y900" t="s">
        <v>947</v>
      </c>
      <c r="Z900" t="s">
        <v>953</v>
      </c>
      <c r="AA900" t="s">
        <v>950</v>
      </c>
      <c r="AB900" t="s">
        <v>947</v>
      </c>
      <c r="AC900" t="s">
        <v>957</v>
      </c>
      <c r="AD900" t="s">
        <v>960</v>
      </c>
      <c r="BA900" s="2">
        <f t="shared" si="183"/>
        <v>28</v>
      </c>
      <c r="BB900" s="8">
        <v>195</v>
      </c>
      <c r="BC900" s="4" t="s">
        <v>968</v>
      </c>
      <c r="BD900" s="4" t="s">
        <v>969</v>
      </c>
      <c r="BE900" s="4" t="s">
        <v>957</v>
      </c>
      <c r="BF900" s="4" t="s">
        <v>958</v>
      </c>
      <c r="BG900" s="4" t="s">
        <v>962</v>
      </c>
      <c r="BH900">
        <f t="shared" si="184"/>
        <v>1</v>
      </c>
      <c r="BI900">
        <f t="shared" si="185"/>
        <v>2</v>
      </c>
      <c r="BJ900">
        <f t="shared" si="186"/>
        <v>4</v>
      </c>
      <c r="BK900">
        <f t="shared" si="187"/>
        <v>4</v>
      </c>
      <c r="BL900">
        <f t="shared" si="188"/>
        <v>0</v>
      </c>
      <c r="BM900" s="6">
        <f t="shared" si="189"/>
        <v>0</v>
      </c>
      <c r="BN900" s="6">
        <f t="shared" si="190"/>
        <v>0</v>
      </c>
      <c r="BO900" s="6">
        <f t="shared" si="191"/>
        <v>1</v>
      </c>
      <c r="BP900" s="6">
        <f t="shared" si="192"/>
        <v>1</v>
      </c>
      <c r="BQ900">
        <f t="shared" si="193"/>
        <v>0</v>
      </c>
      <c r="BR900" s="9">
        <f t="shared" si="194"/>
        <v>0</v>
      </c>
    </row>
    <row r="901" spans="1:70" x14ac:dyDescent="0.25">
      <c r="A901" s="1" t="s">
        <v>899</v>
      </c>
      <c r="B901" s="1" t="str">
        <f t="shared" si="182"/>
        <v>buzahisllnnklwhyatlua</v>
      </c>
      <c r="C901" s="1" t="s">
        <v>949</v>
      </c>
      <c r="D901" s="1" t="s">
        <v>948</v>
      </c>
      <c r="E901" t="s">
        <v>963</v>
      </c>
      <c r="F901" t="s">
        <v>970</v>
      </c>
      <c r="G901" t="s">
        <v>952</v>
      </c>
      <c r="H901" t="s">
        <v>967</v>
      </c>
      <c r="I901" t="s">
        <v>972</v>
      </c>
      <c r="J901" t="s">
        <v>954</v>
      </c>
      <c r="K901" t="s">
        <v>954</v>
      </c>
      <c r="L901" t="s">
        <v>958</v>
      </c>
      <c r="M901" t="s">
        <v>958</v>
      </c>
      <c r="N901" t="s">
        <v>962</v>
      </c>
      <c r="O901" t="s">
        <v>954</v>
      </c>
      <c r="P901" t="s">
        <v>959</v>
      </c>
      <c r="Q901" t="s">
        <v>952</v>
      </c>
      <c r="R901" t="s">
        <v>971</v>
      </c>
      <c r="S901" t="s">
        <v>970</v>
      </c>
      <c r="T901" t="s">
        <v>960</v>
      </c>
      <c r="U901" t="s">
        <v>954</v>
      </c>
      <c r="V901" t="s">
        <v>948</v>
      </c>
      <c r="BA901" s="2">
        <f t="shared" si="183"/>
        <v>20</v>
      </c>
      <c r="BB901" s="8">
        <v>851</v>
      </c>
      <c r="BC901" s="4" t="s">
        <v>960</v>
      </c>
      <c r="BD901" s="4" t="s">
        <v>966</v>
      </c>
      <c r="BE901" s="4" t="s">
        <v>963</v>
      </c>
      <c r="BF901" s="4" t="s">
        <v>958</v>
      </c>
      <c r="BG901" s="4" t="s">
        <v>970</v>
      </c>
      <c r="BH901">
        <f t="shared" si="184"/>
        <v>1</v>
      </c>
      <c r="BI901">
        <f t="shared" si="185"/>
        <v>0</v>
      </c>
      <c r="BJ901">
        <f t="shared" si="186"/>
        <v>1</v>
      </c>
      <c r="BK901">
        <f t="shared" si="187"/>
        <v>2</v>
      </c>
      <c r="BL901">
        <f t="shared" si="188"/>
        <v>2</v>
      </c>
      <c r="BM901" s="6">
        <f t="shared" si="189"/>
        <v>1</v>
      </c>
      <c r="BN901" s="6">
        <f t="shared" si="190"/>
        <v>0</v>
      </c>
      <c r="BO901" s="6">
        <f t="shared" si="191"/>
        <v>0</v>
      </c>
      <c r="BP901" s="6">
        <f t="shared" si="192"/>
        <v>1</v>
      </c>
      <c r="BQ901">
        <f t="shared" si="193"/>
        <v>0</v>
      </c>
      <c r="BR901" s="9">
        <f t="shared" si="194"/>
        <v>0</v>
      </c>
    </row>
    <row r="902" spans="1:70" x14ac:dyDescent="0.25">
      <c r="A902" s="1" t="s">
        <v>900</v>
      </c>
      <c r="B902" s="1" t="str">
        <f t="shared" si="182"/>
        <v>shmmlenoovgbcrengvbaf</v>
      </c>
      <c r="C902" s="1" t="s">
        <v>972</v>
      </c>
      <c r="D902" s="1" t="s">
        <v>952</v>
      </c>
      <c r="E902" t="s">
        <v>966</v>
      </c>
      <c r="F902" t="s">
        <v>966</v>
      </c>
      <c r="G902" t="s">
        <v>954</v>
      </c>
      <c r="H902" t="s">
        <v>955</v>
      </c>
      <c r="I902" t="s">
        <v>958</v>
      </c>
      <c r="J902" t="s">
        <v>965</v>
      </c>
      <c r="K902" t="s">
        <v>965</v>
      </c>
      <c r="L902" t="s">
        <v>957</v>
      </c>
      <c r="M902" t="s">
        <v>964</v>
      </c>
      <c r="N902" t="s">
        <v>949</v>
      </c>
      <c r="O902" t="s">
        <v>968</v>
      </c>
      <c r="P902" t="s">
        <v>950</v>
      </c>
      <c r="Q902" t="s">
        <v>955</v>
      </c>
      <c r="R902" t="s">
        <v>958</v>
      </c>
      <c r="S902" t="s">
        <v>964</v>
      </c>
      <c r="T902" t="s">
        <v>957</v>
      </c>
      <c r="U902" t="s">
        <v>949</v>
      </c>
      <c r="V902" t="s">
        <v>970</v>
      </c>
      <c r="BA902" s="2">
        <f t="shared" si="183"/>
        <v>20</v>
      </c>
      <c r="BB902" s="8">
        <v>533</v>
      </c>
      <c r="BC902" s="4" t="s">
        <v>949</v>
      </c>
      <c r="BD902" s="4" t="s">
        <v>955</v>
      </c>
      <c r="BE902" s="4" t="s">
        <v>964</v>
      </c>
      <c r="BF902" s="4" t="s">
        <v>966</v>
      </c>
      <c r="BG902" s="4" t="s">
        <v>958</v>
      </c>
      <c r="BH902">
        <f t="shared" si="184"/>
        <v>2</v>
      </c>
      <c r="BI902">
        <f t="shared" si="185"/>
        <v>2</v>
      </c>
      <c r="BJ902">
        <f t="shared" si="186"/>
        <v>2</v>
      </c>
      <c r="BK902">
        <f t="shared" si="187"/>
        <v>2</v>
      </c>
      <c r="BL902">
        <f t="shared" si="188"/>
        <v>2</v>
      </c>
      <c r="BM902" s="6">
        <f t="shared" si="189"/>
        <v>1</v>
      </c>
      <c r="BN902" s="6">
        <f t="shared" si="190"/>
        <v>1</v>
      </c>
      <c r="BO902" s="6">
        <f t="shared" si="191"/>
        <v>1</v>
      </c>
      <c r="BP902" s="6">
        <f t="shared" si="192"/>
        <v>1</v>
      </c>
      <c r="BQ902">
        <f t="shared" si="193"/>
        <v>1</v>
      </c>
      <c r="BR902" s="9">
        <f t="shared" si="194"/>
        <v>533</v>
      </c>
    </row>
    <row r="903" spans="1:70" x14ac:dyDescent="0.25">
      <c r="A903" s="1" t="s">
        <v>901</v>
      </c>
      <c r="B903" s="1" t="str">
        <f t="shared" si="182"/>
        <v>pdjqhwlfhjjwhfkqrorjb</v>
      </c>
      <c r="C903" s="1" t="s">
        <v>969</v>
      </c>
      <c r="D903" s="1" t="s">
        <v>956</v>
      </c>
      <c r="E903" t="s">
        <v>951</v>
      </c>
      <c r="F903" t="s">
        <v>953</v>
      </c>
      <c r="G903" t="s">
        <v>952</v>
      </c>
      <c r="H903" t="s">
        <v>959</v>
      </c>
      <c r="I903" t="s">
        <v>954</v>
      </c>
      <c r="J903" t="s">
        <v>947</v>
      </c>
      <c r="K903" t="s">
        <v>952</v>
      </c>
      <c r="L903" t="s">
        <v>951</v>
      </c>
      <c r="M903" t="s">
        <v>951</v>
      </c>
      <c r="N903" t="s">
        <v>959</v>
      </c>
      <c r="O903" t="s">
        <v>952</v>
      </c>
      <c r="P903" t="s">
        <v>947</v>
      </c>
      <c r="Q903" t="s">
        <v>962</v>
      </c>
      <c r="R903" t="s">
        <v>953</v>
      </c>
      <c r="S903" t="s">
        <v>950</v>
      </c>
      <c r="T903" t="s">
        <v>965</v>
      </c>
      <c r="U903" t="s">
        <v>950</v>
      </c>
      <c r="V903" t="s">
        <v>951</v>
      </c>
      <c r="BA903" s="2">
        <f t="shared" si="183"/>
        <v>20</v>
      </c>
      <c r="BB903" s="8">
        <v>257</v>
      </c>
      <c r="BC903" s="4" t="s">
        <v>951</v>
      </c>
      <c r="BD903" s="4" t="s">
        <v>952</v>
      </c>
      <c r="BE903" s="4" t="s">
        <v>947</v>
      </c>
      <c r="BF903" s="4" t="s">
        <v>953</v>
      </c>
      <c r="BG903" s="4" t="s">
        <v>950</v>
      </c>
      <c r="BH903">
        <f t="shared" si="184"/>
        <v>4</v>
      </c>
      <c r="BI903">
        <f t="shared" si="185"/>
        <v>3</v>
      </c>
      <c r="BJ903">
        <f t="shared" si="186"/>
        <v>2</v>
      </c>
      <c r="BK903">
        <f t="shared" si="187"/>
        <v>2</v>
      </c>
      <c r="BL903">
        <f t="shared" si="188"/>
        <v>2</v>
      </c>
      <c r="BM903" s="6">
        <f t="shared" si="189"/>
        <v>1</v>
      </c>
      <c r="BN903" s="6">
        <f t="shared" si="190"/>
        <v>1</v>
      </c>
      <c r="BO903" s="6">
        <f t="shared" si="191"/>
        <v>1</v>
      </c>
      <c r="BP903" s="6">
        <f t="shared" si="192"/>
        <v>1</v>
      </c>
      <c r="BQ903">
        <f t="shared" si="193"/>
        <v>1</v>
      </c>
      <c r="BR903" s="9">
        <f t="shared" si="194"/>
        <v>257</v>
      </c>
    </row>
    <row r="904" spans="1:70" x14ac:dyDescent="0.25">
      <c r="A904" s="1" t="s">
        <v>902</v>
      </c>
      <c r="B904" s="1" t="str">
        <f t="shared" si="182"/>
        <v>wfintfhynajgzssdwjhjnansl</v>
      </c>
      <c r="C904" s="1" t="s">
        <v>959</v>
      </c>
      <c r="D904" s="1" t="s">
        <v>947</v>
      </c>
      <c r="E904" t="s">
        <v>967</v>
      </c>
      <c r="F904" t="s">
        <v>958</v>
      </c>
      <c r="G904" t="s">
        <v>960</v>
      </c>
      <c r="H904" t="s">
        <v>947</v>
      </c>
      <c r="I904" t="s">
        <v>952</v>
      </c>
      <c r="J904" t="s">
        <v>971</v>
      </c>
      <c r="K904" t="s">
        <v>958</v>
      </c>
      <c r="L904" t="s">
        <v>970</v>
      </c>
      <c r="M904" t="s">
        <v>951</v>
      </c>
      <c r="N904" t="s">
        <v>964</v>
      </c>
      <c r="O904" t="s">
        <v>963</v>
      </c>
      <c r="P904" t="s">
        <v>972</v>
      </c>
      <c r="Q904" t="s">
        <v>972</v>
      </c>
      <c r="R904" t="s">
        <v>956</v>
      </c>
      <c r="S904" t="s">
        <v>959</v>
      </c>
      <c r="T904" t="s">
        <v>951</v>
      </c>
      <c r="U904" t="s">
        <v>952</v>
      </c>
      <c r="V904" t="s">
        <v>951</v>
      </c>
      <c r="W904" t="s">
        <v>958</v>
      </c>
      <c r="X904" t="s">
        <v>970</v>
      </c>
      <c r="Y904" t="s">
        <v>958</v>
      </c>
      <c r="Z904" t="s">
        <v>972</v>
      </c>
      <c r="BA904" s="2">
        <f t="shared" si="183"/>
        <v>24</v>
      </c>
      <c r="BB904" s="8">
        <v>307</v>
      </c>
      <c r="BC904" s="4" t="s">
        <v>958</v>
      </c>
      <c r="BD904" s="4" t="s">
        <v>951</v>
      </c>
      <c r="BE904" s="4" t="s">
        <v>972</v>
      </c>
      <c r="BF904" s="4" t="s">
        <v>970</v>
      </c>
      <c r="BG904" s="4" t="s">
        <v>947</v>
      </c>
      <c r="BH904">
        <f t="shared" si="184"/>
        <v>4</v>
      </c>
      <c r="BI904">
        <f t="shared" si="185"/>
        <v>3</v>
      </c>
      <c r="BJ904">
        <f t="shared" si="186"/>
        <v>3</v>
      </c>
      <c r="BK904">
        <f t="shared" si="187"/>
        <v>2</v>
      </c>
      <c r="BL904">
        <f t="shared" si="188"/>
        <v>2</v>
      </c>
      <c r="BM904" s="6">
        <f t="shared" si="189"/>
        <v>1</v>
      </c>
      <c r="BN904" s="6">
        <f t="shared" si="190"/>
        <v>1</v>
      </c>
      <c r="BO904" s="6">
        <f t="shared" si="191"/>
        <v>1</v>
      </c>
      <c r="BP904" s="6">
        <f t="shared" si="192"/>
        <v>1</v>
      </c>
      <c r="BQ904">
        <f t="shared" si="193"/>
        <v>1</v>
      </c>
      <c r="BR904" s="9">
        <f t="shared" si="194"/>
        <v>307</v>
      </c>
    </row>
    <row r="905" spans="1:70" x14ac:dyDescent="0.25">
      <c r="A905" s="1" t="s">
        <v>903</v>
      </c>
      <c r="B905" s="1" t="str">
        <f t="shared" si="182"/>
        <v>qczcftizrmskcfygvcd</v>
      </c>
      <c r="C905" s="1" t="s">
        <v>953</v>
      </c>
      <c r="D905" s="1" t="s">
        <v>968</v>
      </c>
      <c r="E905" t="s">
        <v>963</v>
      </c>
      <c r="F905" t="s">
        <v>968</v>
      </c>
      <c r="G905" t="s">
        <v>947</v>
      </c>
      <c r="H905" t="s">
        <v>960</v>
      </c>
      <c r="I905" t="s">
        <v>967</v>
      </c>
      <c r="J905" t="s">
        <v>963</v>
      </c>
      <c r="K905" t="s">
        <v>950</v>
      </c>
      <c r="L905" t="s">
        <v>966</v>
      </c>
      <c r="M905" t="s">
        <v>972</v>
      </c>
      <c r="N905" t="s">
        <v>962</v>
      </c>
      <c r="O905" t="s">
        <v>968</v>
      </c>
      <c r="P905" t="s">
        <v>947</v>
      </c>
      <c r="Q905" t="s">
        <v>971</v>
      </c>
      <c r="R905" t="s">
        <v>964</v>
      </c>
      <c r="S905" t="s">
        <v>957</v>
      </c>
      <c r="T905" t="s">
        <v>968</v>
      </c>
      <c r="BA905" s="2">
        <f t="shared" si="183"/>
        <v>18</v>
      </c>
      <c r="BB905" s="8">
        <v>376</v>
      </c>
      <c r="BC905" s="4" t="s">
        <v>962</v>
      </c>
      <c r="BD905" s="4" t="s">
        <v>971</v>
      </c>
      <c r="BE905" s="4" t="s">
        <v>949</v>
      </c>
      <c r="BF905" s="4" t="s">
        <v>967</v>
      </c>
      <c r="BG905" s="4" t="s">
        <v>961</v>
      </c>
      <c r="BH905">
        <f t="shared" si="184"/>
        <v>1</v>
      </c>
      <c r="BI905">
        <f t="shared" si="185"/>
        <v>1</v>
      </c>
      <c r="BJ905">
        <f t="shared" si="186"/>
        <v>0</v>
      </c>
      <c r="BK905">
        <f t="shared" si="187"/>
        <v>1</v>
      </c>
      <c r="BL905">
        <f t="shared" si="188"/>
        <v>0</v>
      </c>
      <c r="BM905" s="6">
        <f t="shared" si="189"/>
        <v>1</v>
      </c>
      <c r="BN905" s="6">
        <f t="shared" si="190"/>
        <v>1</v>
      </c>
      <c r="BO905" s="6">
        <f t="shared" si="191"/>
        <v>0</v>
      </c>
      <c r="BP905" s="6">
        <f t="shared" si="192"/>
        <v>1</v>
      </c>
      <c r="BQ905">
        <f t="shared" si="193"/>
        <v>0</v>
      </c>
      <c r="BR905" s="9">
        <f t="shared" si="194"/>
        <v>0</v>
      </c>
    </row>
    <row r="906" spans="1:70" x14ac:dyDescent="0.25">
      <c r="A906" s="1" t="s">
        <v>904</v>
      </c>
      <c r="B906" s="1" t="str">
        <f t="shared" si="182"/>
        <v>pbeebfvirsybjrejbexfubc</v>
      </c>
      <c r="C906" s="1" t="s">
        <v>969</v>
      </c>
      <c r="D906" s="1" t="s">
        <v>949</v>
      </c>
      <c r="E906" t="s">
        <v>955</v>
      </c>
      <c r="F906" t="s">
        <v>955</v>
      </c>
      <c r="G906" t="s">
        <v>949</v>
      </c>
      <c r="H906" t="s">
        <v>947</v>
      </c>
      <c r="I906" t="s">
        <v>957</v>
      </c>
      <c r="J906" t="s">
        <v>967</v>
      </c>
      <c r="K906" t="s">
        <v>950</v>
      </c>
      <c r="L906" t="s">
        <v>972</v>
      </c>
      <c r="M906" t="s">
        <v>971</v>
      </c>
      <c r="N906" t="s">
        <v>949</v>
      </c>
      <c r="O906" t="s">
        <v>951</v>
      </c>
      <c r="P906" t="s">
        <v>950</v>
      </c>
      <c r="Q906" t="s">
        <v>955</v>
      </c>
      <c r="R906" t="s">
        <v>951</v>
      </c>
      <c r="S906" t="s">
        <v>949</v>
      </c>
      <c r="T906" t="s">
        <v>955</v>
      </c>
      <c r="U906" t="s">
        <v>961</v>
      </c>
      <c r="V906" t="s">
        <v>947</v>
      </c>
      <c r="W906" t="s">
        <v>948</v>
      </c>
      <c r="X906" t="s">
        <v>949</v>
      </c>
      <c r="BA906" s="2">
        <f t="shared" si="183"/>
        <v>22</v>
      </c>
      <c r="BB906" s="8">
        <v>975</v>
      </c>
      <c r="BC906" s="4" t="s">
        <v>951</v>
      </c>
      <c r="BD906" s="4" t="s">
        <v>963</v>
      </c>
      <c r="BE906" s="4" t="s">
        <v>948</v>
      </c>
      <c r="BF906" s="4" t="s">
        <v>947</v>
      </c>
      <c r="BG906" s="4" t="s">
        <v>961</v>
      </c>
      <c r="BH906">
        <f t="shared" si="184"/>
        <v>2</v>
      </c>
      <c r="BI906">
        <f t="shared" si="185"/>
        <v>0</v>
      </c>
      <c r="BJ906">
        <f t="shared" si="186"/>
        <v>1</v>
      </c>
      <c r="BK906">
        <f t="shared" si="187"/>
        <v>2</v>
      </c>
      <c r="BL906">
        <f t="shared" si="188"/>
        <v>1</v>
      </c>
      <c r="BM906" s="6">
        <f t="shared" si="189"/>
        <v>1</v>
      </c>
      <c r="BN906" s="6">
        <f t="shared" si="190"/>
        <v>0</v>
      </c>
      <c r="BO906" s="6">
        <f t="shared" si="191"/>
        <v>0</v>
      </c>
      <c r="BP906" s="6">
        <f t="shared" si="192"/>
        <v>1</v>
      </c>
      <c r="BQ906">
        <f t="shared" si="193"/>
        <v>0</v>
      </c>
      <c r="BR906" s="9">
        <f t="shared" si="194"/>
        <v>0</v>
      </c>
    </row>
    <row r="907" spans="1:70" x14ac:dyDescent="0.25">
      <c r="A907" s="1" t="s">
        <v>905</v>
      </c>
      <c r="B907" s="1" t="str">
        <f t="shared" si="182"/>
        <v>irdgrxzexdrxevkztwcfnvifgvirkzfej</v>
      </c>
      <c r="C907" s="1" t="s">
        <v>967</v>
      </c>
      <c r="D907" s="1" t="s">
        <v>950</v>
      </c>
      <c r="E907" t="s">
        <v>956</v>
      </c>
      <c r="F907" t="s">
        <v>964</v>
      </c>
      <c r="G907" t="s">
        <v>950</v>
      </c>
      <c r="H907" t="s">
        <v>961</v>
      </c>
      <c r="I907" t="s">
        <v>963</v>
      </c>
      <c r="J907" t="s">
        <v>955</v>
      </c>
      <c r="K907" t="s">
        <v>961</v>
      </c>
      <c r="L907" t="s">
        <v>956</v>
      </c>
      <c r="M907" t="s">
        <v>950</v>
      </c>
      <c r="N907" t="s">
        <v>961</v>
      </c>
      <c r="O907" t="s">
        <v>955</v>
      </c>
      <c r="P907" t="s">
        <v>957</v>
      </c>
      <c r="Q907" t="s">
        <v>962</v>
      </c>
      <c r="R907" t="s">
        <v>963</v>
      </c>
      <c r="S907" t="s">
        <v>960</v>
      </c>
      <c r="T907" t="s">
        <v>959</v>
      </c>
      <c r="U907" t="s">
        <v>968</v>
      </c>
      <c r="V907" t="s">
        <v>947</v>
      </c>
      <c r="W907" t="s">
        <v>958</v>
      </c>
      <c r="X907" t="s">
        <v>957</v>
      </c>
      <c r="Y907" t="s">
        <v>967</v>
      </c>
      <c r="Z907" t="s">
        <v>947</v>
      </c>
      <c r="AA907" t="s">
        <v>964</v>
      </c>
      <c r="AB907" t="s">
        <v>957</v>
      </c>
      <c r="AC907" t="s">
        <v>967</v>
      </c>
      <c r="AD907" t="s">
        <v>950</v>
      </c>
      <c r="AE907" t="s">
        <v>962</v>
      </c>
      <c r="AF907" t="s">
        <v>963</v>
      </c>
      <c r="AG907" t="s">
        <v>947</v>
      </c>
      <c r="AH907" t="s">
        <v>955</v>
      </c>
      <c r="BA907" s="2">
        <f t="shared" si="183"/>
        <v>32</v>
      </c>
      <c r="BB907" s="8">
        <v>191</v>
      </c>
      <c r="BC907" s="4" t="s">
        <v>959</v>
      </c>
      <c r="BD907" s="4" t="s">
        <v>947</v>
      </c>
      <c r="BE907" s="4" t="s">
        <v>956</v>
      </c>
      <c r="BF907" s="4" t="s">
        <v>954</v>
      </c>
      <c r="BG907" s="4" t="s">
        <v>964</v>
      </c>
      <c r="BH907">
        <f t="shared" si="184"/>
        <v>1</v>
      </c>
      <c r="BI907">
        <f t="shared" si="185"/>
        <v>3</v>
      </c>
      <c r="BJ907">
        <f t="shared" si="186"/>
        <v>2</v>
      </c>
      <c r="BK907">
        <f t="shared" si="187"/>
        <v>0</v>
      </c>
      <c r="BL907">
        <f t="shared" si="188"/>
        <v>2</v>
      </c>
      <c r="BM907" s="6">
        <f t="shared" si="189"/>
        <v>0</v>
      </c>
      <c r="BN907" s="6">
        <f t="shared" si="190"/>
        <v>1</v>
      </c>
      <c r="BO907" s="6">
        <f t="shared" si="191"/>
        <v>1</v>
      </c>
      <c r="BP907" s="6">
        <f t="shared" si="192"/>
        <v>0</v>
      </c>
      <c r="BQ907">
        <f t="shared" si="193"/>
        <v>0</v>
      </c>
      <c r="BR907" s="9">
        <f t="shared" si="194"/>
        <v>0</v>
      </c>
    </row>
    <row r="908" spans="1:70" x14ac:dyDescent="0.25">
      <c r="A908" s="1" t="s">
        <v>906</v>
      </c>
      <c r="B908" s="1" t="str">
        <f t="shared" si="182"/>
        <v>irgyyolokjlruckxgtgreyoy</v>
      </c>
      <c r="C908" s="1" t="s">
        <v>967</v>
      </c>
      <c r="D908" s="1" t="s">
        <v>950</v>
      </c>
      <c r="E908" t="s">
        <v>964</v>
      </c>
      <c r="F908" t="s">
        <v>971</v>
      </c>
      <c r="G908" t="s">
        <v>971</v>
      </c>
      <c r="H908" t="s">
        <v>965</v>
      </c>
      <c r="I908" t="s">
        <v>954</v>
      </c>
      <c r="J908" t="s">
        <v>965</v>
      </c>
      <c r="K908" t="s">
        <v>962</v>
      </c>
      <c r="L908" t="s">
        <v>951</v>
      </c>
      <c r="M908" t="s">
        <v>954</v>
      </c>
      <c r="N908" t="s">
        <v>950</v>
      </c>
      <c r="O908" t="s">
        <v>948</v>
      </c>
      <c r="P908" t="s">
        <v>968</v>
      </c>
      <c r="Q908" t="s">
        <v>962</v>
      </c>
      <c r="R908" t="s">
        <v>961</v>
      </c>
      <c r="S908" t="s">
        <v>964</v>
      </c>
      <c r="T908" t="s">
        <v>960</v>
      </c>
      <c r="U908" t="s">
        <v>964</v>
      </c>
      <c r="V908" t="s">
        <v>950</v>
      </c>
      <c r="W908" t="s">
        <v>955</v>
      </c>
      <c r="X908" t="s">
        <v>971</v>
      </c>
      <c r="Y908" t="s">
        <v>965</v>
      </c>
      <c r="BA908" s="2">
        <f t="shared" si="183"/>
        <v>23</v>
      </c>
      <c r="BB908" s="8">
        <v>930</v>
      </c>
      <c r="BC908" s="4" t="s">
        <v>959</v>
      </c>
      <c r="BD908" s="4" t="s">
        <v>958</v>
      </c>
      <c r="BE908" s="4" t="s">
        <v>953</v>
      </c>
      <c r="BF908" s="4" t="s">
        <v>957</v>
      </c>
      <c r="BG908" s="4" t="s">
        <v>966</v>
      </c>
      <c r="BH908">
        <f t="shared" si="184"/>
        <v>0</v>
      </c>
      <c r="BI908">
        <f t="shared" si="185"/>
        <v>0</v>
      </c>
      <c r="BJ908">
        <f t="shared" si="186"/>
        <v>0</v>
      </c>
      <c r="BK908">
        <f t="shared" si="187"/>
        <v>0</v>
      </c>
      <c r="BL908">
        <f t="shared" si="188"/>
        <v>0</v>
      </c>
      <c r="BM908" s="6">
        <f t="shared" si="189"/>
        <v>1</v>
      </c>
      <c r="BN908" s="6">
        <f t="shared" si="190"/>
        <v>1</v>
      </c>
      <c r="BO908" s="6">
        <f t="shared" si="191"/>
        <v>1</v>
      </c>
      <c r="BP908" s="6">
        <f t="shared" si="192"/>
        <v>1</v>
      </c>
      <c r="BQ908">
        <f t="shared" si="193"/>
        <v>1</v>
      </c>
      <c r="BR908" s="9">
        <f t="shared" si="194"/>
        <v>930</v>
      </c>
    </row>
    <row r="909" spans="1:70" x14ac:dyDescent="0.25">
      <c r="A909" s="1" t="s">
        <v>907</v>
      </c>
      <c r="B909" s="1" t="str">
        <f t="shared" si="182"/>
        <v>lsyrkjkbnyecmkxnimykdsxqckvoc</v>
      </c>
      <c r="C909" s="1" t="s">
        <v>954</v>
      </c>
      <c r="D909" s="1" t="s">
        <v>972</v>
      </c>
      <c r="E909" t="s">
        <v>971</v>
      </c>
      <c r="F909" t="s">
        <v>950</v>
      </c>
      <c r="G909" t="s">
        <v>962</v>
      </c>
      <c r="H909" t="s">
        <v>951</v>
      </c>
      <c r="I909" t="s">
        <v>962</v>
      </c>
      <c r="J909" t="s">
        <v>949</v>
      </c>
      <c r="K909" t="s">
        <v>958</v>
      </c>
      <c r="L909" t="s">
        <v>971</v>
      </c>
      <c r="M909" t="s">
        <v>955</v>
      </c>
      <c r="N909" t="s">
        <v>968</v>
      </c>
      <c r="O909" t="s">
        <v>966</v>
      </c>
      <c r="P909" t="s">
        <v>962</v>
      </c>
      <c r="Q909" t="s">
        <v>961</v>
      </c>
      <c r="R909" t="s">
        <v>958</v>
      </c>
      <c r="S909" t="s">
        <v>967</v>
      </c>
      <c r="T909" t="s">
        <v>966</v>
      </c>
      <c r="U909" t="s">
        <v>971</v>
      </c>
      <c r="V909" t="s">
        <v>962</v>
      </c>
      <c r="W909" t="s">
        <v>956</v>
      </c>
      <c r="X909" t="s">
        <v>972</v>
      </c>
      <c r="Y909" t="s">
        <v>961</v>
      </c>
      <c r="Z909" t="s">
        <v>953</v>
      </c>
      <c r="AA909" t="s">
        <v>968</v>
      </c>
      <c r="AB909" t="s">
        <v>962</v>
      </c>
      <c r="AC909" t="s">
        <v>957</v>
      </c>
      <c r="AD909" t="s">
        <v>965</v>
      </c>
      <c r="BA909" s="2">
        <f t="shared" si="183"/>
        <v>28</v>
      </c>
      <c r="BB909" s="8">
        <v>276</v>
      </c>
      <c r="BC909" s="4" t="s">
        <v>964</v>
      </c>
      <c r="BD909" s="4" t="s">
        <v>959</v>
      </c>
      <c r="BE909" s="4" t="s">
        <v>960</v>
      </c>
      <c r="BF909" s="4" t="s">
        <v>954</v>
      </c>
      <c r="BG909" s="4" t="s">
        <v>972</v>
      </c>
      <c r="BH909">
        <f t="shared" si="184"/>
        <v>0</v>
      </c>
      <c r="BI909">
        <f t="shared" si="185"/>
        <v>0</v>
      </c>
      <c r="BJ909">
        <f t="shared" si="186"/>
        <v>0</v>
      </c>
      <c r="BK909">
        <f t="shared" si="187"/>
        <v>1</v>
      </c>
      <c r="BL909">
        <f t="shared" si="188"/>
        <v>2</v>
      </c>
      <c r="BM909" s="6">
        <f t="shared" si="189"/>
        <v>1</v>
      </c>
      <c r="BN909" s="6">
        <f t="shared" si="190"/>
        <v>1</v>
      </c>
      <c r="BO909" s="6">
        <f t="shared" si="191"/>
        <v>0</v>
      </c>
      <c r="BP909" s="6">
        <f t="shared" si="192"/>
        <v>0</v>
      </c>
      <c r="BQ909">
        <f t="shared" si="193"/>
        <v>0</v>
      </c>
      <c r="BR909" s="9">
        <f t="shared" si="194"/>
        <v>0</v>
      </c>
    </row>
    <row r="910" spans="1:70" x14ac:dyDescent="0.25">
      <c r="A910" s="1" t="s">
        <v>908</v>
      </c>
      <c r="B910" s="1" t="str">
        <f t="shared" si="182"/>
        <v>enzcntvatsybjreznexrgvat</v>
      </c>
      <c r="C910" s="1" t="s">
        <v>955</v>
      </c>
      <c r="D910" s="1" t="s">
        <v>958</v>
      </c>
      <c r="E910" t="s">
        <v>963</v>
      </c>
      <c r="F910" t="s">
        <v>968</v>
      </c>
      <c r="G910" t="s">
        <v>958</v>
      </c>
      <c r="H910" t="s">
        <v>960</v>
      </c>
      <c r="I910" t="s">
        <v>957</v>
      </c>
      <c r="J910" t="s">
        <v>970</v>
      </c>
      <c r="K910" t="s">
        <v>960</v>
      </c>
      <c r="L910" t="s">
        <v>972</v>
      </c>
      <c r="M910" t="s">
        <v>971</v>
      </c>
      <c r="N910" t="s">
        <v>949</v>
      </c>
      <c r="O910" t="s">
        <v>951</v>
      </c>
      <c r="P910" t="s">
        <v>950</v>
      </c>
      <c r="Q910" t="s">
        <v>955</v>
      </c>
      <c r="R910" t="s">
        <v>963</v>
      </c>
      <c r="S910" t="s">
        <v>958</v>
      </c>
      <c r="T910" t="s">
        <v>955</v>
      </c>
      <c r="U910" t="s">
        <v>961</v>
      </c>
      <c r="V910" t="s">
        <v>950</v>
      </c>
      <c r="W910" t="s">
        <v>964</v>
      </c>
      <c r="X910" t="s">
        <v>957</v>
      </c>
      <c r="Y910" t="s">
        <v>970</v>
      </c>
      <c r="BA910" s="2">
        <f t="shared" si="183"/>
        <v>23</v>
      </c>
      <c r="BB910" s="8">
        <v>741</v>
      </c>
      <c r="BC910" s="4" t="s">
        <v>966</v>
      </c>
      <c r="BD910" s="4" t="s">
        <v>967</v>
      </c>
      <c r="BE910" s="4" t="s">
        <v>961</v>
      </c>
      <c r="BF910" s="4" t="s">
        <v>953</v>
      </c>
      <c r="BG910" s="4" t="s">
        <v>951</v>
      </c>
      <c r="BH910">
        <f t="shared" si="184"/>
        <v>0</v>
      </c>
      <c r="BI910">
        <f t="shared" si="185"/>
        <v>0</v>
      </c>
      <c r="BJ910">
        <f t="shared" si="186"/>
        <v>1</v>
      </c>
      <c r="BK910">
        <f t="shared" si="187"/>
        <v>0</v>
      </c>
      <c r="BL910">
        <f t="shared" si="188"/>
        <v>1</v>
      </c>
      <c r="BM910" s="6">
        <f t="shared" si="189"/>
        <v>1</v>
      </c>
      <c r="BN910" s="6">
        <f t="shared" si="190"/>
        <v>0</v>
      </c>
      <c r="BO910" s="6">
        <f t="shared" si="191"/>
        <v>1</v>
      </c>
      <c r="BP910" s="6">
        <f t="shared" si="192"/>
        <v>0</v>
      </c>
      <c r="BQ910">
        <f t="shared" si="193"/>
        <v>0</v>
      </c>
      <c r="BR910" s="9">
        <f t="shared" si="194"/>
        <v>0</v>
      </c>
    </row>
    <row r="911" spans="1:70" x14ac:dyDescent="0.25">
      <c r="A911" s="1" t="s">
        <v>909</v>
      </c>
      <c r="B911" s="1" t="str">
        <f t="shared" si="182"/>
        <v>myxcewobqbknoniooxqsxoobsxq</v>
      </c>
      <c r="C911" s="1" t="s">
        <v>966</v>
      </c>
      <c r="D911" s="1" t="s">
        <v>971</v>
      </c>
      <c r="E911" t="s">
        <v>961</v>
      </c>
      <c r="F911" t="s">
        <v>968</v>
      </c>
      <c r="G911" t="s">
        <v>955</v>
      </c>
      <c r="H911" t="s">
        <v>959</v>
      </c>
      <c r="I911" t="s">
        <v>965</v>
      </c>
      <c r="J911" t="s">
        <v>949</v>
      </c>
      <c r="K911" t="s">
        <v>953</v>
      </c>
      <c r="L911" t="s">
        <v>949</v>
      </c>
      <c r="M911" t="s">
        <v>962</v>
      </c>
      <c r="N911" t="s">
        <v>958</v>
      </c>
      <c r="O911" t="s">
        <v>965</v>
      </c>
      <c r="P911" t="s">
        <v>958</v>
      </c>
      <c r="Q911" t="s">
        <v>967</v>
      </c>
      <c r="R911" t="s">
        <v>965</v>
      </c>
      <c r="S911" t="s">
        <v>965</v>
      </c>
      <c r="T911" t="s">
        <v>961</v>
      </c>
      <c r="U911" t="s">
        <v>953</v>
      </c>
      <c r="V911" t="s">
        <v>972</v>
      </c>
      <c r="W911" t="s">
        <v>961</v>
      </c>
      <c r="X911" t="s">
        <v>965</v>
      </c>
      <c r="Y911" t="s">
        <v>965</v>
      </c>
      <c r="Z911" t="s">
        <v>949</v>
      </c>
      <c r="AA911" t="s">
        <v>972</v>
      </c>
      <c r="AB911" t="s">
        <v>961</v>
      </c>
      <c r="BA911" s="2">
        <f t="shared" si="183"/>
        <v>26</v>
      </c>
      <c r="BB911" s="8">
        <v>666</v>
      </c>
      <c r="BC911" s="4" t="s">
        <v>956</v>
      </c>
      <c r="BD911" s="4" t="s">
        <v>950</v>
      </c>
      <c r="BE911" s="4" t="s">
        <v>970</v>
      </c>
      <c r="BF911" s="4" t="s">
        <v>968</v>
      </c>
      <c r="BG911" s="4" t="s">
        <v>953</v>
      </c>
      <c r="BH911">
        <f t="shared" si="184"/>
        <v>0</v>
      </c>
      <c r="BI911">
        <f t="shared" si="185"/>
        <v>0</v>
      </c>
      <c r="BJ911">
        <f t="shared" si="186"/>
        <v>0</v>
      </c>
      <c r="BK911">
        <f t="shared" si="187"/>
        <v>1</v>
      </c>
      <c r="BL911">
        <f t="shared" si="188"/>
        <v>2</v>
      </c>
      <c r="BM911" s="6">
        <f t="shared" si="189"/>
        <v>1</v>
      </c>
      <c r="BN911" s="6">
        <f t="shared" si="190"/>
        <v>1</v>
      </c>
      <c r="BO911" s="6">
        <f t="shared" si="191"/>
        <v>0</v>
      </c>
      <c r="BP911" s="6">
        <f t="shared" si="192"/>
        <v>0</v>
      </c>
      <c r="BQ911">
        <f t="shared" si="193"/>
        <v>0</v>
      </c>
      <c r="BR911" s="9">
        <f t="shared" si="194"/>
        <v>0</v>
      </c>
    </row>
    <row r="912" spans="1:70" x14ac:dyDescent="0.25">
      <c r="A912" s="1" t="s">
        <v>910</v>
      </c>
      <c r="B912" s="1" t="str">
        <f t="shared" si="182"/>
        <v>excdklvomkxnimykdsxqvklybkdybi</v>
      </c>
      <c r="C912" s="1" t="s">
        <v>955</v>
      </c>
      <c r="D912" s="1" t="s">
        <v>961</v>
      </c>
      <c r="E912" t="s">
        <v>968</v>
      </c>
      <c r="F912" t="s">
        <v>956</v>
      </c>
      <c r="G912" t="s">
        <v>962</v>
      </c>
      <c r="H912" t="s">
        <v>954</v>
      </c>
      <c r="I912" t="s">
        <v>957</v>
      </c>
      <c r="J912" t="s">
        <v>965</v>
      </c>
      <c r="K912" t="s">
        <v>966</v>
      </c>
      <c r="L912" t="s">
        <v>962</v>
      </c>
      <c r="M912" t="s">
        <v>961</v>
      </c>
      <c r="N912" t="s">
        <v>958</v>
      </c>
      <c r="O912" t="s">
        <v>967</v>
      </c>
      <c r="P912" t="s">
        <v>966</v>
      </c>
      <c r="Q912" t="s">
        <v>971</v>
      </c>
      <c r="R912" t="s">
        <v>962</v>
      </c>
      <c r="S912" t="s">
        <v>956</v>
      </c>
      <c r="T912" t="s">
        <v>972</v>
      </c>
      <c r="U912" t="s">
        <v>961</v>
      </c>
      <c r="V912" t="s">
        <v>953</v>
      </c>
      <c r="W912" t="s">
        <v>957</v>
      </c>
      <c r="X912" t="s">
        <v>962</v>
      </c>
      <c r="Y912" t="s">
        <v>954</v>
      </c>
      <c r="Z912" t="s">
        <v>971</v>
      </c>
      <c r="AA912" t="s">
        <v>949</v>
      </c>
      <c r="AB912" t="s">
        <v>962</v>
      </c>
      <c r="AC912" t="s">
        <v>956</v>
      </c>
      <c r="AD912" t="s">
        <v>971</v>
      </c>
      <c r="AE912" t="s">
        <v>949</v>
      </c>
      <c r="BA912" s="2">
        <f t="shared" si="183"/>
        <v>29</v>
      </c>
      <c r="BB912" s="8">
        <v>172</v>
      </c>
      <c r="BC912" s="4" t="s">
        <v>962</v>
      </c>
      <c r="BD912" s="4" t="s">
        <v>956</v>
      </c>
      <c r="BE912" s="4" t="s">
        <v>961</v>
      </c>
      <c r="BF912" s="4" t="s">
        <v>971</v>
      </c>
      <c r="BG912" s="4" t="s">
        <v>949</v>
      </c>
      <c r="BH912">
        <f t="shared" si="184"/>
        <v>5</v>
      </c>
      <c r="BI912">
        <f t="shared" si="185"/>
        <v>3</v>
      </c>
      <c r="BJ912">
        <f t="shared" si="186"/>
        <v>3</v>
      </c>
      <c r="BK912">
        <f t="shared" si="187"/>
        <v>3</v>
      </c>
      <c r="BL912">
        <f t="shared" si="188"/>
        <v>2</v>
      </c>
      <c r="BM912" s="6">
        <f t="shared" si="189"/>
        <v>1</v>
      </c>
      <c r="BN912" s="6">
        <f t="shared" si="190"/>
        <v>1</v>
      </c>
      <c r="BO912" s="6">
        <f t="shared" si="191"/>
        <v>1</v>
      </c>
      <c r="BP912" s="6">
        <f t="shared" si="192"/>
        <v>1</v>
      </c>
      <c r="BQ912">
        <f t="shared" si="193"/>
        <v>1</v>
      </c>
      <c r="BR912" s="9">
        <f t="shared" si="194"/>
        <v>172</v>
      </c>
    </row>
    <row r="913" spans="1:70" x14ac:dyDescent="0.25">
      <c r="A913" s="1" t="s">
        <v>911</v>
      </c>
      <c r="B913" s="1" t="str">
        <f t="shared" si="182"/>
        <v>xfbqpojafetdbwfohfsivoutijqqjoh</v>
      </c>
      <c r="C913" s="1" t="s">
        <v>961</v>
      </c>
      <c r="D913" s="1" t="s">
        <v>947</v>
      </c>
      <c r="E913" t="s">
        <v>949</v>
      </c>
      <c r="F913" t="s">
        <v>953</v>
      </c>
      <c r="G913" t="s">
        <v>969</v>
      </c>
      <c r="H913" t="s">
        <v>965</v>
      </c>
      <c r="I913" t="s">
        <v>951</v>
      </c>
      <c r="J913" t="s">
        <v>970</v>
      </c>
      <c r="K913" t="s">
        <v>947</v>
      </c>
      <c r="L913" t="s">
        <v>955</v>
      </c>
      <c r="M913" t="s">
        <v>960</v>
      </c>
      <c r="N913" t="s">
        <v>956</v>
      </c>
      <c r="O913" t="s">
        <v>949</v>
      </c>
      <c r="P913" t="s">
        <v>959</v>
      </c>
      <c r="Q913" t="s">
        <v>947</v>
      </c>
      <c r="R913" t="s">
        <v>965</v>
      </c>
      <c r="S913" t="s">
        <v>952</v>
      </c>
      <c r="T913" t="s">
        <v>947</v>
      </c>
      <c r="U913" t="s">
        <v>972</v>
      </c>
      <c r="V913" t="s">
        <v>967</v>
      </c>
      <c r="W913" t="s">
        <v>957</v>
      </c>
      <c r="X913" t="s">
        <v>965</v>
      </c>
      <c r="Y913" t="s">
        <v>948</v>
      </c>
      <c r="Z913" t="s">
        <v>960</v>
      </c>
      <c r="AA913" t="s">
        <v>967</v>
      </c>
      <c r="AB913" t="s">
        <v>951</v>
      </c>
      <c r="AC913" t="s">
        <v>953</v>
      </c>
      <c r="AD913" t="s">
        <v>953</v>
      </c>
      <c r="AE913" t="s">
        <v>951</v>
      </c>
      <c r="AF913" t="s">
        <v>965</v>
      </c>
      <c r="BA913" s="2">
        <f t="shared" si="183"/>
        <v>30</v>
      </c>
      <c r="BB913" s="8">
        <v>103</v>
      </c>
      <c r="BC913" s="4" t="s">
        <v>966</v>
      </c>
      <c r="BD913" s="4" t="s">
        <v>951</v>
      </c>
      <c r="BE913" s="4" t="s">
        <v>961</v>
      </c>
      <c r="BF913" s="4" t="s">
        <v>954</v>
      </c>
      <c r="BG913" s="4" t="s">
        <v>970</v>
      </c>
      <c r="BH913">
        <f t="shared" si="184"/>
        <v>0</v>
      </c>
      <c r="BI913">
        <f t="shared" si="185"/>
        <v>3</v>
      </c>
      <c r="BJ913">
        <f t="shared" si="186"/>
        <v>1</v>
      </c>
      <c r="BK913">
        <f t="shared" si="187"/>
        <v>0</v>
      </c>
      <c r="BL913">
        <f t="shared" si="188"/>
        <v>1</v>
      </c>
      <c r="BM913" s="6">
        <f t="shared" si="189"/>
        <v>0</v>
      </c>
      <c r="BN913" s="6">
        <f t="shared" si="190"/>
        <v>1</v>
      </c>
      <c r="BO913" s="6">
        <f t="shared" si="191"/>
        <v>1</v>
      </c>
      <c r="BP913" s="6">
        <f t="shared" si="192"/>
        <v>0</v>
      </c>
      <c r="BQ913">
        <f t="shared" si="193"/>
        <v>0</v>
      </c>
      <c r="BR913" s="9">
        <f t="shared" si="194"/>
        <v>0</v>
      </c>
    </row>
    <row r="914" spans="1:70" x14ac:dyDescent="0.25">
      <c r="A914" s="1" t="s">
        <v>912</v>
      </c>
      <c r="B914" s="1" t="str">
        <f t="shared" si="182"/>
        <v>rkpqxyibmixpqfzdoxppobzbfsfkd</v>
      </c>
      <c r="C914" s="1" t="s">
        <v>950</v>
      </c>
      <c r="D914" s="1" t="s">
        <v>962</v>
      </c>
      <c r="E914" t="s">
        <v>969</v>
      </c>
      <c r="F914" t="s">
        <v>953</v>
      </c>
      <c r="G914" t="s">
        <v>961</v>
      </c>
      <c r="H914" t="s">
        <v>971</v>
      </c>
      <c r="I914" t="s">
        <v>967</v>
      </c>
      <c r="J914" t="s">
        <v>949</v>
      </c>
      <c r="K914" t="s">
        <v>966</v>
      </c>
      <c r="L914" t="s">
        <v>967</v>
      </c>
      <c r="M914" t="s">
        <v>961</v>
      </c>
      <c r="N914" t="s">
        <v>969</v>
      </c>
      <c r="O914" t="s">
        <v>953</v>
      </c>
      <c r="P914" t="s">
        <v>947</v>
      </c>
      <c r="Q914" t="s">
        <v>963</v>
      </c>
      <c r="R914" t="s">
        <v>956</v>
      </c>
      <c r="S914" t="s">
        <v>965</v>
      </c>
      <c r="T914" t="s">
        <v>961</v>
      </c>
      <c r="U914" t="s">
        <v>969</v>
      </c>
      <c r="V914" t="s">
        <v>969</v>
      </c>
      <c r="W914" t="s">
        <v>965</v>
      </c>
      <c r="X914" t="s">
        <v>949</v>
      </c>
      <c r="Y914" t="s">
        <v>963</v>
      </c>
      <c r="Z914" t="s">
        <v>949</v>
      </c>
      <c r="AA914" t="s">
        <v>947</v>
      </c>
      <c r="AB914" t="s">
        <v>972</v>
      </c>
      <c r="AC914" t="s">
        <v>947</v>
      </c>
      <c r="AD914" t="s">
        <v>962</v>
      </c>
      <c r="BA914" s="2">
        <f t="shared" si="183"/>
        <v>28</v>
      </c>
      <c r="BB914" s="8">
        <v>341</v>
      </c>
      <c r="BC914" s="4" t="s">
        <v>955</v>
      </c>
      <c r="BD914" s="4" t="s">
        <v>972</v>
      </c>
      <c r="BE914" s="4" t="s">
        <v>959</v>
      </c>
      <c r="BF914" s="4" t="s">
        <v>953</v>
      </c>
      <c r="BG914" s="4" t="s">
        <v>966</v>
      </c>
      <c r="BH914">
        <f t="shared" si="184"/>
        <v>0</v>
      </c>
      <c r="BI914">
        <f t="shared" si="185"/>
        <v>1</v>
      </c>
      <c r="BJ914">
        <f t="shared" si="186"/>
        <v>0</v>
      </c>
      <c r="BK914">
        <f t="shared" si="187"/>
        <v>2</v>
      </c>
      <c r="BL914">
        <f t="shared" si="188"/>
        <v>1</v>
      </c>
      <c r="BM914" s="6">
        <f t="shared" si="189"/>
        <v>0</v>
      </c>
      <c r="BN914" s="6">
        <f t="shared" si="190"/>
        <v>1</v>
      </c>
      <c r="BO914" s="6">
        <f t="shared" si="191"/>
        <v>0</v>
      </c>
      <c r="BP914" s="6">
        <f t="shared" si="192"/>
        <v>1</v>
      </c>
      <c r="BQ914">
        <f t="shared" si="193"/>
        <v>0</v>
      </c>
      <c r="BR914" s="9">
        <f t="shared" si="194"/>
        <v>0</v>
      </c>
    </row>
    <row r="915" spans="1:70" x14ac:dyDescent="0.25">
      <c r="A915" s="1" t="s">
        <v>913</v>
      </c>
      <c r="B915" s="1" t="str">
        <f t="shared" si="182"/>
        <v>pualyuhapvuhswshzapjnyhzzthuhnltlua</v>
      </c>
      <c r="C915" s="1" t="s">
        <v>969</v>
      </c>
      <c r="D915" s="1" t="s">
        <v>948</v>
      </c>
      <c r="E915" t="s">
        <v>970</v>
      </c>
      <c r="F915" t="s">
        <v>954</v>
      </c>
      <c r="G915" t="s">
        <v>971</v>
      </c>
      <c r="H915" t="s">
        <v>948</v>
      </c>
      <c r="I915" t="s">
        <v>952</v>
      </c>
      <c r="J915" t="s">
        <v>970</v>
      </c>
      <c r="K915" t="s">
        <v>969</v>
      </c>
      <c r="L915" t="s">
        <v>957</v>
      </c>
      <c r="M915" t="s">
        <v>948</v>
      </c>
      <c r="N915" t="s">
        <v>952</v>
      </c>
      <c r="O915" t="s">
        <v>972</v>
      </c>
      <c r="P915" t="s">
        <v>959</v>
      </c>
      <c r="Q915" t="s">
        <v>972</v>
      </c>
      <c r="R915" t="s">
        <v>952</v>
      </c>
      <c r="S915" t="s">
        <v>963</v>
      </c>
      <c r="T915" t="s">
        <v>970</v>
      </c>
      <c r="U915" t="s">
        <v>969</v>
      </c>
      <c r="V915" t="s">
        <v>951</v>
      </c>
      <c r="W915" t="s">
        <v>958</v>
      </c>
      <c r="X915" t="s">
        <v>971</v>
      </c>
      <c r="Y915" t="s">
        <v>952</v>
      </c>
      <c r="Z915" t="s">
        <v>963</v>
      </c>
      <c r="AA915" t="s">
        <v>963</v>
      </c>
      <c r="AB915" t="s">
        <v>960</v>
      </c>
      <c r="AC915" t="s">
        <v>952</v>
      </c>
      <c r="AD915" t="s">
        <v>948</v>
      </c>
      <c r="AE915" t="s">
        <v>952</v>
      </c>
      <c r="AF915" t="s">
        <v>958</v>
      </c>
      <c r="AG915" t="s">
        <v>954</v>
      </c>
      <c r="AH915" t="s">
        <v>960</v>
      </c>
      <c r="AI915" t="s">
        <v>954</v>
      </c>
      <c r="AJ915" t="s">
        <v>948</v>
      </c>
      <c r="BA915" s="2">
        <f t="shared" si="183"/>
        <v>34</v>
      </c>
      <c r="BB915" s="8">
        <v>695</v>
      </c>
      <c r="BC915" s="4" t="s">
        <v>959</v>
      </c>
      <c r="BD915" s="4" t="s">
        <v>952</v>
      </c>
      <c r="BE915" s="4" t="s">
        <v>964</v>
      </c>
      <c r="BF915" s="4" t="s">
        <v>968</v>
      </c>
      <c r="BG915" s="4" t="s">
        <v>947</v>
      </c>
      <c r="BH915">
        <f t="shared" si="184"/>
        <v>1</v>
      </c>
      <c r="BI915">
        <f t="shared" si="185"/>
        <v>6</v>
      </c>
      <c r="BJ915">
        <f t="shared" si="186"/>
        <v>0</v>
      </c>
      <c r="BK915">
        <f t="shared" si="187"/>
        <v>0</v>
      </c>
      <c r="BL915">
        <f t="shared" si="188"/>
        <v>0</v>
      </c>
      <c r="BM915" s="6">
        <f t="shared" si="189"/>
        <v>0</v>
      </c>
      <c r="BN915" s="6">
        <f t="shared" si="190"/>
        <v>1</v>
      </c>
      <c r="BO915" s="6">
        <f t="shared" si="191"/>
        <v>1</v>
      </c>
      <c r="BP915" s="6">
        <f t="shared" si="192"/>
        <v>1</v>
      </c>
      <c r="BQ915">
        <f t="shared" si="193"/>
        <v>0</v>
      </c>
      <c r="BR915" s="9">
        <f t="shared" si="194"/>
        <v>0</v>
      </c>
    </row>
    <row r="916" spans="1:70" x14ac:dyDescent="0.25">
      <c r="A916" s="1" t="s">
        <v>914</v>
      </c>
      <c r="B916" s="1" t="str">
        <f t="shared" si="182"/>
        <v>tyepcyletzylwawldetnrclddnfdezxpcdpcgtnp</v>
      </c>
      <c r="C916" s="1" t="s">
        <v>960</v>
      </c>
      <c r="D916" s="1" t="s">
        <v>971</v>
      </c>
      <c r="E916" t="s">
        <v>955</v>
      </c>
      <c r="F916" t="s">
        <v>969</v>
      </c>
      <c r="G916" t="s">
        <v>968</v>
      </c>
      <c r="H916" t="s">
        <v>971</v>
      </c>
      <c r="I916" t="s">
        <v>954</v>
      </c>
      <c r="J916" t="s">
        <v>955</v>
      </c>
      <c r="K916" t="s">
        <v>960</v>
      </c>
      <c r="L916" t="s">
        <v>963</v>
      </c>
      <c r="M916" t="s">
        <v>971</v>
      </c>
      <c r="N916" t="s">
        <v>954</v>
      </c>
      <c r="O916" t="s">
        <v>959</v>
      </c>
      <c r="P916" t="s">
        <v>970</v>
      </c>
      <c r="Q916" t="s">
        <v>959</v>
      </c>
      <c r="R916" t="s">
        <v>954</v>
      </c>
      <c r="S916" t="s">
        <v>956</v>
      </c>
      <c r="T916" t="s">
        <v>955</v>
      </c>
      <c r="U916" t="s">
        <v>960</v>
      </c>
      <c r="V916" t="s">
        <v>958</v>
      </c>
      <c r="W916" t="s">
        <v>950</v>
      </c>
      <c r="X916" t="s">
        <v>968</v>
      </c>
      <c r="Y916" t="s">
        <v>954</v>
      </c>
      <c r="Z916" t="s">
        <v>956</v>
      </c>
      <c r="AA916" t="s">
        <v>956</v>
      </c>
      <c r="AB916" t="s">
        <v>958</v>
      </c>
      <c r="AC916" t="s">
        <v>947</v>
      </c>
      <c r="AD916" t="s">
        <v>956</v>
      </c>
      <c r="AE916" t="s">
        <v>955</v>
      </c>
      <c r="AF916" t="s">
        <v>963</v>
      </c>
      <c r="AG916" t="s">
        <v>961</v>
      </c>
      <c r="AH916" t="s">
        <v>969</v>
      </c>
      <c r="AI916" t="s">
        <v>968</v>
      </c>
      <c r="AJ916" t="s">
        <v>956</v>
      </c>
      <c r="AK916" t="s">
        <v>969</v>
      </c>
      <c r="AL916" t="s">
        <v>968</v>
      </c>
      <c r="AM916" t="s">
        <v>964</v>
      </c>
      <c r="AN916" t="s">
        <v>960</v>
      </c>
      <c r="AO916" t="s">
        <v>958</v>
      </c>
      <c r="BA916" s="2">
        <f t="shared" si="183"/>
        <v>39</v>
      </c>
      <c r="BB916" s="8">
        <v>535</v>
      </c>
      <c r="BC916" s="4" t="s">
        <v>956</v>
      </c>
      <c r="BD916" s="4" t="s">
        <v>968</v>
      </c>
      <c r="BE916" s="4" t="s">
        <v>955</v>
      </c>
      <c r="BF916" s="4" t="s">
        <v>954</v>
      </c>
      <c r="BG916" s="4" t="s">
        <v>969</v>
      </c>
      <c r="BH916">
        <f t="shared" si="184"/>
        <v>5</v>
      </c>
      <c r="BI916">
        <f t="shared" si="185"/>
        <v>4</v>
      </c>
      <c r="BJ916">
        <f t="shared" si="186"/>
        <v>4</v>
      </c>
      <c r="BK916">
        <f t="shared" si="187"/>
        <v>4</v>
      </c>
      <c r="BL916">
        <f t="shared" si="188"/>
        <v>3</v>
      </c>
      <c r="BM916" s="6">
        <f t="shared" si="189"/>
        <v>1</v>
      </c>
      <c r="BN916" s="6">
        <f t="shared" si="190"/>
        <v>1</v>
      </c>
      <c r="BO916" s="6">
        <f t="shared" si="191"/>
        <v>1</v>
      </c>
      <c r="BP916" s="6">
        <f t="shared" si="192"/>
        <v>1</v>
      </c>
      <c r="BQ916">
        <f t="shared" si="193"/>
        <v>1</v>
      </c>
      <c r="BR916" s="9">
        <f t="shared" si="194"/>
        <v>535</v>
      </c>
    </row>
    <row r="917" spans="1:70" x14ac:dyDescent="0.25">
      <c r="A917" s="1" t="s">
        <v>915</v>
      </c>
      <c r="B917" s="1" t="str">
        <f t="shared" si="182"/>
        <v>dpotvnfshsbefcvoozeftjho</v>
      </c>
      <c r="C917" s="1" t="s">
        <v>956</v>
      </c>
      <c r="D917" s="1" t="s">
        <v>969</v>
      </c>
      <c r="E917" t="s">
        <v>965</v>
      </c>
      <c r="F917" t="s">
        <v>960</v>
      </c>
      <c r="G917" t="s">
        <v>957</v>
      </c>
      <c r="H917" t="s">
        <v>958</v>
      </c>
      <c r="I917" t="s">
        <v>947</v>
      </c>
      <c r="J917" t="s">
        <v>972</v>
      </c>
      <c r="K917" t="s">
        <v>952</v>
      </c>
      <c r="L917" t="s">
        <v>972</v>
      </c>
      <c r="M917" t="s">
        <v>949</v>
      </c>
      <c r="N917" t="s">
        <v>955</v>
      </c>
      <c r="O917" t="s">
        <v>947</v>
      </c>
      <c r="P917" t="s">
        <v>968</v>
      </c>
      <c r="Q917" t="s">
        <v>957</v>
      </c>
      <c r="R917" t="s">
        <v>965</v>
      </c>
      <c r="S917" t="s">
        <v>965</v>
      </c>
      <c r="T917" t="s">
        <v>963</v>
      </c>
      <c r="U917" t="s">
        <v>955</v>
      </c>
      <c r="V917" t="s">
        <v>947</v>
      </c>
      <c r="W917" t="s">
        <v>960</v>
      </c>
      <c r="X917" t="s">
        <v>951</v>
      </c>
      <c r="Y917" t="s">
        <v>952</v>
      </c>
      <c r="BA917" s="2">
        <f t="shared" si="183"/>
        <v>23</v>
      </c>
      <c r="BB917" s="8">
        <v>909</v>
      </c>
      <c r="BC917" s="4" t="s">
        <v>959</v>
      </c>
      <c r="BD917" s="4" t="s">
        <v>950</v>
      </c>
      <c r="BE917" s="4" t="s">
        <v>972</v>
      </c>
      <c r="BF917" s="4" t="s">
        <v>960</v>
      </c>
      <c r="BG917" s="4" t="s">
        <v>966</v>
      </c>
      <c r="BH917">
        <f t="shared" si="184"/>
        <v>0</v>
      </c>
      <c r="BI917">
        <f t="shared" si="185"/>
        <v>0</v>
      </c>
      <c r="BJ917">
        <f t="shared" si="186"/>
        <v>2</v>
      </c>
      <c r="BK917">
        <f t="shared" si="187"/>
        <v>2</v>
      </c>
      <c r="BL917">
        <f t="shared" si="188"/>
        <v>0</v>
      </c>
      <c r="BM917" s="6">
        <f t="shared" si="189"/>
        <v>1</v>
      </c>
      <c r="BN917" s="6">
        <f t="shared" si="190"/>
        <v>0</v>
      </c>
      <c r="BO917" s="6">
        <f t="shared" si="191"/>
        <v>1</v>
      </c>
      <c r="BP917" s="6">
        <f t="shared" si="192"/>
        <v>1</v>
      </c>
      <c r="BQ917">
        <f t="shared" si="193"/>
        <v>0</v>
      </c>
      <c r="BR917" s="9">
        <f t="shared" si="194"/>
        <v>0</v>
      </c>
    </row>
    <row r="918" spans="1:70" x14ac:dyDescent="0.25">
      <c r="A918" s="1" t="s">
        <v>916</v>
      </c>
      <c r="B918" s="1" t="str">
        <f t="shared" si="182"/>
        <v>esyfwlauwyyjwsuimakalagf</v>
      </c>
      <c r="C918" s="1" t="s">
        <v>955</v>
      </c>
      <c r="D918" s="1" t="s">
        <v>972</v>
      </c>
      <c r="E918" t="s">
        <v>971</v>
      </c>
      <c r="F918" t="s">
        <v>947</v>
      </c>
      <c r="G918" t="s">
        <v>959</v>
      </c>
      <c r="H918" t="s">
        <v>954</v>
      </c>
      <c r="I918" t="s">
        <v>970</v>
      </c>
      <c r="J918" t="s">
        <v>948</v>
      </c>
      <c r="K918" t="s">
        <v>959</v>
      </c>
      <c r="L918" t="s">
        <v>971</v>
      </c>
      <c r="M918" t="s">
        <v>971</v>
      </c>
      <c r="N918" t="s">
        <v>951</v>
      </c>
      <c r="O918" t="s">
        <v>959</v>
      </c>
      <c r="P918" t="s">
        <v>972</v>
      </c>
      <c r="Q918" t="s">
        <v>948</v>
      </c>
      <c r="R918" t="s">
        <v>967</v>
      </c>
      <c r="S918" t="s">
        <v>966</v>
      </c>
      <c r="T918" t="s">
        <v>970</v>
      </c>
      <c r="U918" t="s">
        <v>962</v>
      </c>
      <c r="V918" t="s">
        <v>970</v>
      </c>
      <c r="W918" t="s">
        <v>954</v>
      </c>
      <c r="X918" t="s">
        <v>970</v>
      </c>
      <c r="Y918" t="s">
        <v>964</v>
      </c>
      <c r="BA918" s="2">
        <f t="shared" si="183"/>
        <v>23</v>
      </c>
      <c r="BB918" s="8">
        <v>658</v>
      </c>
      <c r="BC918" s="4" t="s">
        <v>968</v>
      </c>
      <c r="BD918" s="4" t="s">
        <v>949</v>
      </c>
      <c r="BE918" s="4" t="s">
        <v>956</v>
      </c>
      <c r="BF918" s="4" t="s">
        <v>958</v>
      </c>
      <c r="BG918" s="4" t="s">
        <v>966</v>
      </c>
      <c r="BH918">
        <f t="shared" si="184"/>
        <v>0</v>
      </c>
      <c r="BI918">
        <f t="shared" si="185"/>
        <v>0</v>
      </c>
      <c r="BJ918">
        <f t="shared" si="186"/>
        <v>0</v>
      </c>
      <c r="BK918">
        <f t="shared" si="187"/>
        <v>0</v>
      </c>
      <c r="BL918">
        <f t="shared" si="188"/>
        <v>1</v>
      </c>
      <c r="BM918" s="6">
        <f t="shared" si="189"/>
        <v>1</v>
      </c>
      <c r="BN918" s="6">
        <f t="shared" si="190"/>
        <v>1</v>
      </c>
      <c r="BO918" s="6">
        <f t="shared" si="191"/>
        <v>1</v>
      </c>
      <c r="BP918" s="6">
        <f t="shared" si="192"/>
        <v>0</v>
      </c>
      <c r="BQ918">
        <f t="shared" si="193"/>
        <v>0</v>
      </c>
      <c r="BR918" s="9">
        <f t="shared" si="194"/>
        <v>0</v>
      </c>
    </row>
    <row r="919" spans="1:70" x14ac:dyDescent="0.25">
      <c r="A919" s="1" t="s">
        <v>917</v>
      </c>
      <c r="B919" s="1" t="str">
        <f t="shared" si="182"/>
        <v>luxciuwncpyvumeynmbcjjcha</v>
      </c>
      <c r="C919" s="1" t="s">
        <v>954</v>
      </c>
      <c r="D919" s="1" t="s">
        <v>948</v>
      </c>
      <c r="E919" t="s">
        <v>961</v>
      </c>
      <c r="F919" t="s">
        <v>968</v>
      </c>
      <c r="G919" t="s">
        <v>967</v>
      </c>
      <c r="H919" t="s">
        <v>948</v>
      </c>
      <c r="I919" t="s">
        <v>959</v>
      </c>
      <c r="J919" t="s">
        <v>958</v>
      </c>
      <c r="K919" t="s">
        <v>968</v>
      </c>
      <c r="L919" t="s">
        <v>969</v>
      </c>
      <c r="M919" t="s">
        <v>971</v>
      </c>
      <c r="N919" t="s">
        <v>957</v>
      </c>
      <c r="O919" t="s">
        <v>948</v>
      </c>
      <c r="P919" t="s">
        <v>966</v>
      </c>
      <c r="Q919" t="s">
        <v>955</v>
      </c>
      <c r="R919" t="s">
        <v>971</v>
      </c>
      <c r="S919" t="s">
        <v>958</v>
      </c>
      <c r="T919" t="s">
        <v>966</v>
      </c>
      <c r="U919" t="s">
        <v>949</v>
      </c>
      <c r="V919" t="s">
        <v>968</v>
      </c>
      <c r="W919" t="s">
        <v>951</v>
      </c>
      <c r="X919" t="s">
        <v>951</v>
      </c>
      <c r="Y919" t="s">
        <v>968</v>
      </c>
      <c r="Z919" t="s">
        <v>952</v>
      </c>
      <c r="BA919" s="2">
        <f t="shared" si="183"/>
        <v>24</v>
      </c>
      <c r="BB919" s="8">
        <v>396</v>
      </c>
      <c r="BC919" s="4" t="s">
        <v>968</v>
      </c>
      <c r="BD919" s="4" t="s">
        <v>948</v>
      </c>
      <c r="BE919" s="4" t="s">
        <v>951</v>
      </c>
      <c r="BF919" s="4" t="s">
        <v>966</v>
      </c>
      <c r="BG919" s="4" t="s">
        <v>958</v>
      </c>
      <c r="BH919">
        <f t="shared" si="184"/>
        <v>4</v>
      </c>
      <c r="BI919">
        <f t="shared" si="185"/>
        <v>3</v>
      </c>
      <c r="BJ919">
        <f t="shared" si="186"/>
        <v>2</v>
      </c>
      <c r="BK919">
        <f t="shared" si="187"/>
        <v>2</v>
      </c>
      <c r="BL919">
        <f t="shared" si="188"/>
        <v>2</v>
      </c>
      <c r="BM919" s="6">
        <f t="shared" si="189"/>
        <v>1</v>
      </c>
      <c r="BN919" s="6">
        <f t="shared" si="190"/>
        <v>1</v>
      </c>
      <c r="BO919" s="6">
        <f t="shared" si="191"/>
        <v>1</v>
      </c>
      <c r="BP919" s="6">
        <f t="shared" si="192"/>
        <v>1</v>
      </c>
      <c r="BQ919">
        <f t="shared" si="193"/>
        <v>1</v>
      </c>
      <c r="BR919" s="9">
        <f t="shared" si="194"/>
        <v>396</v>
      </c>
    </row>
    <row r="920" spans="1:70" x14ac:dyDescent="0.25">
      <c r="A920" s="1" t="s">
        <v>918</v>
      </c>
      <c r="B920" s="1" t="str">
        <f t="shared" si="182"/>
        <v>udskkaxawvjsttalvwhsjlewfl</v>
      </c>
      <c r="C920" s="1" t="s">
        <v>948</v>
      </c>
      <c r="D920" s="1" t="s">
        <v>956</v>
      </c>
      <c r="E920" t="s">
        <v>972</v>
      </c>
      <c r="F920" t="s">
        <v>962</v>
      </c>
      <c r="G920" t="s">
        <v>962</v>
      </c>
      <c r="H920" t="s">
        <v>970</v>
      </c>
      <c r="I920" t="s">
        <v>961</v>
      </c>
      <c r="J920" t="s">
        <v>970</v>
      </c>
      <c r="K920" t="s">
        <v>959</v>
      </c>
      <c r="L920" t="s">
        <v>957</v>
      </c>
      <c r="M920" t="s">
        <v>951</v>
      </c>
      <c r="N920" t="s">
        <v>972</v>
      </c>
      <c r="O920" t="s">
        <v>960</v>
      </c>
      <c r="P920" t="s">
        <v>960</v>
      </c>
      <c r="Q920" t="s">
        <v>970</v>
      </c>
      <c r="R920" t="s">
        <v>954</v>
      </c>
      <c r="S920" t="s">
        <v>957</v>
      </c>
      <c r="T920" t="s">
        <v>959</v>
      </c>
      <c r="U920" t="s">
        <v>952</v>
      </c>
      <c r="V920" t="s">
        <v>972</v>
      </c>
      <c r="W920" t="s">
        <v>951</v>
      </c>
      <c r="X920" t="s">
        <v>954</v>
      </c>
      <c r="Y920" t="s">
        <v>955</v>
      </c>
      <c r="Z920" t="s">
        <v>959</v>
      </c>
      <c r="AA920" t="s">
        <v>947</v>
      </c>
      <c r="BA920" s="2">
        <f t="shared" si="183"/>
        <v>25</v>
      </c>
      <c r="BB920" s="8">
        <v>268</v>
      </c>
      <c r="BC920" s="4" t="s">
        <v>970</v>
      </c>
      <c r="BD920" s="4" t="s">
        <v>954</v>
      </c>
      <c r="BE920" s="4" t="s">
        <v>972</v>
      </c>
      <c r="BF920" s="4" t="s">
        <v>959</v>
      </c>
      <c r="BG920" s="4" t="s">
        <v>951</v>
      </c>
      <c r="BH920">
        <f t="shared" si="184"/>
        <v>3</v>
      </c>
      <c r="BI920">
        <f t="shared" si="185"/>
        <v>2</v>
      </c>
      <c r="BJ920">
        <f t="shared" si="186"/>
        <v>3</v>
      </c>
      <c r="BK920">
        <f t="shared" si="187"/>
        <v>3</v>
      </c>
      <c r="BL920">
        <f t="shared" si="188"/>
        <v>2</v>
      </c>
      <c r="BM920" s="6">
        <f t="shared" si="189"/>
        <v>1</v>
      </c>
      <c r="BN920" s="6">
        <f t="shared" si="190"/>
        <v>0</v>
      </c>
      <c r="BO920" s="6">
        <f t="shared" si="191"/>
        <v>1</v>
      </c>
      <c r="BP920" s="6">
        <f t="shared" si="192"/>
        <v>1</v>
      </c>
      <c r="BQ920">
        <f t="shared" si="193"/>
        <v>0</v>
      </c>
      <c r="BR920" s="9">
        <f t="shared" si="194"/>
        <v>0</v>
      </c>
    </row>
    <row r="921" spans="1:70" x14ac:dyDescent="0.25">
      <c r="A921" s="1" t="s">
        <v>919</v>
      </c>
      <c r="B921" s="1" t="str">
        <f t="shared" si="182"/>
        <v>ckgvutofkjxghhozxkikobotm</v>
      </c>
      <c r="C921" s="1" t="s">
        <v>968</v>
      </c>
      <c r="D921" s="1" t="s">
        <v>962</v>
      </c>
      <c r="E921" t="s">
        <v>964</v>
      </c>
      <c r="F921" t="s">
        <v>957</v>
      </c>
      <c r="G921" t="s">
        <v>948</v>
      </c>
      <c r="H921" t="s">
        <v>960</v>
      </c>
      <c r="I921" t="s">
        <v>965</v>
      </c>
      <c r="J921" t="s">
        <v>947</v>
      </c>
      <c r="K921" t="s">
        <v>962</v>
      </c>
      <c r="L921" t="s">
        <v>951</v>
      </c>
      <c r="M921" t="s">
        <v>961</v>
      </c>
      <c r="N921" t="s">
        <v>964</v>
      </c>
      <c r="O921" t="s">
        <v>952</v>
      </c>
      <c r="P921" t="s">
        <v>952</v>
      </c>
      <c r="Q921" t="s">
        <v>965</v>
      </c>
      <c r="R921" t="s">
        <v>963</v>
      </c>
      <c r="S921" t="s">
        <v>961</v>
      </c>
      <c r="T921" t="s">
        <v>962</v>
      </c>
      <c r="U921" t="s">
        <v>967</v>
      </c>
      <c r="V921" t="s">
        <v>962</v>
      </c>
      <c r="W921" t="s">
        <v>965</v>
      </c>
      <c r="X921" t="s">
        <v>949</v>
      </c>
      <c r="Y921" t="s">
        <v>965</v>
      </c>
      <c r="Z921" t="s">
        <v>960</v>
      </c>
      <c r="BA921" s="2">
        <f t="shared" si="183"/>
        <v>24</v>
      </c>
      <c r="BB921" s="8">
        <v>410</v>
      </c>
      <c r="BC921" s="4" t="s">
        <v>962</v>
      </c>
      <c r="BD921" s="4" t="s">
        <v>965</v>
      </c>
      <c r="BE921" s="4" t="s">
        <v>964</v>
      </c>
      <c r="BF921" s="4" t="s">
        <v>952</v>
      </c>
      <c r="BG921" s="4" t="s">
        <v>960</v>
      </c>
      <c r="BH921">
        <f t="shared" si="184"/>
        <v>4</v>
      </c>
      <c r="BI921">
        <f t="shared" si="185"/>
        <v>4</v>
      </c>
      <c r="BJ921">
        <f t="shared" si="186"/>
        <v>2</v>
      </c>
      <c r="BK921">
        <f t="shared" si="187"/>
        <v>2</v>
      </c>
      <c r="BL921">
        <f t="shared" si="188"/>
        <v>2</v>
      </c>
      <c r="BM921" s="6">
        <f t="shared" si="189"/>
        <v>1</v>
      </c>
      <c r="BN921" s="6">
        <f t="shared" si="190"/>
        <v>1</v>
      </c>
      <c r="BO921" s="6">
        <f t="shared" si="191"/>
        <v>1</v>
      </c>
      <c r="BP921" s="6">
        <f t="shared" si="192"/>
        <v>1</v>
      </c>
      <c r="BQ921">
        <f t="shared" si="193"/>
        <v>1</v>
      </c>
      <c r="BR921" s="9">
        <f t="shared" si="194"/>
        <v>410</v>
      </c>
    </row>
    <row r="922" spans="1:70" x14ac:dyDescent="0.25">
      <c r="A922" s="1" t="s">
        <v>920</v>
      </c>
      <c r="B922" s="1" t="str">
        <f t="shared" si="182"/>
        <v>kgjgrypwepybcnjyqrgaepyqqpcyaosgqgrgml</v>
      </c>
      <c r="C922" s="1" t="s">
        <v>962</v>
      </c>
      <c r="D922" s="1" t="s">
        <v>964</v>
      </c>
      <c r="E922" t="s">
        <v>951</v>
      </c>
      <c r="F922" t="s">
        <v>964</v>
      </c>
      <c r="G922" t="s">
        <v>950</v>
      </c>
      <c r="H922" t="s">
        <v>971</v>
      </c>
      <c r="I922" t="s">
        <v>969</v>
      </c>
      <c r="J922" t="s">
        <v>959</v>
      </c>
      <c r="K922" t="s">
        <v>955</v>
      </c>
      <c r="L922" t="s">
        <v>969</v>
      </c>
      <c r="M922" t="s">
        <v>971</v>
      </c>
      <c r="N922" t="s">
        <v>949</v>
      </c>
      <c r="O922" t="s">
        <v>968</v>
      </c>
      <c r="P922" t="s">
        <v>958</v>
      </c>
      <c r="Q922" t="s">
        <v>951</v>
      </c>
      <c r="R922" t="s">
        <v>971</v>
      </c>
      <c r="S922" t="s">
        <v>953</v>
      </c>
      <c r="T922" t="s">
        <v>950</v>
      </c>
      <c r="U922" t="s">
        <v>964</v>
      </c>
      <c r="V922" t="s">
        <v>970</v>
      </c>
      <c r="W922" t="s">
        <v>955</v>
      </c>
      <c r="X922" t="s">
        <v>969</v>
      </c>
      <c r="Y922" t="s">
        <v>971</v>
      </c>
      <c r="Z922" t="s">
        <v>953</v>
      </c>
      <c r="AA922" t="s">
        <v>953</v>
      </c>
      <c r="AB922" t="s">
        <v>969</v>
      </c>
      <c r="AC922" t="s">
        <v>968</v>
      </c>
      <c r="AD922" t="s">
        <v>971</v>
      </c>
      <c r="AE922" t="s">
        <v>970</v>
      </c>
      <c r="AF922" t="s">
        <v>965</v>
      </c>
      <c r="AG922" t="s">
        <v>972</v>
      </c>
      <c r="AH922" t="s">
        <v>964</v>
      </c>
      <c r="AI922" t="s">
        <v>953</v>
      </c>
      <c r="AJ922" t="s">
        <v>964</v>
      </c>
      <c r="AK922" t="s">
        <v>950</v>
      </c>
      <c r="AL922" t="s">
        <v>964</v>
      </c>
      <c r="AM922" t="s">
        <v>966</v>
      </c>
      <c r="BA922" s="2">
        <f t="shared" si="183"/>
        <v>37</v>
      </c>
      <c r="BB922" s="8">
        <v>626</v>
      </c>
      <c r="BC922" s="4" t="s">
        <v>970</v>
      </c>
      <c r="BD922" s="4" t="s">
        <v>960</v>
      </c>
      <c r="BE922" s="4" t="s">
        <v>956</v>
      </c>
      <c r="BF922" s="4" t="s">
        <v>971</v>
      </c>
      <c r="BG922" s="4" t="s">
        <v>964</v>
      </c>
      <c r="BH922">
        <f t="shared" si="184"/>
        <v>2</v>
      </c>
      <c r="BI922">
        <f t="shared" si="185"/>
        <v>0</v>
      </c>
      <c r="BJ922">
        <f t="shared" si="186"/>
        <v>0</v>
      </c>
      <c r="BK922">
        <f t="shared" si="187"/>
        <v>5</v>
      </c>
      <c r="BL922">
        <f t="shared" si="188"/>
        <v>6</v>
      </c>
      <c r="BM922" s="6">
        <f t="shared" si="189"/>
        <v>1</v>
      </c>
      <c r="BN922" s="6">
        <f t="shared" si="190"/>
        <v>1</v>
      </c>
      <c r="BO922" s="6">
        <f t="shared" si="191"/>
        <v>0</v>
      </c>
      <c r="BP922" s="6">
        <f t="shared" si="192"/>
        <v>0</v>
      </c>
      <c r="BQ922">
        <f t="shared" si="193"/>
        <v>0</v>
      </c>
      <c r="BR922" s="9">
        <f t="shared" si="194"/>
        <v>0</v>
      </c>
    </row>
    <row r="923" spans="1:70" x14ac:dyDescent="0.25">
      <c r="A923" s="1" t="s">
        <v>921</v>
      </c>
      <c r="B923" s="1" t="str">
        <f t="shared" si="182"/>
        <v>cybyjqhowhqturyexqpqhtekitouvydqdsydw</v>
      </c>
      <c r="C923" s="1" t="s">
        <v>968</v>
      </c>
      <c r="D923" s="1" t="s">
        <v>971</v>
      </c>
      <c r="E923" t="s">
        <v>949</v>
      </c>
      <c r="F923" t="s">
        <v>971</v>
      </c>
      <c r="G923" t="s">
        <v>951</v>
      </c>
      <c r="H923" t="s">
        <v>953</v>
      </c>
      <c r="I923" t="s">
        <v>952</v>
      </c>
      <c r="J923" t="s">
        <v>965</v>
      </c>
      <c r="K923" t="s">
        <v>959</v>
      </c>
      <c r="L923" t="s">
        <v>952</v>
      </c>
      <c r="M923" t="s">
        <v>953</v>
      </c>
      <c r="N923" t="s">
        <v>960</v>
      </c>
      <c r="O923" t="s">
        <v>948</v>
      </c>
      <c r="P923" t="s">
        <v>950</v>
      </c>
      <c r="Q923" t="s">
        <v>971</v>
      </c>
      <c r="R923" t="s">
        <v>955</v>
      </c>
      <c r="S923" t="s">
        <v>961</v>
      </c>
      <c r="T923" t="s">
        <v>953</v>
      </c>
      <c r="U923" t="s">
        <v>969</v>
      </c>
      <c r="V923" t="s">
        <v>953</v>
      </c>
      <c r="W923" t="s">
        <v>952</v>
      </c>
      <c r="X923" t="s">
        <v>960</v>
      </c>
      <c r="Y923" t="s">
        <v>955</v>
      </c>
      <c r="Z923" t="s">
        <v>962</v>
      </c>
      <c r="AA923" t="s">
        <v>967</v>
      </c>
      <c r="AB923" t="s">
        <v>960</v>
      </c>
      <c r="AC923" t="s">
        <v>965</v>
      </c>
      <c r="AD923" t="s">
        <v>948</v>
      </c>
      <c r="AE923" t="s">
        <v>957</v>
      </c>
      <c r="AF923" t="s">
        <v>971</v>
      </c>
      <c r="AG923" t="s">
        <v>956</v>
      </c>
      <c r="AH923" t="s">
        <v>953</v>
      </c>
      <c r="AI923" t="s">
        <v>956</v>
      </c>
      <c r="AJ923" t="s">
        <v>972</v>
      </c>
      <c r="AK923" t="s">
        <v>971</v>
      </c>
      <c r="AL923" t="s">
        <v>956</v>
      </c>
      <c r="BA923" s="2">
        <f t="shared" si="183"/>
        <v>36</v>
      </c>
      <c r="BB923" s="8">
        <v>998</v>
      </c>
      <c r="BC923" s="4" t="s">
        <v>949</v>
      </c>
      <c r="BD923" s="4" t="s">
        <v>958</v>
      </c>
      <c r="BE923" s="4" t="s">
        <v>951</v>
      </c>
      <c r="BF923" s="4" t="s">
        <v>952</v>
      </c>
      <c r="BG923" s="4" t="s">
        <v>960</v>
      </c>
      <c r="BH923">
        <f t="shared" si="184"/>
        <v>1</v>
      </c>
      <c r="BI923">
        <f t="shared" si="185"/>
        <v>0</v>
      </c>
      <c r="BJ923">
        <f t="shared" si="186"/>
        <v>1</v>
      </c>
      <c r="BK923">
        <f t="shared" si="187"/>
        <v>3</v>
      </c>
      <c r="BL923">
        <f t="shared" si="188"/>
        <v>3</v>
      </c>
      <c r="BM923" s="6">
        <f t="shared" si="189"/>
        <v>1</v>
      </c>
      <c r="BN923" s="6">
        <f t="shared" si="190"/>
        <v>0</v>
      </c>
      <c r="BO923" s="6">
        <f t="shared" si="191"/>
        <v>0</v>
      </c>
      <c r="BP923" s="6">
        <f t="shared" si="192"/>
        <v>1</v>
      </c>
      <c r="BQ923">
        <f t="shared" si="193"/>
        <v>0</v>
      </c>
      <c r="BR923" s="9">
        <f t="shared" si="194"/>
        <v>0</v>
      </c>
    </row>
    <row r="924" spans="1:70" x14ac:dyDescent="0.25">
      <c r="A924" s="1" t="s">
        <v>922</v>
      </c>
      <c r="B924" s="1" t="str">
        <f t="shared" si="182"/>
        <v>froruixoudeelwghvljq</v>
      </c>
      <c r="C924" s="1" t="s">
        <v>947</v>
      </c>
      <c r="D924" s="1" t="s">
        <v>950</v>
      </c>
      <c r="E924" t="s">
        <v>965</v>
      </c>
      <c r="F924" t="s">
        <v>950</v>
      </c>
      <c r="G924" t="s">
        <v>948</v>
      </c>
      <c r="H924" t="s">
        <v>967</v>
      </c>
      <c r="I924" t="s">
        <v>961</v>
      </c>
      <c r="J924" t="s">
        <v>965</v>
      </c>
      <c r="K924" t="s">
        <v>948</v>
      </c>
      <c r="L924" t="s">
        <v>956</v>
      </c>
      <c r="M924" t="s">
        <v>955</v>
      </c>
      <c r="N924" t="s">
        <v>955</v>
      </c>
      <c r="O924" t="s">
        <v>954</v>
      </c>
      <c r="P924" t="s">
        <v>959</v>
      </c>
      <c r="Q924" t="s">
        <v>964</v>
      </c>
      <c r="R924" t="s">
        <v>952</v>
      </c>
      <c r="S924" t="s">
        <v>957</v>
      </c>
      <c r="T924" t="s">
        <v>954</v>
      </c>
      <c r="U924" t="s">
        <v>951</v>
      </c>
      <c r="BA924" s="2">
        <f t="shared" si="183"/>
        <v>19</v>
      </c>
      <c r="BB924" s="8">
        <v>127</v>
      </c>
      <c r="BC924" s="4" t="s">
        <v>949</v>
      </c>
      <c r="BD924" s="4" t="s">
        <v>971</v>
      </c>
      <c r="BE924" s="4" t="s">
        <v>954</v>
      </c>
      <c r="BF924" s="4" t="s">
        <v>963</v>
      </c>
      <c r="BG924" s="4" t="s">
        <v>968</v>
      </c>
      <c r="BH924">
        <f t="shared" si="184"/>
        <v>0</v>
      </c>
      <c r="BI924">
        <f t="shared" si="185"/>
        <v>0</v>
      </c>
      <c r="BJ924">
        <f t="shared" si="186"/>
        <v>2</v>
      </c>
      <c r="BK924">
        <f t="shared" si="187"/>
        <v>0</v>
      </c>
      <c r="BL924">
        <f t="shared" si="188"/>
        <v>0</v>
      </c>
      <c r="BM924" s="6">
        <f t="shared" si="189"/>
        <v>1</v>
      </c>
      <c r="BN924" s="6">
        <f t="shared" si="190"/>
        <v>0</v>
      </c>
      <c r="BO924" s="6">
        <f t="shared" si="191"/>
        <v>1</v>
      </c>
      <c r="BP924" s="6">
        <f t="shared" si="192"/>
        <v>1</v>
      </c>
      <c r="BQ924">
        <f t="shared" si="193"/>
        <v>0</v>
      </c>
      <c r="BR924" s="9">
        <f t="shared" si="194"/>
        <v>0</v>
      </c>
    </row>
    <row r="925" spans="1:70" x14ac:dyDescent="0.25">
      <c r="A925" s="1" t="s">
        <v>923</v>
      </c>
      <c r="B925" s="1" t="str">
        <f t="shared" si="182"/>
        <v>forwcoqhwjstinnmgqojsbusfvibhfsgsofqv</v>
      </c>
      <c r="C925" s="1" t="s">
        <v>947</v>
      </c>
      <c r="D925" s="1" t="s">
        <v>965</v>
      </c>
      <c r="E925" t="s">
        <v>950</v>
      </c>
      <c r="F925" t="s">
        <v>959</v>
      </c>
      <c r="G925" t="s">
        <v>968</v>
      </c>
      <c r="H925" t="s">
        <v>965</v>
      </c>
      <c r="I925" t="s">
        <v>953</v>
      </c>
      <c r="J925" t="s">
        <v>952</v>
      </c>
      <c r="K925" t="s">
        <v>959</v>
      </c>
      <c r="L925" t="s">
        <v>951</v>
      </c>
      <c r="M925" t="s">
        <v>972</v>
      </c>
      <c r="N925" t="s">
        <v>960</v>
      </c>
      <c r="O925" t="s">
        <v>967</v>
      </c>
      <c r="P925" t="s">
        <v>958</v>
      </c>
      <c r="Q925" t="s">
        <v>958</v>
      </c>
      <c r="R925" t="s">
        <v>966</v>
      </c>
      <c r="S925" t="s">
        <v>964</v>
      </c>
      <c r="T925" t="s">
        <v>953</v>
      </c>
      <c r="U925" t="s">
        <v>965</v>
      </c>
      <c r="V925" t="s">
        <v>951</v>
      </c>
      <c r="W925" t="s">
        <v>972</v>
      </c>
      <c r="X925" t="s">
        <v>949</v>
      </c>
      <c r="Y925" t="s">
        <v>948</v>
      </c>
      <c r="Z925" t="s">
        <v>972</v>
      </c>
      <c r="AA925" t="s">
        <v>947</v>
      </c>
      <c r="AB925" t="s">
        <v>957</v>
      </c>
      <c r="AC925" t="s">
        <v>967</v>
      </c>
      <c r="AD925" t="s">
        <v>949</v>
      </c>
      <c r="AE925" t="s">
        <v>952</v>
      </c>
      <c r="AF925" t="s">
        <v>947</v>
      </c>
      <c r="AG925" t="s">
        <v>972</v>
      </c>
      <c r="AH925" t="s">
        <v>964</v>
      </c>
      <c r="AI925" t="s">
        <v>972</v>
      </c>
      <c r="AJ925" t="s">
        <v>965</v>
      </c>
      <c r="AK925" t="s">
        <v>947</v>
      </c>
      <c r="AL925" t="s">
        <v>953</v>
      </c>
      <c r="BA925" s="2">
        <f t="shared" si="183"/>
        <v>36</v>
      </c>
      <c r="BB925" s="8">
        <v>974</v>
      </c>
      <c r="BC925" s="4" t="s">
        <v>972</v>
      </c>
      <c r="BD925" s="4" t="s">
        <v>961</v>
      </c>
      <c r="BE925" s="4" t="s">
        <v>960</v>
      </c>
      <c r="BF925" s="4" t="s">
        <v>962</v>
      </c>
      <c r="BG925" s="4" t="s">
        <v>965</v>
      </c>
      <c r="BH925">
        <f t="shared" si="184"/>
        <v>5</v>
      </c>
      <c r="BI925">
        <f t="shared" si="185"/>
        <v>0</v>
      </c>
      <c r="BJ925">
        <f t="shared" si="186"/>
        <v>1</v>
      </c>
      <c r="BK925">
        <f t="shared" si="187"/>
        <v>0</v>
      </c>
      <c r="BL925">
        <f t="shared" si="188"/>
        <v>4</v>
      </c>
      <c r="BM925" s="6">
        <f t="shared" si="189"/>
        <v>1</v>
      </c>
      <c r="BN925" s="6">
        <f t="shared" si="190"/>
        <v>0</v>
      </c>
      <c r="BO925" s="6">
        <f t="shared" si="191"/>
        <v>1</v>
      </c>
      <c r="BP925" s="6">
        <f t="shared" si="192"/>
        <v>0</v>
      </c>
      <c r="BQ925">
        <f t="shared" si="193"/>
        <v>0</v>
      </c>
      <c r="BR925" s="9">
        <f t="shared" si="194"/>
        <v>0</v>
      </c>
    </row>
    <row r="926" spans="1:70" x14ac:dyDescent="0.25">
      <c r="A926" s="1" t="s">
        <v>924</v>
      </c>
      <c r="B926" s="1" t="str">
        <f t="shared" si="182"/>
        <v>wsvsdkbiqbknomkxnidbksxsxq</v>
      </c>
      <c r="C926" s="1" t="s">
        <v>959</v>
      </c>
      <c r="D926" s="1" t="s">
        <v>972</v>
      </c>
      <c r="E926" t="s">
        <v>957</v>
      </c>
      <c r="F926" t="s">
        <v>972</v>
      </c>
      <c r="G926" t="s">
        <v>956</v>
      </c>
      <c r="H926" t="s">
        <v>962</v>
      </c>
      <c r="I926" t="s">
        <v>949</v>
      </c>
      <c r="J926" t="s">
        <v>967</v>
      </c>
      <c r="K926" t="s">
        <v>953</v>
      </c>
      <c r="L926" t="s">
        <v>949</v>
      </c>
      <c r="M926" t="s">
        <v>962</v>
      </c>
      <c r="N926" t="s">
        <v>958</v>
      </c>
      <c r="O926" t="s">
        <v>965</v>
      </c>
      <c r="P926" t="s">
        <v>966</v>
      </c>
      <c r="Q926" t="s">
        <v>962</v>
      </c>
      <c r="R926" t="s">
        <v>961</v>
      </c>
      <c r="S926" t="s">
        <v>958</v>
      </c>
      <c r="T926" t="s">
        <v>967</v>
      </c>
      <c r="U926" t="s">
        <v>956</v>
      </c>
      <c r="V926" t="s">
        <v>949</v>
      </c>
      <c r="W926" t="s">
        <v>962</v>
      </c>
      <c r="X926" t="s">
        <v>972</v>
      </c>
      <c r="Y926" t="s">
        <v>961</v>
      </c>
      <c r="Z926" t="s">
        <v>972</v>
      </c>
      <c r="AA926" t="s">
        <v>961</v>
      </c>
      <c r="BA926" s="2">
        <f t="shared" si="183"/>
        <v>25</v>
      </c>
      <c r="BB926" s="8">
        <v>432</v>
      </c>
      <c r="BC926" s="4" t="s">
        <v>971</v>
      </c>
      <c r="BD926" s="4" t="s">
        <v>966</v>
      </c>
      <c r="BE926" s="4" t="s">
        <v>961</v>
      </c>
      <c r="BF926" s="4" t="s">
        <v>956</v>
      </c>
      <c r="BG926" s="4" t="s">
        <v>963</v>
      </c>
      <c r="BH926">
        <f t="shared" si="184"/>
        <v>0</v>
      </c>
      <c r="BI926">
        <f t="shared" si="185"/>
        <v>1</v>
      </c>
      <c r="BJ926">
        <f t="shared" si="186"/>
        <v>3</v>
      </c>
      <c r="BK926">
        <f t="shared" si="187"/>
        <v>2</v>
      </c>
      <c r="BL926">
        <f t="shared" si="188"/>
        <v>0</v>
      </c>
      <c r="BM926" s="6">
        <f t="shared" si="189"/>
        <v>0</v>
      </c>
      <c r="BN926" s="6">
        <f t="shared" si="190"/>
        <v>0</v>
      </c>
      <c r="BO926" s="6">
        <f t="shared" si="191"/>
        <v>1</v>
      </c>
      <c r="BP926" s="6">
        <f t="shared" si="192"/>
        <v>1</v>
      </c>
      <c r="BQ926">
        <f t="shared" si="193"/>
        <v>0</v>
      </c>
      <c r="BR926" s="9">
        <f t="shared" si="194"/>
        <v>0</v>
      </c>
    </row>
    <row r="927" spans="1:70" x14ac:dyDescent="0.25">
      <c r="A927" s="1" t="s">
        <v>925</v>
      </c>
      <c r="B927" s="1" t="str">
        <f t="shared" si="182"/>
        <v>ryexqpqhtekicybyjqhowhqtusqdtojusxdebewo</v>
      </c>
      <c r="C927" s="1" t="s">
        <v>950</v>
      </c>
      <c r="D927" s="1" t="s">
        <v>971</v>
      </c>
      <c r="E927" t="s">
        <v>955</v>
      </c>
      <c r="F927" t="s">
        <v>961</v>
      </c>
      <c r="G927" t="s">
        <v>953</v>
      </c>
      <c r="H927" t="s">
        <v>969</v>
      </c>
      <c r="I927" t="s">
        <v>953</v>
      </c>
      <c r="J927" t="s">
        <v>952</v>
      </c>
      <c r="K927" t="s">
        <v>960</v>
      </c>
      <c r="L927" t="s">
        <v>955</v>
      </c>
      <c r="M927" t="s">
        <v>962</v>
      </c>
      <c r="N927" t="s">
        <v>967</v>
      </c>
      <c r="O927" t="s">
        <v>968</v>
      </c>
      <c r="P927" t="s">
        <v>971</v>
      </c>
      <c r="Q927" t="s">
        <v>949</v>
      </c>
      <c r="R927" t="s">
        <v>971</v>
      </c>
      <c r="S927" t="s">
        <v>951</v>
      </c>
      <c r="T927" t="s">
        <v>953</v>
      </c>
      <c r="U927" t="s">
        <v>952</v>
      </c>
      <c r="V927" t="s">
        <v>965</v>
      </c>
      <c r="W927" t="s">
        <v>959</v>
      </c>
      <c r="X927" t="s">
        <v>952</v>
      </c>
      <c r="Y927" t="s">
        <v>953</v>
      </c>
      <c r="Z927" t="s">
        <v>960</v>
      </c>
      <c r="AA927" t="s">
        <v>948</v>
      </c>
      <c r="AB927" t="s">
        <v>972</v>
      </c>
      <c r="AC927" t="s">
        <v>953</v>
      </c>
      <c r="AD927" t="s">
        <v>956</v>
      </c>
      <c r="AE927" t="s">
        <v>960</v>
      </c>
      <c r="AF927" t="s">
        <v>965</v>
      </c>
      <c r="AG927" t="s">
        <v>951</v>
      </c>
      <c r="AH927" t="s">
        <v>948</v>
      </c>
      <c r="AI927" t="s">
        <v>972</v>
      </c>
      <c r="AJ927" t="s">
        <v>961</v>
      </c>
      <c r="AK927" t="s">
        <v>956</v>
      </c>
      <c r="AL927" t="s">
        <v>955</v>
      </c>
      <c r="AM927" t="s">
        <v>949</v>
      </c>
      <c r="AN927" t="s">
        <v>955</v>
      </c>
      <c r="AO927" t="s">
        <v>959</v>
      </c>
      <c r="BA927" s="2">
        <f t="shared" si="183"/>
        <v>39</v>
      </c>
      <c r="BB927" s="8">
        <v>634</v>
      </c>
      <c r="BC927" s="4" t="s">
        <v>953</v>
      </c>
      <c r="BD927" s="4" t="s">
        <v>955</v>
      </c>
      <c r="BE927" s="4" t="s">
        <v>952</v>
      </c>
      <c r="BF927" s="4" t="s">
        <v>965</v>
      </c>
      <c r="BG927" s="4" t="s">
        <v>960</v>
      </c>
      <c r="BH927">
        <f t="shared" si="184"/>
        <v>5</v>
      </c>
      <c r="BI927">
        <f t="shared" si="185"/>
        <v>4</v>
      </c>
      <c r="BJ927">
        <f t="shared" si="186"/>
        <v>3</v>
      </c>
      <c r="BK927">
        <f t="shared" si="187"/>
        <v>2</v>
      </c>
      <c r="BL927">
        <f t="shared" si="188"/>
        <v>3</v>
      </c>
      <c r="BM927" s="6">
        <f t="shared" si="189"/>
        <v>1</v>
      </c>
      <c r="BN927" s="6">
        <f t="shared" si="190"/>
        <v>1</v>
      </c>
      <c r="BO927" s="6">
        <f t="shared" si="191"/>
        <v>1</v>
      </c>
      <c r="BP927" s="6">
        <f t="shared" si="192"/>
        <v>0</v>
      </c>
      <c r="BQ927">
        <f t="shared" si="193"/>
        <v>0</v>
      </c>
      <c r="BR927" s="9">
        <f t="shared" si="194"/>
        <v>0</v>
      </c>
    </row>
    <row r="928" spans="1:70" x14ac:dyDescent="0.25">
      <c r="A928" s="1" t="s">
        <v>926</v>
      </c>
      <c r="B928" s="1" t="str">
        <f t="shared" si="182"/>
        <v>yrwxefpihciwxsveki</v>
      </c>
      <c r="C928" s="1" t="s">
        <v>971</v>
      </c>
      <c r="D928" s="1" t="s">
        <v>950</v>
      </c>
      <c r="E928" t="s">
        <v>959</v>
      </c>
      <c r="F928" t="s">
        <v>961</v>
      </c>
      <c r="G928" t="s">
        <v>955</v>
      </c>
      <c r="H928" t="s">
        <v>947</v>
      </c>
      <c r="I928" t="s">
        <v>969</v>
      </c>
      <c r="J928" t="s">
        <v>967</v>
      </c>
      <c r="K928" t="s">
        <v>952</v>
      </c>
      <c r="L928" t="s">
        <v>968</v>
      </c>
      <c r="M928" t="s">
        <v>967</v>
      </c>
      <c r="N928" t="s">
        <v>959</v>
      </c>
      <c r="O928" t="s">
        <v>961</v>
      </c>
      <c r="P928" t="s">
        <v>972</v>
      </c>
      <c r="Q928" t="s">
        <v>957</v>
      </c>
      <c r="R928" t="s">
        <v>955</v>
      </c>
      <c r="S928" t="s">
        <v>962</v>
      </c>
      <c r="BA928" s="2">
        <f t="shared" si="183"/>
        <v>17</v>
      </c>
      <c r="BB928" s="8">
        <v>750</v>
      </c>
      <c r="BC928" s="4" t="s">
        <v>967</v>
      </c>
      <c r="BD928" s="4" t="s">
        <v>955</v>
      </c>
      <c r="BE928" s="4" t="s">
        <v>959</v>
      </c>
      <c r="BF928" s="4" t="s">
        <v>961</v>
      </c>
      <c r="BG928" s="4" t="s">
        <v>968</v>
      </c>
      <c r="BH928">
        <f t="shared" si="184"/>
        <v>2</v>
      </c>
      <c r="BI928">
        <f t="shared" si="185"/>
        <v>2</v>
      </c>
      <c r="BJ928">
        <f t="shared" si="186"/>
        <v>2</v>
      </c>
      <c r="BK928">
        <f t="shared" si="187"/>
        <v>2</v>
      </c>
      <c r="BL928">
        <f t="shared" si="188"/>
        <v>1</v>
      </c>
      <c r="BM928" s="6">
        <f t="shared" si="189"/>
        <v>1</v>
      </c>
      <c r="BN928" s="6">
        <f t="shared" si="190"/>
        <v>1</v>
      </c>
      <c r="BO928" s="6">
        <f t="shared" si="191"/>
        <v>1</v>
      </c>
      <c r="BP928" s="6">
        <f t="shared" si="192"/>
        <v>1</v>
      </c>
      <c r="BQ928">
        <f t="shared" si="193"/>
        <v>1</v>
      </c>
      <c r="BR928" s="9">
        <f t="shared" si="194"/>
        <v>750</v>
      </c>
    </row>
    <row r="929" spans="1:70" x14ac:dyDescent="0.25">
      <c r="A929" s="1" t="s">
        <v>927</v>
      </c>
      <c r="B929" s="1" t="str">
        <f t="shared" si="182"/>
        <v>ugjjgkanwujqgywfautmffqhmjuzskafy</v>
      </c>
      <c r="C929" s="1" t="s">
        <v>948</v>
      </c>
      <c r="D929" s="1" t="s">
        <v>964</v>
      </c>
      <c r="E929" t="s">
        <v>951</v>
      </c>
      <c r="F929" t="s">
        <v>951</v>
      </c>
      <c r="G929" t="s">
        <v>964</v>
      </c>
      <c r="H929" t="s">
        <v>962</v>
      </c>
      <c r="I929" t="s">
        <v>970</v>
      </c>
      <c r="J929" t="s">
        <v>958</v>
      </c>
      <c r="K929" t="s">
        <v>959</v>
      </c>
      <c r="L929" t="s">
        <v>948</v>
      </c>
      <c r="M929" t="s">
        <v>951</v>
      </c>
      <c r="N929" t="s">
        <v>953</v>
      </c>
      <c r="O929" t="s">
        <v>964</v>
      </c>
      <c r="P929" t="s">
        <v>971</v>
      </c>
      <c r="Q929" t="s">
        <v>959</v>
      </c>
      <c r="R929" t="s">
        <v>947</v>
      </c>
      <c r="S929" t="s">
        <v>970</v>
      </c>
      <c r="T929" t="s">
        <v>948</v>
      </c>
      <c r="U929" t="s">
        <v>960</v>
      </c>
      <c r="V929" t="s">
        <v>966</v>
      </c>
      <c r="W929" t="s">
        <v>947</v>
      </c>
      <c r="X929" t="s">
        <v>947</v>
      </c>
      <c r="Y929" t="s">
        <v>953</v>
      </c>
      <c r="Z929" t="s">
        <v>952</v>
      </c>
      <c r="AA929" t="s">
        <v>966</v>
      </c>
      <c r="AB929" t="s">
        <v>951</v>
      </c>
      <c r="AC929" t="s">
        <v>948</v>
      </c>
      <c r="AD929" t="s">
        <v>963</v>
      </c>
      <c r="AE929" t="s">
        <v>972</v>
      </c>
      <c r="AF929" t="s">
        <v>962</v>
      </c>
      <c r="AG929" t="s">
        <v>970</v>
      </c>
      <c r="AH929" t="s">
        <v>947</v>
      </c>
      <c r="BA929" s="2">
        <f t="shared" si="183"/>
        <v>32</v>
      </c>
      <c r="BB929" s="8">
        <v>788</v>
      </c>
      <c r="BC929" s="4" t="s">
        <v>970</v>
      </c>
      <c r="BD929" s="4" t="s">
        <v>954</v>
      </c>
      <c r="BE929" s="4" t="s">
        <v>947</v>
      </c>
      <c r="BF929" s="4" t="s">
        <v>972</v>
      </c>
      <c r="BG929" s="4" t="s">
        <v>968</v>
      </c>
      <c r="BH929">
        <f t="shared" si="184"/>
        <v>3</v>
      </c>
      <c r="BI929">
        <f t="shared" si="185"/>
        <v>0</v>
      </c>
      <c r="BJ929">
        <f t="shared" si="186"/>
        <v>4</v>
      </c>
      <c r="BK929">
        <f t="shared" si="187"/>
        <v>1</v>
      </c>
      <c r="BL929">
        <f t="shared" si="188"/>
        <v>0</v>
      </c>
      <c r="BM929" s="6">
        <f t="shared" si="189"/>
        <v>1</v>
      </c>
      <c r="BN929" s="6">
        <f t="shared" si="190"/>
        <v>0</v>
      </c>
      <c r="BO929" s="6">
        <f t="shared" si="191"/>
        <v>1</v>
      </c>
      <c r="BP929" s="6">
        <f t="shared" si="192"/>
        <v>1</v>
      </c>
      <c r="BQ929">
        <f t="shared" si="193"/>
        <v>0</v>
      </c>
      <c r="BR929" s="9">
        <f t="shared" si="194"/>
        <v>0</v>
      </c>
    </row>
    <row r="930" spans="1:70" x14ac:dyDescent="0.25">
      <c r="A930" s="1" t="s">
        <v>928</v>
      </c>
      <c r="B930" s="1" t="str">
        <f t="shared" si="182"/>
        <v>jefiushujsxesebqjukiuhjuijydw</v>
      </c>
      <c r="C930" s="1" t="s">
        <v>951</v>
      </c>
      <c r="D930" s="1" t="s">
        <v>955</v>
      </c>
      <c r="E930" t="s">
        <v>947</v>
      </c>
      <c r="F930" t="s">
        <v>967</v>
      </c>
      <c r="G930" t="s">
        <v>948</v>
      </c>
      <c r="H930" t="s">
        <v>972</v>
      </c>
      <c r="I930" t="s">
        <v>952</v>
      </c>
      <c r="J930" t="s">
        <v>948</v>
      </c>
      <c r="K930" t="s">
        <v>951</v>
      </c>
      <c r="L930" t="s">
        <v>972</v>
      </c>
      <c r="M930" t="s">
        <v>961</v>
      </c>
      <c r="N930" t="s">
        <v>955</v>
      </c>
      <c r="O930" t="s">
        <v>972</v>
      </c>
      <c r="P930" t="s">
        <v>955</v>
      </c>
      <c r="Q930" t="s">
        <v>949</v>
      </c>
      <c r="R930" t="s">
        <v>953</v>
      </c>
      <c r="S930" t="s">
        <v>951</v>
      </c>
      <c r="T930" t="s">
        <v>948</v>
      </c>
      <c r="U930" t="s">
        <v>962</v>
      </c>
      <c r="V930" t="s">
        <v>967</v>
      </c>
      <c r="W930" t="s">
        <v>948</v>
      </c>
      <c r="X930" t="s">
        <v>952</v>
      </c>
      <c r="Y930" t="s">
        <v>951</v>
      </c>
      <c r="Z930" t="s">
        <v>948</v>
      </c>
      <c r="AA930" t="s">
        <v>967</v>
      </c>
      <c r="AB930" t="s">
        <v>951</v>
      </c>
      <c r="AC930" t="s">
        <v>971</v>
      </c>
      <c r="AD930" t="s">
        <v>956</v>
      </c>
      <c r="BA930" s="2">
        <f t="shared" si="183"/>
        <v>28</v>
      </c>
      <c r="BB930" s="8">
        <v>114</v>
      </c>
      <c r="BC930" s="4" t="s">
        <v>951</v>
      </c>
      <c r="BD930" s="4" t="s">
        <v>948</v>
      </c>
      <c r="BE930" s="4" t="s">
        <v>955</v>
      </c>
      <c r="BF930" s="4" t="s">
        <v>967</v>
      </c>
      <c r="BG930" s="4" t="s">
        <v>972</v>
      </c>
      <c r="BH930">
        <f t="shared" si="184"/>
        <v>5</v>
      </c>
      <c r="BI930">
        <f t="shared" si="185"/>
        <v>5</v>
      </c>
      <c r="BJ930">
        <f t="shared" si="186"/>
        <v>3</v>
      </c>
      <c r="BK930">
        <f t="shared" si="187"/>
        <v>3</v>
      </c>
      <c r="BL930">
        <f t="shared" si="188"/>
        <v>3</v>
      </c>
      <c r="BM930" s="6">
        <f t="shared" si="189"/>
        <v>1</v>
      </c>
      <c r="BN930" s="6">
        <f t="shared" si="190"/>
        <v>1</v>
      </c>
      <c r="BO930" s="6">
        <f t="shared" si="191"/>
        <v>1</v>
      </c>
      <c r="BP930" s="6">
        <f t="shared" si="192"/>
        <v>1</v>
      </c>
      <c r="BQ930">
        <f t="shared" si="193"/>
        <v>1</v>
      </c>
      <c r="BR930" s="9">
        <f t="shared" si="194"/>
        <v>114</v>
      </c>
    </row>
    <row r="931" spans="1:70" x14ac:dyDescent="0.25">
      <c r="A931" s="1" t="s">
        <v>929</v>
      </c>
      <c r="B931" s="1" t="str">
        <f t="shared" si="182"/>
        <v>lsyrkjkbnyecexcdklvopvygobyzobkdsyxc</v>
      </c>
      <c r="C931" s="1" t="s">
        <v>954</v>
      </c>
      <c r="D931" s="1" t="s">
        <v>972</v>
      </c>
      <c r="E931" t="s">
        <v>971</v>
      </c>
      <c r="F931" t="s">
        <v>950</v>
      </c>
      <c r="G931" t="s">
        <v>962</v>
      </c>
      <c r="H931" t="s">
        <v>951</v>
      </c>
      <c r="I931" t="s">
        <v>962</v>
      </c>
      <c r="J931" t="s">
        <v>949</v>
      </c>
      <c r="K931" t="s">
        <v>958</v>
      </c>
      <c r="L931" t="s">
        <v>971</v>
      </c>
      <c r="M931" t="s">
        <v>955</v>
      </c>
      <c r="N931" t="s">
        <v>968</v>
      </c>
      <c r="O931" t="s">
        <v>955</v>
      </c>
      <c r="P931" t="s">
        <v>961</v>
      </c>
      <c r="Q931" t="s">
        <v>968</v>
      </c>
      <c r="R931" t="s">
        <v>956</v>
      </c>
      <c r="S931" t="s">
        <v>962</v>
      </c>
      <c r="T931" t="s">
        <v>954</v>
      </c>
      <c r="U931" t="s">
        <v>957</v>
      </c>
      <c r="V931" t="s">
        <v>965</v>
      </c>
      <c r="W931" t="s">
        <v>969</v>
      </c>
      <c r="X931" t="s">
        <v>957</v>
      </c>
      <c r="Y931" t="s">
        <v>971</v>
      </c>
      <c r="Z931" t="s">
        <v>964</v>
      </c>
      <c r="AA931" t="s">
        <v>965</v>
      </c>
      <c r="AB931" t="s">
        <v>949</v>
      </c>
      <c r="AC931" t="s">
        <v>971</v>
      </c>
      <c r="AD931" t="s">
        <v>963</v>
      </c>
      <c r="AE931" t="s">
        <v>965</v>
      </c>
      <c r="AF931" t="s">
        <v>949</v>
      </c>
      <c r="AG931" t="s">
        <v>962</v>
      </c>
      <c r="AH931" t="s">
        <v>956</v>
      </c>
      <c r="AI931" t="s">
        <v>972</v>
      </c>
      <c r="AJ931" t="s">
        <v>971</v>
      </c>
      <c r="AK931" t="s">
        <v>961</v>
      </c>
      <c r="BA931" s="2">
        <f t="shared" si="183"/>
        <v>35</v>
      </c>
      <c r="BB931" s="8">
        <v>198</v>
      </c>
      <c r="BC931" s="4" t="s">
        <v>971</v>
      </c>
      <c r="BD931" s="4" t="s">
        <v>962</v>
      </c>
      <c r="BE931" s="4" t="s">
        <v>949</v>
      </c>
      <c r="BF931" s="4" t="s">
        <v>968</v>
      </c>
      <c r="BG931" s="4" t="s">
        <v>965</v>
      </c>
      <c r="BH931">
        <f t="shared" si="184"/>
        <v>5</v>
      </c>
      <c r="BI931">
        <f t="shared" si="185"/>
        <v>4</v>
      </c>
      <c r="BJ931">
        <f t="shared" si="186"/>
        <v>3</v>
      </c>
      <c r="BK931">
        <f t="shared" si="187"/>
        <v>2</v>
      </c>
      <c r="BL931">
        <f t="shared" si="188"/>
        <v>3</v>
      </c>
      <c r="BM931" s="6">
        <f t="shared" si="189"/>
        <v>1</v>
      </c>
      <c r="BN931" s="6">
        <f t="shared" si="190"/>
        <v>1</v>
      </c>
      <c r="BO931" s="6">
        <f t="shared" si="191"/>
        <v>1</v>
      </c>
      <c r="BP931" s="6">
        <f t="shared" si="192"/>
        <v>0</v>
      </c>
      <c r="BQ931">
        <f t="shared" si="193"/>
        <v>0</v>
      </c>
      <c r="BR931" s="9">
        <f t="shared" si="194"/>
        <v>0</v>
      </c>
    </row>
    <row r="932" spans="1:70" x14ac:dyDescent="0.25">
      <c r="A932" s="1" t="s">
        <v>930</v>
      </c>
      <c r="B932" s="1" t="str">
        <f t="shared" si="182"/>
        <v>eadalsjqyjsvwugjjgkanwxdgowjwfyafwwjafy</v>
      </c>
      <c r="C932" s="1" t="s">
        <v>955</v>
      </c>
      <c r="D932" s="1" t="s">
        <v>970</v>
      </c>
      <c r="E932" t="s">
        <v>956</v>
      </c>
      <c r="F932" t="s">
        <v>970</v>
      </c>
      <c r="G932" t="s">
        <v>954</v>
      </c>
      <c r="H932" t="s">
        <v>972</v>
      </c>
      <c r="I932" t="s">
        <v>951</v>
      </c>
      <c r="J932" t="s">
        <v>953</v>
      </c>
      <c r="K932" t="s">
        <v>971</v>
      </c>
      <c r="L932" t="s">
        <v>951</v>
      </c>
      <c r="M932" t="s">
        <v>972</v>
      </c>
      <c r="N932" t="s">
        <v>957</v>
      </c>
      <c r="O932" t="s">
        <v>959</v>
      </c>
      <c r="P932" t="s">
        <v>948</v>
      </c>
      <c r="Q932" t="s">
        <v>964</v>
      </c>
      <c r="R932" t="s">
        <v>951</v>
      </c>
      <c r="S932" t="s">
        <v>951</v>
      </c>
      <c r="T932" t="s">
        <v>964</v>
      </c>
      <c r="U932" t="s">
        <v>962</v>
      </c>
      <c r="V932" t="s">
        <v>970</v>
      </c>
      <c r="W932" t="s">
        <v>958</v>
      </c>
      <c r="X932" t="s">
        <v>959</v>
      </c>
      <c r="Y932" t="s">
        <v>961</v>
      </c>
      <c r="Z932" t="s">
        <v>956</v>
      </c>
      <c r="AA932" t="s">
        <v>964</v>
      </c>
      <c r="AB932" t="s">
        <v>965</v>
      </c>
      <c r="AC932" t="s">
        <v>959</v>
      </c>
      <c r="AD932" t="s">
        <v>951</v>
      </c>
      <c r="AE932" t="s">
        <v>959</v>
      </c>
      <c r="AF932" t="s">
        <v>947</v>
      </c>
      <c r="AG932" t="s">
        <v>971</v>
      </c>
      <c r="AH932" t="s">
        <v>970</v>
      </c>
      <c r="AI932" t="s">
        <v>947</v>
      </c>
      <c r="AJ932" t="s">
        <v>959</v>
      </c>
      <c r="AK932" t="s">
        <v>959</v>
      </c>
      <c r="AL932" t="s">
        <v>951</v>
      </c>
      <c r="AM932" t="s">
        <v>970</v>
      </c>
      <c r="AN932" t="s">
        <v>947</v>
      </c>
      <c r="BA932" s="2">
        <f t="shared" si="183"/>
        <v>38</v>
      </c>
      <c r="BB932" s="8">
        <v>866</v>
      </c>
      <c r="BC932" s="4" t="s">
        <v>966</v>
      </c>
      <c r="BD932" s="4" t="s">
        <v>967</v>
      </c>
      <c r="BE932" s="4" t="s">
        <v>953</v>
      </c>
      <c r="BF932" s="4" t="s">
        <v>947</v>
      </c>
      <c r="BG932" s="4" t="s">
        <v>972</v>
      </c>
      <c r="BH932">
        <f t="shared" si="184"/>
        <v>0</v>
      </c>
      <c r="BI932">
        <f t="shared" si="185"/>
        <v>0</v>
      </c>
      <c r="BJ932">
        <f t="shared" si="186"/>
        <v>1</v>
      </c>
      <c r="BK932">
        <f t="shared" si="187"/>
        <v>3</v>
      </c>
      <c r="BL932">
        <f t="shared" si="188"/>
        <v>2</v>
      </c>
      <c r="BM932" s="6">
        <f t="shared" si="189"/>
        <v>1</v>
      </c>
      <c r="BN932" s="6">
        <f t="shared" si="190"/>
        <v>0</v>
      </c>
      <c r="BO932" s="6">
        <f t="shared" si="191"/>
        <v>0</v>
      </c>
      <c r="BP932" s="6">
        <f t="shared" si="192"/>
        <v>1</v>
      </c>
      <c r="BQ932">
        <f t="shared" si="193"/>
        <v>0</v>
      </c>
      <c r="BR932" s="9">
        <f t="shared" si="194"/>
        <v>0</v>
      </c>
    </row>
    <row r="933" spans="1:70" x14ac:dyDescent="0.25">
      <c r="A933" s="1" t="s">
        <v>931</v>
      </c>
      <c r="B933" s="1" t="str">
        <f t="shared" si="182"/>
        <v>etaqigpkeecpfaqrgtcvkqpu</v>
      </c>
      <c r="C933" s="1" t="s">
        <v>955</v>
      </c>
      <c r="D933" s="1" t="s">
        <v>960</v>
      </c>
      <c r="E933" t="s">
        <v>970</v>
      </c>
      <c r="F933" t="s">
        <v>953</v>
      </c>
      <c r="G933" t="s">
        <v>967</v>
      </c>
      <c r="H933" t="s">
        <v>964</v>
      </c>
      <c r="I933" t="s">
        <v>969</v>
      </c>
      <c r="J933" t="s">
        <v>962</v>
      </c>
      <c r="K933" t="s">
        <v>955</v>
      </c>
      <c r="L933" t="s">
        <v>955</v>
      </c>
      <c r="M933" t="s">
        <v>968</v>
      </c>
      <c r="N933" t="s">
        <v>969</v>
      </c>
      <c r="O933" t="s">
        <v>947</v>
      </c>
      <c r="P933" t="s">
        <v>970</v>
      </c>
      <c r="Q933" t="s">
        <v>953</v>
      </c>
      <c r="R933" t="s">
        <v>950</v>
      </c>
      <c r="S933" t="s">
        <v>964</v>
      </c>
      <c r="T933" t="s">
        <v>960</v>
      </c>
      <c r="U933" t="s">
        <v>968</v>
      </c>
      <c r="V933" t="s">
        <v>957</v>
      </c>
      <c r="W933" t="s">
        <v>962</v>
      </c>
      <c r="X933" t="s">
        <v>953</v>
      </c>
      <c r="Y933" t="s">
        <v>969</v>
      </c>
      <c r="BA933" s="2">
        <f t="shared" si="183"/>
        <v>23</v>
      </c>
      <c r="BB933" s="8">
        <v>466</v>
      </c>
      <c r="BC933" s="4" t="s">
        <v>953</v>
      </c>
      <c r="BD933" s="4" t="s">
        <v>956</v>
      </c>
      <c r="BE933" s="4" t="s">
        <v>957</v>
      </c>
      <c r="BF933" s="4" t="s">
        <v>958</v>
      </c>
      <c r="BG933" s="4" t="s">
        <v>970</v>
      </c>
      <c r="BH933">
        <f t="shared" si="184"/>
        <v>3</v>
      </c>
      <c r="BI933">
        <f t="shared" si="185"/>
        <v>0</v>
      </c>
      <c r="BJ933">
        <f t="shared" si="186"/>
        <v>1</v>
      </c>
      <c r="BK933">
        <f t="shared" si="187"/>
        <v>0</v>
      </c>
      <c r="BL933">
        <f t="shared" si="188"/>
        <v>2</v>
      </c>
      <c r="BM933" s="6">
        <f t="shared" si="189"/>
        <v>1</v>
      </c>
      <c r="BN933" s="6">
        <f t="shared" si="190"/>
        <v>0</v>
      </c>
      <c r="BO933" s="6">
        <f t="shared" si="191"/>
        <v>1</v>
      </c>
      <c r="BP933" s="6">
        <f t="shared" si="192"/>
        <v>0</v>
      </c>
      <c r="BQ933">
        <f t="shared" si="193"/>
        <v>0</v>
      </c>
      <c r="BR933" s="9">
        <f t="shared" si="194"/>
        <v>0</v>
      </c>
    </row>
    <row r="934" spans="1:70" x14ac:dyDescent="0.25">
      <c r="A934" s="1" t="s">
        <v>932</v>
      </c>
      <c r="B934" s="1" t="str">
        <f t="shared" si="182"/>
        <v>frqvxphujudghxqvwdeohmhoobehdqpdqdjhphqw</v>
      </c>
      <c r="C934" s="1" t="s">
        <v>947</v>
      </c>
      <c r="D934" s="1" t="s">
        <v>950</v>
      </c>
      <c r="E934" t="s">
        <v>953</v>
      </c>
      <c r="F934" t="s">
        <v>957</v>
      </c>
      <c r="G934" t="s">
        <v>961</v>
      </c>
      <c r="H934" t="s">
        <v>969</v>
      </c>
      <c r="I934" t="s">
        <v>952</v>
      </c>
      <c r="J934" t="s">
        <v>948</v>
      </c>
      <c r="K934" t="s">
        <v>951</v>
      </c>
      <c r="L934" t="s">
        <v>948</v>
      </c>
      <c r="M934" t="s">
        <v>956</v>
      </c>
      <c r="N934" t="s">
        <v>964</v>
      </c>
      <c r="O934" t="s">
        <v>952</v>
      </c>
      <c r="P934" t="s">
        <v>961</v>
      </c>
      <c r="Q934" t="s">
        <v>953</v>
      </c>
      <c r="R934" t="s">
        <v>957</v>
      </c>
      <c r="S934" t="s">
        <v>959</v>
      </c>
      <c r="T934" t="s">
        <v>956</v>
      </c>
      <c r="U934" t="s">
        <v>955</v>
      </c>
      <c r="V934" t="s">
        <v>965</v>
      </c>
      <c r="W934" t="s">
        <v>952</v>
      </c>
      <c r="X934" t="s">
        <v>966</v>
      </c>
      <c r="Y934" t="s">
        <v>952</v>
      </c>
      <c r="Z934" t="s">
        <v>965</v>
      </c>
      <c r="AA934" t="s">
        <v>965</v>
      </c>
      <c r="AB934" t="s">
        <v>949</v>
      </c>
      <c r="AC934" t="s">
        <v>955</v>
      </c>
      <c r="AD934" t="s">
        <v>952</v>
      </c>
      <c r="AE934" t="s">
        <v>956</v>
      </c>
      <c r="AF934" t="s">
        <v>953</v>
      </c>
      <c r="AG934" t="s">
        <v>969</v>
      </c>
      <c r="AH934" t="s">
        <v>956</v>
      </c>
      <c r="AI934" t="s">
        <v>953</v>
      </c>
      <c r="AJ934" t="s">
        <v>956</v>
      </c>
      <c r="AK934" t="s">
        <v>951</v>
      </c>
      <c r="AL934" t="s">
        <v>952</v>
      </c>
      <c r="AM934" t="s">
        <v>969</v>
      </c>
      <c r="AN934" t="s">
        <v>952</v>
      </c>
      <c r="AO934" t="s">
        <v>953</v>
      </c>
      <c r="BA934" s="2">
        <f t="shared" si="183"/>
        <v>39</v>
      </c>
      <c r="BB934" s="8">
        <v>283</v>
      </c>
      <c r="BC934" s="4" t="s">
        <v>963</v>
      </c>
      <c r="BD934" s="4" t="s">
        <v>951</v>
      </c>
      <c r="BE934" s="4" t="s">
        <v>956</v>
      </c>
      <c r="BF934" s="4" t="s">
        <v>967</v>
      </c>
      <c r="BG934" s="4" t="s">
        <v>957</v>
      </c>
      <c r="BH934">
        <f t="shared" si="184"/>
        <v>0</v>
      </c>
      <c r="BI934">
        <f t="shared" si="185"/>
        <v>2</v>
      </c>
      <c r="BJ934">
        <f t="shared" si="186"/>
        <v>5</v>
      </c>
      <c r="BK934">
        <f t="shared" si="187"/>
        <v>0</v>
      </c>
      <c r="BL934">
        <f t="shared" si="188"/>
        <v>2</v>
      </c>
      <c r="BM934" s="6">
        <f t="shared" si="189"/>
        <v>0</v>
      </c>
      <c r="BN934" s="6">
        <f t="shared" si="190"/>
        <v>0</v>
      </c>
      <c r="BO934" s="6">
        <f t="shared" si="191"/>
        <v>1</v>
      </c>
      <c r="BP934" s="6">
        <f t="shared" si="192"/>
        <v>0</v>
      </c>
      <c r="BQ934">
        <f t="shared" si="193"/>
        <v>0</v>
      </c>
      <c r="BR934" s="9">
        <f t="shared" si="194"/>
        <v>0</v>
      </c>
    </row>
    <row r="935" spans="1:70" x14ac:dyDescent="0.25">
      <c r="A935" s="1" t="s">
        <v>933</v>
      </c>
      <c r="B935" s="1" t="str">
        <f t="shared" si="182"/>
        <v>frqvxphujudghvfdyhqjhukxqwhqjlqhhulqj</v>
      </c>
      <c r="C935" s="1" t="s">
        <v>947</v>
      </c>
      <c r="D935" s="1" t="s">
        <v>950</v>
      </c>
      <c r="E935" t="s">
        <v>953</v>
      </c>
      <c r="F935" t="s">
        <v>957</v>
      </c>
      <c r="G935" t="s">
        <v>961</v>
      </c>
      <c r="H935" t="s">
        <v>969</v>
      </c>
      <c r="I935" t="s">
        <v>952</v>
      </c>
      <c r="J935" t="s">
        <v>948</v>
      </c>
      <c r="K935" t="s">
        <v>951</v>
      </c>
      <c r="L935" t="s">
        <v>948</v>
      </c>
      <c r="M935" t="s">
        <v>956</v>
      </c>
      <c r="N935" t="s">
        <v>964</v>
      </c>
      <c r="O935" t="s">
        <v>952</v>
      </c>
      <c r="P935" t="s">
        <v>957</v>
      </c>
      <c r="Q935" t="s">
        <v>947</v>
      </c>
      <c r="R935" t="s">
        <v>956</v>
      </c>
      <c r="S935" t="s">
        <v>971</v>
      </c>
      <c r="T935" t="s">
        <v>952</v>
      </c>
      <c r="U935" t="s">
        <v>953</v>
      </c>
      <c r="V935" t="s">
        <v>951</v>
      </c>
      <c r="W935" t="s">
        <v>952</v>
      </c>
      <c r="X935" t="s">
        <v>948</v>
      </c>
      <c r="Y935" t="s">
        <v>962</v>
      </c>
      <c r="Z935" t="s">
        <v>961</v>
      </c>
      <c r="AA935" t="s">
        <v>953</v>
      </c>
      <c r="AB935" t="s">
        <v>959</v>
      </c>
      <c r="AC935" t="s">
        <v>952</v>
      </c>
      <c r="AD935" t="s">
        <v>953</v>
      </c>
      <c r="AE935" t="s">
        <v>951</v>
      </c>
      <c r="AF935" t="s">
        <v>954</v>
      </c>
      <c r="AG935" t="s">
        <v>953</v>
      </c>
      <c r="AH935" t="s">
        <v>952</v>
      </c>
      <c r="AI935" t="s">
        <v>952</v>
      </c>
      <c r="AJ935" t="s">
        <v>948</v>
      </c>
      <c r="AK935" t="s">
        <v>954</v>
      </c>
      <c r="AL935" t="s">
        <v>953</v>
      </c>
      <c r="BA935" s="2">
        <f t="shared" si="183"/>
        <v>36</v>
      </c>
      <c r="BB935" s="8">
        <v>283</v>
      </c>
      <c r="BC935" s="4" t="s">
        <v>966</v>
      </c>
      <c r="BD935" s="4" t="s">
        <v>958</v>
      </c>
      <c r="BE935" s="4" t="s">
        <v>971</v>
      </c>
      <c r="BF935" s="4" t="s">
        <v>962</v>
      </c>
      <c r="BG935" s="4" t="s">
        <v>963</v>
      </c>
      <c r="BH935">
        <f t="shared" si="184"/>
        <v>0</v>
      </c>
      <c r="BI935">
        <f t="shared" si="185"/>
        <v>0</v>
      </c>
      <c r="BJ935">
        <f t="shared" si="186"/>
        <v>1</v>
      </c>
      <c r="BK935">
        <f t="shared" si="187"/>
        <v>1</v>
      </c>
      <c r="BL935">
        <f t="shared" si="188"/>
        <v>0</v>
      </c>
      <c r="BM935" s="6">
        <f t="shared" si="189"/>
        <v>1</v>
      </c>
      <c r="BN935" s="6">
        <f t="shared" si="190"/>
        <v>0</v>
      </c>
      <c r="BO935" s="6">
        <f t="shared" si="191"/>
        <v>1</v>
      </c>
      <c r="BP935" s="6">
        <f t="shared" si="192"/>
        <v>1</v>
      </c>
      <c r="BQ935">
        <f t="shared" si="193"/>
        <v>0</v>
      </c>
      <c r="BR935" s="9">
        <f t="shared" si="194"/>
        <v>0</v>
      </c>
    </row>
    <row r="936" spans="1:70" x14ac:dyDescent="0.25">
      <c r="A936" s="1" t="s">
        <v>934</v>
      </c>
      <c r="B936" s="1" t="str">
        <f t="shared" si="182"/>
        <v>hjgbwuladwusfvqugslafyjwkwsjuz</v>
      </c>
      <c r="C936" s="1" t="s">
        <v>952</v>
      </c>
      <c r="D936" s="1" t="s">
        <v>951</v>
      </c>
      <c r="E936" t="s">
        <v>964</v>
      </c>
      <c r="F936" t="s">
        <v>949</v>
      </c>
      <c r="G936" t="s">
        <v>959</v>
      </c>
      <c r="H936" t="s">
        <v>948</v>
      </c>
      <c r="I936" t="s">
        <v>954</v>
      </c>
      <c r="J936" t="s">
        <v>970</v>
      </c>
      <c r="K936" t="s">
        <v>956</v>
      </c>
      <c r="L936" t="s">
        <v>959</v>
      </c>
      <c r="M936" t="s">
        <v>948</v>
      </c>
      <c r="N936" t="s">
        <v>972</v>
      </c>
      <c r="O936" t="s">
        <v>947</v>
      </c>
      <c r="P936" t="s">
        <v>957</v>
      </c>
      <c r="Q936" t="s">
        <v>953</v>
      </c>
      <c r="R936" t="s">
        <v>948</v>
      </c>
      <c r="S936" t="s">
        <v>964</v>
      </c>
      <c r="T936" t="s">
        <v>972</v>
      </c>
      <c r="U936" t="s">
        <v>954</v>
      </c>
      <c r="V936" t="s">
        <v>970</v>
      </c>
      <c r="W936" t="s">
        <v>947</v>
      </c>
      <c r="X936" t="s">
        <v>971</v>
      </c>
      <c r="Y936" t="s">
        <v>951</v>
      </c>
      <c r="Z936" t="s">
        <v>959</v>
      </c>
      <c r="AA936" t="s">
        <v>962</v>
      </c>
      <c r="AB936" t="s">
        <v>959</v>
      </c>
      <c r="AC936" t="s">
        <v>972</v>
      </c>
      <c r="AD936" t="s">
        <v>951</v>
      </c>
      <c r="AE936" t="s">
        <v>948</v>
      </c>
      <c r="BA936" s="2">
        <f t="shared" si="183"/>
        <v>29</v>
      </c>
      <c r="BB936" s="8">
        <v>450</v>
      </c>
      <c r="BC936" s="4" t="s">
        <v>966</v>
      </c>
      <c r="BD936" s="4" t="s">
        <v>967</v>
      </c>
      <c r="BE936" s="4" t="s">
        <v>960</v>
      </c>
      <c r="BF936" s="4" t="s">
        <v>972</v>
      </c>
      <c r="BG936" s="4" t="s">
        <v>968</v>
      </c>
      <c r="BH936">
        <f t="shared" si="184"/>
        <v>0</v>
      </c>
      <c r="BI936">
        <f t="shared" si="185"/>
        <v>0</v>
      </c>
      <c r="BJ936">
        <f t="shared" si="186"/>
        <v>0</v>
      </c>
      <c r="BK936">
        <f t="shared" si="187"/>
        <v>3</v>
      </c>
      <c r="BL936">
        <f t="shared" si="188"/>
        <v>0</v>
      </c>
      <c r="BM936" s="6">
        <f t="shared" si="189"/>
        <v>1</v>
      </c>
      <c r="BN936" s="6">
        <f t="shared" si="190"/>
        <v>1</v>
      </c>
      <c r="BO936" s="6">
        <f t="shared" si="191"/>
        <v>0</v>
      </c>
      <c r="BP936" s="6">
        <f t="shared" si="192"/>
        <v>1</v>
      </c>
      <c r="BQ936">
        <f t="shared" si="193"/>
        <v>0</v>
      </c>
      <c r="BR936" s="9">
        <f t="shared" si="194"/>
        <v>0</v>
      </c>
    </row>
    <row r="937" spans="1:70" x14ac:dyDescent="0.25">
      <c r="A937" s="1" t="s">
        <v>935</v>
      </c>
      <c r="B937" s="1" t="str">
        <f t="shared" si="182"/>
        <v>rkpqxyibavbabpfdk</v>
      </c>
      <c r="C937" s="1" t="s">
        <v>950</v>
      </c>
      <c r="D937" s="1" t="s">
        <v>962</v>
      </c>
      <c r="E937" t="s">
        <v>969</v>
      </c>
      <c r="F937" t="s">
        <v>953</v>
      </c>
      <c r="G937" t="s">
        <v>961</v>
      </c>
      <c r="H937" t="s">
        <v>971</v>
      </c>
      <c r="I937" t="s">
        <v>967</v>
      </c>
      <c r="J937" t="s">
        <v>949</v>
      </c>
      <c r="K937" t="s">
        <v>970</v>
      </c>
      <c r="L937" t="s">
        <v>957</v>
      </c>
      <c r="M937" t="s">
        <v>949</v>
      </c>
      <c r="N937" t="s">
        <v>970</v>
      </c>
      <c r="O937" t="s">
        <v>949</v>
      </c>
      <c r="P937" t="s">
        <v>969</v>
      </c>
      <c r="Q937" t="s">
        <v>947</v>
      </c>
      <c r="R937" t="s">
        <v>956</v>
      </c>
      <c r="BA937" s="2">
        <f t="shared" si="183"/>
        <v>16</v>
      </c>
      <c r="BB937" s="8">
        <v>575</v>
      </c>
      <c r="BC937" s="4" t="s">
        <v>949</v>
      </c>
      <c r="BD937" s="4" t="s">
        <v>970</v>
      </c>
      <c r="BE937" s="4" t="s">
        <v>962</v>
      </c>
      <c r="BF937" s="4" t="s">
        <v>969</v>
      </c>
      <c r="BG937" s="4" t="s">
        <v>956</v>
      </c>
      <c r="BH937">
        <f t="shared" si="184"/>
        <v>3</v>
      </c>
      <c r="BI937">
        <f t="shared" si="185"/>
        <v>2</v>
      </c>
      <c r="BJ937">
        <f t="shared" si="186"/>
        <v>1</v>
      </c>
      <c r="BK937">
        <f t="shared" si="187"/>
        <v>2</v>
      </c>
      <c r="BL937">
        <f t="shared" si="188"/>
        <v>1</v>
      </c>
      <c r="BM937" s="6">
        <f t="shared" si="189"/>
        <v>1</v>
      </c>
      <c r="BN937" s="6">
        <f t="shared" si="190"/>
        <v>1</v>
      </c>
      <c r="BO937" s="6">
        <f t="shared" si="191"/>
        <v>0</v>
      </c>
      <c r="BP937" s="6">
        <f t="shared" si="192"/>
        <v>1</v>
      </c>
      <c r="BQ937">
        <f t="shared" si="193"/>
        <v>0</v>
      </c>
      <c r="BR937" s="9">
        <f t="shared" si="194"/>
        <v>0</v>
      </c>
    </row>
    <row r="938" spans="1:70" x14ac:dyDescent="0.25">
      <c r="A938" s="1" t="s">
        <v>936</v>
      </c>
      <c r="B938" s="1" t="str">
        <f t="shared" si="182"/>
        <v>fubrjhqlffkrfrodwhoderudwrub</v>
      </c>
      <c r="C938" s="1" t="s">
        <v>947</v>
      </c>
      <c r="D938" s="1" t="s">
        <v>948</v>
      </c>
      <c r="E938" t="s">
        <v>949</v>
      </c>
      <c r="F938" t="s">
        <v>950</v>
      </c>
      <c r="G938" t="s">
        <v>951</v>
      </c>
      <c r="H938" t="s">
        <v>952</v>
      </c>
      <c r="I938" t="s">
        <v>953</v>
      </c>
      <c r="J938" t="s">
        <v>954</v>
      </c>
      <c r="K938" t="s">
        <v>947</v>
      </c>
      <c r="L938" t="s">
        <v>947</v>
      </c>
      <c r="M938" t="s">
        <v>962</v>
      </c>
      <c r="N938" t="s">
        <v>950</v>
      </c>
      <c r="O938" t="s">
        <v>947</v>
      </c>
      <c r="P938" t="s">
        <v>950</v>
      </c>
      <c r="Q938" t="s">
        <v>965</v>
      </c>
      <c r="R938" t="s">
        <v>956</v>
      </c>
      <c r="S938" t="s">
        <v>959</v>
      </c>
      <c r="T938" t="s">
        <v>952</v>
      </c>
      <c r="U938" t="s">
        <v>965</v>
      </c>
      <c r="V938" t="s">
        <v>956</v>
      </c>
      <c r="W938" t="s">
        <v>955</v>
      </c>
      <c r="X938" t="s">
        <v>950</v>
      </c>
      <c r="Y938" t="s">
        <v>948</v>
      </c>
      <c r="Z938" t="s">
        <v>956</v>
      </c>
      <c r="AA938" t="s">
        <v>959</v>
      </c>
      <c r="AB938" t="s">
        <v>950</v>
      </c>
      <c r="AC938" t="s">
        <v>948</v>
      </c>
      <c r="BA938" s="2">
        <f t="shared" si="183"/>
        <v>27</v>
      </c>
      <c r="BB938" s="8">
        <v>959</v>
      </c>
      <c r="BC938" s="4" t="s">
        <v>957</v>
      </c>
      <c r="BD938" s="4" t="s">
        <v>956</v>
      </c>
      <c r="BE938" s="4" t="s">
        <v>961</v>
      </c>
      <c r="BF938" s="4" t="s">
        <v>954</v>
      </c>
      <c r="BG938" s="4" t="s">
        <v>963</v>
      </c>
      <c r="BH938">
        <f t="shared" si="184"/>
        <v>0</v>
      </c>
      <c r="BI938">
        <f t="shared" si="185"/>
        <v>3</v>
      </c>
      <c r="BJ938">
        <f t="shared" si="186"/>
        <v>0</v>
      </c>
      <c r="BK938">
        <f t="shared" si="187"/>
        <v>1</v>
      </c>
      <c r="BL938">
        <f t="shared" si="188"/>
        <v>0</v>
      </c>
      <c r="BM938" s="6">
        <f t="shared" si="189"/>
        <v>0</v>
      </c>
      <c r="BN938" s="6">
        <f t="shared" si="190"/>
        <v>1</v>
      </c>
      <c r="BO938" s="6">
        <f t="shared" si="191"/>
        <v>0</v>
      </c>
      <c r="BP938" s="6">
        <f t="shared" si="192"/>
        <v>1</v>
      </c>
      <c r="BQ938">
        <f t="shared" si="193"/>
        <v>0</v>
      </c>
      <c r="BR938" s="9">
        <f t="shared" si="194"/>
        <v>0</v>
      </c>
    </row>
    <row r="939" spans="1:70" x14ac:dyDescent="0.25">
      <c r="A939" s="1" t="s">
        <v>937</v>
      </c>
      <c r="B939" s="1" t="str">
        <f t="shared" si="182"/>
        <v>sgmtkzoipkrrehkgtrumoyzoiy</v>
      </c>
      <c r="C939" s="1" t="s">
        <v>972</v>
      </c>
      <c r="D939" s="1" t="s">
        <v>964</v>
      </c>
      <c r="E939" t="s">
        <v>966</v>
      </c>
      <c r="F939" t="s">
        <v>960</v>
      </c>
      <c r="G939" t="s">
        <v>962</v>
      </c>
      <c r="H939" t="s">
        <v>963</v>
      </c>
      <c r="I939" t="s">
        <v>965</v>
      </c>
      <c r="J939" t="s">
        <v>967</v>
      </c>
      <c r="K939" t="s">
        <v>969</v>
      </c>
      <c r="L939" t="s">
        <v>962</v>
      </c>
      <c r="M939" t="s">
        <v>950</v>
      </c>
      <c r="N939" t="s">
        <v>950</v>
      </c>
      <c r="O939" t="s">
        <v>955</v>
      </c>
      <c r="P939" t="s">
        <v>952</v>
      </c>
      <c r="Q939" t="s">
        <v>962</v>
      </c>
      <c r="R939" t="s">
        <v>964</v>
      </c>
      <c r="S939" t="s">
        <v>960</v>
      </c>
      <c r="T939" t="s">
        <v>950</v>
      </c>
      <c r="U939" t="s">
        <v>948</v>
      </c>
      <c r="V939" t="s">
        <v>966</v>
      </c>
      <c r="W939" t="s">
        <v>965</v>
      </c>
      <c r="X939" t="s">
        <v>971</v>
      </c>
      <c r="Y939" t="s">
        <v>963</v>
      </c>
      <c r="Z939" t="s">
        <v>965</v>
      </c>
      <c r="AA939" t="s">
        <v>967</v>
      </c>
      <c r="BA939" s="2">
        <f t="shared" si="183"/>
        <v>25</v>
      </c>
      <c r="BB939" s="8">
        <v>436</v>
      </c>
      <c r="BC939" s="4" t="s">
        <v>962</v>
      </c>
      <c r="BD939" s="4" t="s">
        <v>965</v>
      </c>
      <c r="BE939" s="4" t="s">
        <v>950</v>
      </c>
      <c r="BF939" s="4" t="s">
        <v>964</v>
      </c>
      <c r="BG939" s="4" t="s">
        <v>967</v>
      </c>
      <c r="BH939">
        <f t="shared" si="184"/>
        <v>3</v>
      </c>
      <c r="BI939">
        <f t="shared" si="185"/>
        <v>3</v>
      </c>
      <c r="BJ939">
        <f t="shared" si="186"/>
        <v>3</v>
      </c>
      <c r="BK939">
        <f t="shared" si="187"/>
        <v>2</v>
      </c>
      <c r="BL939">
        <f t="shared" si="188"/>
        <v>2</v>
      </c>
      <c r="BM939" s="6">
        <f t="shared" si="189"/>
        <v>1</v>
      </c>
      <c r="BN939" s="6">
        <f t="shared" si="190"/>
        <v>1</v>
      </c>
      <c r="BO939" s="6">
        <f t="shared" si="191"/>
        <v>1</v>
      </c>
      <c r="BP939" s="6">
        <f t="shared" si="192"/>
        <v>1</v>
      </c>
      <c r="BQ939">
        <f t="shared" si="193"/>
        <v>1</v>
      </c>
      <c r="BR939" s="9">
        <f t="shared" si="194"/>
        <v>436</v>
      </c>
    </row>
    <row r="940" spans="1:70" x14ac:dyDescent="0.25">
      <c r="A940" s="1" t="s">
        <v>938</v>
      </c>
      <c r="B940" s="1" t="str">
        <f t="shared" si="182"/>
        <v>hwdtljsnhidjwjhjnansl</v>
      </c>
      <c r="C940" s="1" t="s">
        <v>952</v>
      </c>
      <c r="D940" s="1" t="s">
        <v>959</v>
      </c>
      <c r="E940" t="s">
        <v>956</v>
      </c>
      <c r="F940" t="s">
        <v>960</v>
      </c>
      <c r="G940" t="s">
        <v>954</v>
      </c>
      <c r="H940" t="s">
        <v>951</v>
      </c>
      <c r="I940" t="s">
        <v>972</v>
      </c>
      <c r="J940" t="s">
        <v>958</v>
      </c>
      <c r="K940" t="s">
        <v>952</v>
      </c>
      <c r="L940" t="s">
        <v>967</v>
      </c>
      <c r="M940" t="s">
        <v>956</v>
      </c>
      <c r="N940" t="s">
        <v>951</v>
      </c>
      <c r="O940" t="s">
        <v>959</v>
      </c>
      <c r="P940" t="s">
        <v>951</v>
      </c>
      <c r="Q940" t="s">
        <v>952</v>
      </c>
      <c r="R940" t="s">
        <v>951</v>
      </c>
      <c r="S940" t="s">
        <v>958</v>
      </c>
      <c r="T940" t="s">
        <v>970</v>
      </c>
      <c r="U940" t="s">
        <v>958</v>
      </c>
      <c r="V940" t="s">
        <v>972</v>
      </c>
      <c r="BA940" s="2">
        <f t="shared" si="183"/>
        <v>20</v>
      </c>
      <c r="BB940" s="8">
        <v>801</v>
      </c>
      <c r="BC940" s="4" t="s">
        <v>947</v>
      </c>
      <c r="BD940" s="4" t="s">
        <v>965</v>
      </c>
      <c r="BE940" s="4" t="s">
        <v>949</v>
      </c>
      <c r="BF940" s="4" t="s">
        <v>966</v>
      </c>
      <c r="BG940" s="4" t="s">
        <v>958</v>
      </c>
      <c r="BH940">
        <f t="shared" si="184"/>
        <v>0</v>
      </c>
      <c r="BI940">
        <f t="shared" si="185"/>
        <v>0</v>
      </c>
      <c r="BJ940">
        <f t="shared" si="186"/>
        <v>0</v>
      </c>
      <c r="BK940">
        <f t="shared" si="187"/>
        <v>0</v>
      </c>
      <c r="BL940">
        <f t="shared" si="188"/>
        <v>3</v>
      </c>
      <c r="BM940" s="6">
        <f t="shared" si="189"/>
        <v>1</v>
      </c>
      <c r="BN940" s="6">
        <f t="shared" si="190"/>
        <v>1</v>
      </c>
      <c r="BO940" s="6">
        <f t="shared" si="191"/>
        <v>1</v>
      </c>
      <c r="BP940" s="6">
        <f t="shared" si="192"/>
        <v>0</v>
      </c>
      <c r="BQ940">
        <f t="shared" si="193"/>
        <v>0</v>
      </c>
      <c r="BR940" s="9">
        <f t="shared" si="194"/>
        <v>0</v>
      </c>
    </row>
    <row r="941" spans="1:70" x14ac:dyDescent="0.25">
      <c r="A941" s="1" t="s">
        <v>939</v>
      </c>
      <c r="B941" s="1" t="str">
        <f t="shared" si="182"/>
        <v>ftzgxmbvunggrinkvatlbgz</v>
      </c>
      <c r="C941" s="1" t="s">
        <v>947</v>
      </c>
      <c r="D941" s="1" t="s">
        <v>960</v>
      </c>
      <c r="E941" t="s">
        <v>963</v>
      </c>
      <c r="F941" t="s">
        <v>964</v>
      </c>
      <c r="G941" t="s">
        <v>961</v>
      </c>
      <c r="H941" t="s">
        <v>966</v>
      </c>
      <c r="I941" t="s">
        <v>949</v>
      </c>
      <c r="J941" t="s">
        <v>957</v>
      </c>
      <c r="K941" t="s">
        <v>948</v>
      </c>
      <c r="L941" t="s">
        <v>958</v>
      </c>
      <c r="M941" t="s">
        <v>964</v>
      </c>
      <c r="N941" t="s">
        <v>964</v>
      </c>
      <c r="O941" t="s">
        <v>950</v>
      </c>
      <c r="P941" t="s">
        <v>967</v>
      </c>
      <c r="Q941" t="s">
        <v>958</v>
      </c>
      <c r="R941" t="s">
        <v>962</v>
      </c>
      <c r="S941" t="s">
        <v>957</v>
      </c>
      <c r="T941" t="s">
        <v>970</v>
      </c>
      <c r="U941" t="s">
        <v>960</v>
      </c>
      <c r="V941" t="s">
        <v>954</v>
      </c>
      <c r="W941" t="s">
        <v>949</v>
      </c>
      <c r="X941" t="s">
        <v>964</v>
      </c>
      <c r="BA941" s="2">
        <f t="shared" si="183"/>
        <v>22</v>
      </c>
      <c r="BB941" s="8">
        <v>423</v>
      </c>
      <c r="BC941" s="4" t="s">
        <v>955</v>
      </c>
      <c r="BD941" s="4" t="s">
        <v>968</v>
      </c>
      <c r="BE941" s="4" t="s">
        <v>951</v>
      </c>
      <c r="BF941" s="4" t="s">
        <v>963</v>
      </c>
      <c r="BG941" s="4" t="s">
        <v>971</v>
      </c>
      <c r="BH941">
        <f t="shared" si="184"/>
        <v>0</v>
      </c>
      <c r="BI941">
        <f t="shared" si="185"/>
        <v>0</v>
      </c>
      <c r="BJ941">
        <f t="shared" si="186"/>
        <v>0</v>
      </c>
      <c r="BK941">
        <f t="shared" si="187"/>
        <v>1</v>
      </c>
      <c r="BL941">
        <f t="shared" si="188"/>
        <v>0</v>
      </c>
      <c r="BM941" s="6">
        <f t="shared" si="189"/>
        <v>1</v>
      </c>
      <c r="BN941" s="6">
        <f t="shared" si="190"/>
        <v>1</v>
      </c>
      <c r="BO941" s="6">
        <f t="shared" si="191"/>
        <v>0</v>
      </c>
      <c r="BP941" s="6">
        <f t="shared" si="192"/>
        <v>1</v>
      </c>
      <c r="BQ941">
        <f t="shared" si="193"/>
        <v>0</v>
      </c>
      <c r="BR941" s="9">
        <f t="shared" si="194"/>
        <v>0</v>
      </c>
    </row>
    <row r="942" spans="1:70" x14ac:dyDescent="0.25">
      <c r="A942" s="1" t="s">
        <v>940</v>
      </c>
      <c r="B942" s="1" t="str">
        <f t="shared" si="182"/>
        <v>jrncbavmrqpnaqlpbngvatznantrzrag</v>
      </c>
      <c r="C942" s="1" t="s">
        <v>951</v>
      </c>
      <c r="D942" s="1" t="s">
        <v>950</v>
      </c>
      <c r="E942" t="s">
        <v>958</v>
      </c>
      <c r="F942" t="s">
        <v>968</v>
      </c>
      <c r="G942" t="s">
        <v>949</v>
      </c>
      <c r="H942" t="s">
        <v>970</v>
      </c>
      <c r="I942" t="s">
        <v>957</v>
      </c>
      <c r="J942" t="s">
        <v>966</v>
      </c>
      <c r="K942" t="s">
        <v>950</v>
      </c>
      <c r="L942" t="s">
        <v>953</v>
      </c>
      <c r="M942" t="s">
        <v>969</v>
      </c>
      <c r="N942" t="s">
        <v>958</v>
      </c>
      <c r="O942" t="s">
        <v>970</v>
      </c>
      <c r="P942" t="s">
        <v>953</v>
      </c>
      <c r="Q942" t="s">
        <v>954</v>
      </c>
      <c r="R942" t="s">
        <v>969</v>
      </c>
      <c r="S942" t="s">
        <v>949</v>
      </c>
      <c r="T942" t="s">
        <v>958</v>
      </c>
      <c r="U942" t="s">
        <v>964</v>
      </c>
      <c r="V942" t="s">
        <v>957</v>
      </c>
      <c r="W942" t="s">
        <v>970</v>
      </c>
      <c r="X942" t="s">
        <v>960</v>
      </c>
      <c r="Y942" t="s">
        <v>963</v>
      </c>
      <c r="Z942" t="s">
        <v>958</v>
      </c>
      <c r="AA942" t="s">
        <v>970</v>
      </c>
      <c r="AB942" t="s">
        <v>958</v>
      </c>
      <c r="AC942" t="s">
        <v>960</v>
      </c>
      <c r="AD942" t="s">
        <v>950</v>
      </c>
      <c r="AE942" t="s">
        <v>963</v>
      </c>
      <c r="AF942" t="s">
        <v>950</v>
      </c>
      <c r="AG942" t="s">
        <v>970</v>
      </c>
      <c r="BA942" s="2">
        <f t="shared" si="183"/>
        <v>31</v>
      </c>
      <c r="BB942" s="8">
        <v>585</v>
      </c>
      <c r="BC942" s="4" t="s">
        <v>970</v>
      </c>
      <c r="BD942" s="4" t="s">
        <v>958</v>
      </c>
      <c r="BE942" s="4" t="s">
        <v>950</v>
      </c>
      <c r="BF942" s="4" t="s">
        <v>949</v>
      </c>
      <c r="BG942" s="4" t="s">
        <v>964</v>
      </c>
      <c r="BH942">
        <f t="shared" si="184"/>
        <v>5</v>
      </c>
      <c r="BI942">
        <f t="shared" si="185"/>
        <v>5</v>
      </c>
      <c r="BJ942">
        <f t="shared" si="186"/>
        <v>4</v>
      </c>
      <c r="BK942">
        <f t="shared" si="187"/>
        <v>2</v>
      </c>
      <c r="BL942">
        <f t="shared" si="188"/>
        <v>1</v>
      </c>
      <c r="BM942" s="6">
        <f t="shared" si="189"/>
        <v>1</v>
      </c>
      <c r="BN942" s="6">
        <f t="shared" si="190"/>
        <v>1</v>
      </c>
      <c r="BO942" s="6">
        <f t="shared" si="191"/>
        <v>1</v>
      </c>
      <c r="BP942" s="6">
        <f t="shared" si="192"/>
        <v>1</v>
      </c>
      <c r="BQ942">
        <f t="shared" si="193"/>
        <v>1</v>
      </c>
      <c r="BR942" s="9">
        <f t="shared" si="194"/>
        <v>585</v>
      </c>
    </row>
    <row r="943" spans="1:70" x14ac:dyDescent="0.25">
      <c r="A943" s="1" t="s">
        <v>941</v>
      </c>
      <c r="B943" s="1" t="str">
        <f t="shared" si="182"/>
        <v>sehheiylumuqfedyputrqiaujtulubefcudj</v>
      </c>
      <c r="C943" s="1" t="s">
        <v>972</v>
      </c>
      <c r="D943" s="1" t="s">
        <v>955</v>
      </c>
      <c r="E943" t="s">
        <v>952</v>
      </c>
      <c r="F943" t="s">
        <v>952</v>
      </c>
      <c r="G943" t="s">
        <v>955</v>
      </c>
      <c r="H943" t="s">
        <v>967</v>
      </c>
      <c r="I943" t="s">
        <v>971</v>
      </c>
      <c r="J943" t="s">
        <v>954</v>
      </c>
      <c r="K943" t="s">
        <v>948</v>
      </c>
      <c r="L943" t="s">
        <v>966</v>
      </c>
      <c r="M943" t="s">
        <v>948</v>
      </c>
      <c r="N943" t="s">
        <v>953</v>
      </c>
      <c r="O943" t="s">
        <v>947</v>
      </c>
      <c r="P943" t="s">
        <v>955</v>
      </c>
      <c r="Q943" t="s">
        <v>956</v>
      </c>
      <c r="R943" t="s">
        <v>971</v>
      </c>
      <c r="S943" t="s">
        <v>969</v>
      </c>
      <c r="T943" t="s">
        <v>948</v>
      </c>
      <c r="U943" t="s">
        <v>960</v>
      </c>
      <c r="V943" t="s">
        <v>950</v>
      </c>
      <c r="W943" t="s">
        <v>953</v>
      </c>
      <c r="X943" t="s">
        <v>967</v>
      </c>
      <c r="Y943" t="s">
        <v>970</v>
      </c>
      <c r="Z943" t="s">
        <v>948</v>
      </c>
      <c r="AA943" t="s">
        <v>951</v>
      </c>
      <c r="AB943" t="s">
        <v>960</v>
      </c>
      <c r="AC943" t="s">
        <v>948</v>
      </c>
      <c r="AD943" t="s">
        <v>954</v>
      </c>
      <c r="AE943" t="s">
        <v>948</v>
      </c>
      <c r="AF943" t="s">
        <v>949</v>
      </c>
      <c r="AG943" t="s">
        <v>955</v>
      </c>
      <c r="AH943" t="s">
        <v>947</v>
      </c>
      <c r="AI943" t="s">
        <v>968</v>
      </c>
      <c r="AJ943" t="s">
        <v>948</v>
      </c>
      <c r="AK943" t="s">
        <v>956</v>
      </c>
      <c r="BA943" s="2">
        <f t="shared" si="183"/>
        <v>35</v>
      </c>
      <c r="BB943" s="8">
        <v>530</v>
      </c>
      <c r="BC943" s="4" t="s">
        <v>955</v>
      </c>
      <c r="BD943" s="4" t="s">
        <v>970</v>
      </c>
      <c r="BE943" s="4" t="s">
        <v>956</v>
      </c>
      <c r="BF943" s="4" t="s">
        <v>962</v>
      </c>
      <c r="BG943" s="4" t="s">
        <v>969</v>
      </c>
      <c r="BH943">
        <f t="shared" si="184"/>
        <v>4</v>
      </c>
      <c r="BI943">
        <f t="shared" si="185"/>
        <v>1</v>
      </c>
      <c r="BJ943">
        <f t="shared" si="186"/>
        <v>2</v>
      </c>
      <c r="BK943">
        <f t="shared" si="187"/>
        <v>0</v>
      </c>
      <c r="BL943">
        <f t="shared" si="188"/>
        <v>1</v>
      </c>
      <c r="BM943" s="6">
        <f t="shared" si="189"/>
        <v>1</v>
      </c>
      <c r="BN943" s="6">
        <f t="shared" si="190"/>
        <v>0</v>
      </c>
      <c r="BO943" s="6">
        <f t="shared" si="191"/>
        <v>1</v>
      </c>
      <c r="BP943" s="6">
        <f t="shared" si="192"/>
        <v>0</v>
      </c>
      <c r="BQ943">
        <f t="shared" si="193"/>
        <v>0</v>
      </c>
      <c r="BR943" s="9">
        <f t="shared" si="194"/>
        <v>0</v>
      </c>
    </row>
    <row r="944" spans="1:70" x14ac:dyDescent="0.25">
      <c r="A944" s="1" t="s">
        <v>942</v>
      </c>
      <c r="B944" s="1" t="str">
        <f t="shared" si="182"/>
        <v>odkasqzuopkqpqhqxabyqzf</v>
      </c>
      <c r="C944" s="1" t="s">
        <v>965</v>
      </c>
      <c r="D944" s="1" t="s">
        <v>956</v>
      </c>
      <c r="E944" t="s">
        <v>962</v>
      </c>
      <c r="F944" t="s">
        <v>970</v>
      </c>
      <c r="G944" t="s">
        <v>972</v>
      </c>
      <c r="H944" t="s">
        <v>953</v>
      </c>
      <c r="I944" t="s">
        <v>963</v>
      </c>
      <c r="J944" t="s">
        <v>948</v>
      </c>
      <c r="K944" t="s">
        <v>965</v>
      </c>
      <c r="L944" t="s">
        <v>969</v>
      </c>
      <c r="M944" t="s">
        <v>962</v>
      </c>
      <c r="N944" t="s">
        <v>953</v>
      </c>
      <c r="O944" t="s">
        <v>969</v>
      </c>
      <c r="P944" t="s">
        <v>953</v>
      </c>
      <c r="Q944" t="s">
        <v>952</v>
      </c>
      <c r="R944" t="s">
        <v>953</v>
      </c>
      <c r="S944" t="s">
        <v>961</v>
      </c>
      <c r="T944" t="s">
        <v>970</v>
      </c>
      <c r="U944" t="s">
        <v>949</v>
      </c>
      <c r="V944" t="s">
        <v>971</v>
      </c>
      <c r="W944" t="s">
        <v>953</v>
      </c>
      <c r="X944" t="s">
        <v>963</v>
      </c>
      <c r="BA944" s="2">
        <f t="shared" si="183"/>
        <v>22</v>
      </c>
      <c r="BB944" s="8">
        <v>950</v>
      </c>
      <c r="BC944" s="4" t="s">
        <v>967</v>
      </c>
      <c r="BD944" s="4" t="s">
        <v>971</v>
      </c>
      <c r="BE944" s="4" t="s">
        <v>963</v>
      </c>
      <c r="BF944" s="4" t="s">
        <v>959</v>
      </c>
      <c r="BG944" s="4" t="s">
        <v>964</v>
      </c>
      <c r="BH944">
        <f t="shared" si="184"/>
        <v>0</v>
      </c>
      <c r="BI944">
        <f t="shared" si="185"/>
        <v>1</v>
      </c>
      <c r="BJ944">
        <f t="shared" si="186"/>
        <v>2</v>
      </c>
      <c r="BK944">
        <f t="shared" si="187"/>
        <v>0</v>
      </c>
      <c r="BL944">
        <f t="shared" si="188"/>
        <v>0</v>
      </c>
      <c r="BM944" s="6">
        <f t="shared" si="189"/>
        <v>0</v>
      </c>
      <c r="BN944" s="6">
        <f t="shared" si="190"/>
        <v>0</v>
      </c>
      <c r="BO944" s="6">
        <f t="shared" si="191"/>
        <v>1</v>
      </c>
      <c r="BP944" s="6">
        <f t="shared" si="192"/>
        <v>1</v>
      </c>
      <c r="BQ944">
        <f t="shared" si="193"/>
        <v>0</v>
      </c>
      <c r="BR944" s="9">
        <f t="shared" si="194"/>
        <v>0</v>
      </c>
    </row>
    <row r="945" spans="1:70" x14ac:dyDescent="0.25">
      <c r="A945" s="1" t="s">
        <v>943</v>
      </c>
      <c r="B945" s="1" t="str">
        <f t="shared" si="182"/>
        <v>lujbbrornmvjpwncrlkdwwhydalqjbrwp</v>
      </c>
      <c r="C945" s="1" t="s">
        <v>954</v>
      </c>
      <c r="D945" s="1" t="s">
        <v>948</v>
      </c>
      <c r="E945" t="s">
        <v>951</v>
      </c>
      <c r="F945" t="s">
        <v>949</v>
      </c>
      <c r="G945" t="s">
        <v>949</v>
      </c>
      <c r="H945" t="s">
        <v>950</v>
      </c>
      <c r="I945" t="s">
        <v>965</v>
      </c>
      <c r="J945" t="s">
        <v>950</v>
      </c>
      <c r="K945" t="s">
        <v>958</v>
      </c>
      <c r="L945" t="s">
        <v>966</v>
      </c>
      <c r="M945" t="s">
        <v>957</v>
      </c>
      <c r="N945" t="s">
        <v>951</v>
      </c>
      <c r="O945" t="s">
        <v>969</v>
      </c>
      <c r="P945" t="s">
        <v>959</v>
      </c>
      <c r="Q945" t="s">
        <v>958</v>
      </c>
      <c r="R945" t="s">
        <v>968</v>
      </c>
      <c r="S945" t="s">
        <v>950</v>
      </c>
      <c r="T945" t="s">
        <v>954</v>
      </c>
      <c r="U945" t="s">
        <v>962</v>
      </c>
      <c r="V945" t="s">
        <v>956</v>
      </c>
      <c r="W945" t="s">
        <v>959</v>
      </c>
      <c r="X945" t="s">
        <v>959</v>
      </c>
      <c r="Y945" t="s">
        <v>952</v>
      </c>
      <c r="Z945" t="s">
        <v>971</v>
      </c>
      <c r="AA945" t="s">
        <v>956</v>
      </c>
      <c r="AB945" t="s">
        <v>970</v>
      </c>
      <c r="AC945" t="s">
        <v>954</v>
      </c>
      <c r="AD945" t="s">
        <v>953</v>
      </c>
      <c r="AE945" t="s">
        <v>951</v>
      </c>
      <c r="AF945" t="s">
        <v>949</v>
      </c>
      <c r="AG945" t="s">
        <v>950</v>
      </c>
      <c r="AH945" t="s">
        <v>959</v>
      </c>
      <c r="BA945" s="2">
        <f t="shared" si="183"/>
        <v>32</v>
      </c>
      <c r="BB945" s="8">
        <v>615</v>
      </c>
      <c r="BC945" s="4" t="s">
        <v>954</v>
      </c>
      <c r="BD945" s="4" t="s">
        <v>966</v>
      </c>
      <c r="BE945" s="4" t="s">
        <v>951</v>
      </c>
      <c r="BF945" s="4" t="s">
        <v>963</v>
      </c>
      <c r="BG945" s="4" t="s">
        <v>971</v>
      </c>
      <c r="BH945">
        <f t="shared" si="184"/>
        <v>3</v>
      </c>
      <c r="BI945">
        <f t="shared" si="185"/>
        <v>1</v>
      </c>
      <c r="BJ945">
        <f t="shared" si="186"/>
        <v>3</v>
      </c>
      <c r="BK945">
        <f t="shared" si="187"/>
        <v>0</v>
      </c>
      <c r="BL945">
        <f t="shared" si="188"/>
        <v>1</v>
      </c>
      <c r="BM945" s="6">
        <f t="shared" si="189"/>
        <v>1</v>
      </c>
      <c r="BN945" s="6">
        <f t="shared" si="190"/>
        <v>0</v>
      </c>
      <c r="BO945" s="6">
        <f t="shared" si="191"/>
        <v>1</v>
      </c>
      <c r="BP945" s="6">
        <f t="shared" si="192"/>
        <v>0</v>
      </c>
      <c r="BQ945">
        <f t="shared" si="193"/>
        <v>0</v>
      </c>
      <c r="BR945" s="9">
        <f t="shared" si="194"/>
        <v>0</v>
      </c>
    </row>
    <row r="946" spans="1:70" x14ac:dyDescent="0.25">
      <c r="A946" s="1" t="s">
        <v>944</v>
      </c>
      <c r="B946" s="1" t="str">
        <f t="shared" si="182"/>
        <v>kpvgtpcvkqpcndwpparwtejcukpi</v>
      </c>
      <c r="C946" s="1" t="s">
        <v>962</v>
      </c>
      <c r="D946" s="1" t="s">
        <v>969</v>
      </c>
      <c r="E946" t="s">
        <v>957</v>
      </c>
      <c r="F946" t="s">
        <v>964</v>
      </c>
      <c r="G946" t="s">
        <v>960</v>
      </c>
      <c r="H946" t="s">
        <v>969</v>
      </c>
      <c r="I946" t="s">
        <v>968</v>
      </c>
      <c r="J946" t="s">
        <v>957</v>
      </c>
      <c r="K946" t="s">
        <v>962</v>
      </c>
      <c r="L946" t="s">
        <v>953</v>
      </c>
      <c r="M946" t="s">
        <v>969</v>
      </c>
      <c r="N946" t="s">
        <v>968</v>
      </c>
      <c r="O946" t="s">
        <v>958</v>
      </c>
      <c r="P946" t="s">
        <v>956</v>
      </c>
      <c r="Q946" t="s">
        <v>959</v>
      </c>
      <c r="R946" t="s">
        <v>969</v>
      </c>
      <c r="S946" t="s">
        <v>969</v>
      </c>
      <c r="T946" t="s">
        <v>970</v>
      </c>
      <c r="U946" t="s">
        <v>950</v>
      </c>
      <c r="V946" t="s">
        <v>959</v>
      </c>
      <c r="W946" t="s">
        <v>960</v>
      </c>
      <c r="X946" t="s">
        <v>955</v>
      </c>
      <c r="Y946" t="s">
        <v>951</v>
      </c>
      <c r="Z946" t="s">
        <v>968</v>
      </c>
      <c r="AA946" t="s">
        <v>948</v>
      </c>
      <c r="AB946" t="s">
        <v>962</v>
      </c>
      <c r="AC946" t="s">
        <v>969</v>
      </c>
      <c r="BA946" s="2">
        <f t="shared" si="183"/>
        <v>27</v>
      </c>
      <c r="BB946" s="8">
        <v>336</v>
      </c>
      <c r="BC946" s="4" t="s">
        <v>969</v>
      </c>
      <c r="BD946" s="4" t="s">
        <v>968</v>
      </c>
      <c r="BE946" s="4" t="s">
        <v>962</v>
      </c>
      <c r="BF946" s="4" t="s">
        <v>960</v>
      </c>
      <c r="BG946" s="4" t="s">
        <v>957</v>
      </c>
      <c r="BH946">
        <f t="shared" si="184"/>
        <v>6</v>
      </c>
      <c r="BI946">
        <f t="shared" si="185"/>
        <v>3</v>
      </c>
      <c r="BJ946">
        <f t="shared" si="186"/>
        <v>3</v>
      </c>
      <c r="BK946">
        <f t="shared" si="187"/>
        <v>2</v>
      </c>
      <c r="BL946">
        <f t="shared" si="188"/>
        <v>2</v>
      </c>
      <c r="BM946" s="6">
        <f t="shared" si="189"/>
        <v>1</v>
      </c>
      <c r="BN946" s="6">
        <f t="shared" si="190"/>
        <v>1</v>
      </c>
      <c r="BO946" s="6">
        <f t="shared" si="191"/>
        <v>1</v>
      </c>
      <c r="BP946" s="6">
        <f t="shared" si="192"/>
        <v>1</v>
      </c>
      <c r="BQ946">
        <f t="shared" si="193"/>
        <v>1</v>
      </c>
      <c r="BR946" s="9">
        <f t="shared" si="194"/>
        <v>336</v>
      </c>
    </row>
    <row r="947" spans="1:70" x14ac:dyDescent="0.25">
      <c r="A947" s="1" t="s">
        <v>945</v>
      </c>
      <c r="B947" s="1" t="str">
        <f t="shared" si="182"/>
        <v>hwbbagiieqpvckpogpv</v>
      </c>
      <c r="C947" s="1" t="s">
        <v>952</v>
      </c>
      <c r="D947" s="1" t="s">
        <v>959</v>
      </c>
      <c r="E947" t="s">
        <v>949</v>
      </c>
      <c r="F947" t="s">
        <v>949</v>
      </c>
      <c r="G947" t="s">
        <v>970</v>
      </c>
      <c r="H947" t="s">
        <v>964</v>
      </c>
      <c r="I947" t="s">
        <v>967</v>
      </c>
      <c r="J947" t="s">
        <v>967</v>
      </c>
      <c r="K947" t="s">
        <v>955</v>
      </c>
      <c r="L947" t="s">
        <v>953</v>
      </c>
      <c r="M947" t="s">
        <v>969</v>
      </c>
      <c r="N947" t="s">
        <v>957</v>
      </c>
      <c r="O947" t="s">
        <v>968</v>
      </c>
      <c r="P947" t="s">
        <v>962</v>
      </c>
      <c r="Q947" t="s">
        <v>969</v>
      </c>
      <c r="R947" t="s">
        <v>965</v>
      </c>
      <c r="S947" t="s">
        <v>964</v>
      </c>
      <c r="T947" t="s">
        <v>969</v>
      </c>
      <c r="BA947" s="2">
        <f t="shared" si="183"/>
        <v>18</v>
      </c>
      <c r="BB947" s="8">
        <v>492</v>
      </c>
      <c r="BC947" s="4" t="s">
        <v>969</v>
      </c>
      <c r="BD947" s="4" t="s">
        <v>949</v>
      </c>
      <c r="BE947" s="4" t="s">
        <v>964</v>
      </c>
      <c r="BF947" s="4" t="s">
        <v>967</v>
      </c>
      <c r="BG947" s="4" t="s">
        <v>957</v>
      </c>
      <c r="BH947">
        <f t="shared" si="184"/>
        <v>3</v>
      </c>
      <c r="BI947">
        <f t="shared" si="185"/>
        <v>2</v>
      </c>
      <c r="BJ947">
        <f t="shared" si="186"/>
        <v>2</v>
      </c>
      <c r="BK947">
        <f t="shared" si="187"/>
        <v>2</v>
      </c>
      <c r="BL947">
        <f t="shared" si="188"/>
        <v>1</v>
      </c>
      <c r="BM947" s="6">
        <f t="shared" si="189"/>
        <v>1</v>
      </c>
      <c r="BN947" s="6">
        <f t="shared" si="190"/>
        <v>1</v>
      </c>
      <c r="BO947" s="6">
        <f t="shared" si="191"/>
        <v>1</v>
      </c>
      <c r="BP947" s="6">
        <f t="shared" si="192"/>
        <v>1</v>
      </c>
      <c r="BQ947">
        <f t="shared" si="193"/>
        <v>1</v>
      </c>
      <c r="BR947" s="9">
        <f t="shared" si="194"/>
        <v>492</v>
      </c>
    </row>
    <row r="948" spans="1:70" x14ac:dyDescent="0.25">
      <c r="A948" s="1" t="s">
        <v>946</v>
      </c>
      <c r="B948" s="1" t="str">
        <f t="shared" si="182"/>
        <v>zsxyfgqjhqfxxnknjiidjxytwflj</v>
      </c>
      <c r="C948" s="1" t="s">
        <v>963</v>
      </c>
      <c r="D948" s="1" t="s">
        <v>972</v>
      </c>
      <c r="E948" t="s">
        <v>961</v>
      </c>
      <c r="F948" t="s">
        <v>971</v>
      </c>
      <c r="G948" t="s">
        <v>947</v>
      </c>
      <c r="H948" t="s">
        <v>964</v>
      </c>
      <c r="I948" t="s">
        <v>953</v>
      </c>
      <c r="J948" t="s">
        <v>951</v>
      </c>
      <c r="K948" t="s">
        <v>952</v>
      </c>
      <c r="L948" t="s">
        <v>953</v>
      </c>
      <c r="M948" t="s">
        <v>947</v>
      </c>
      <c r="N948" t="s">
        <v>961</v>
      </c>
      <c r="O948" t="s">
        <v>961</v>
      </c>
      <c r="P948" t="s">
        <v>958</v>
      </c>
      <c r="Q948" t="s">
        <v>962</v>
      </c>
      <c r="R948" t="s">
        <v>958</v>
      </c>
      <c r="S948" t="s">
        <v>951</v>
      </c>
      <c r="T948" t="s">
        <v>967</v>
      </c>
      <c r="U948" t="s">
        <v>967</v>
      </c>
      <c r="V948" t="s">
        <v>956</v>
      </c>
      <c r="W948" t="s">
        <v>951</v>
      </c>
      <c r="X948" t="s">
        <v>961</v>
      </c>
      <c r="Y948" t="s">
        <v>971</v>
      </c>
      <c r="Z948" t="s">
        <v>960</v>
      </c>
      <c r="AA948" t="s">
        <v>959</v>
      </c>
      <c r="AB948" t="s">
        <v>947</v>
      </c>
      <c r="AC948" t="s">
        <v>954</v>
      </c>
      <c r="BA948" s="2">
        <f t="shared" si="183"/>
        <v>27</v>
      </c>
      <c r="BB948" s="8">
        <v>359</v>
      </c>
      <c r="BC948" s="4" t="s">
        <v>951</v>
      </c>
      <c r="BD948" s="4" t="s">
        <v>961</v>
      </c>
      <c r="BE948" s="4" t="s">
        <v>947</v>
      </c>
      <c r="BF948" s="4" t="s">
        <v>967</v>
      </c>
      <c r="BG948" s="4" t="s">
        <v>958</v>
      </c>
      <c r="BH948">
        <f t="shared" si="184"/>
        <v>3</v>
      </c>
      <c r="BI948">
        <f t="shared" si="185"/>
        <v>4</v>
      </c>
      <c r="BJ948">
        <f t="shared" si="186"/>
        <v>3</v>
      </c>
      <c r="BK948">
        <f t="shared" si="187"/>
        <v>2</v>
      </c>
      <c r="BL948">
        <f t="shared" si="188"/>
        <v>2</v>
      </c>
      <c r="BM948" s="6">
        <f t="shared" si="189"/>
        <v>0</v>
      </c>
      <c r="BN948" s="6">
        <f t="shared" si="190"/>
        <v>1</v>
      </c>
      <c r="BO948" s="6">
        <f t="shared" si="191"/>
        <v>1</v>
      </c>
      <c r="BP948" s="6">
        <f t="shared" si="192"/>
        <v>1</v>
      </c>
      <c r="BQ948">
        <f t="shared" si="193"/>
        <v>0</v>
      </c>
      <c r="BR948" s="9">
        <f t="shared" si="194"/>
        <v>0</v>
      </c>
    </row>
    <row r="949" spans="1:70" x14ac:dyDescent="0.25">
      <c r="BR949" s="8"/>
    </row>
    <row r="950" spans="1:70" x14ac:dyDescent="0.25">
      <c r="BQ950" s="4">
        <f>SUM(BQ2:BQ948)</f>
        <v>268</v>
      </c>
      <c r="BR950" s="9">
        <f>SUM(BR2:BR948)</f>
        <v>154973</v>
      </c>
    </row>
  </sheetData>
  <mergeCells count="3">
    <mergeCell ref="BC1:BG1"/>
    <mergeCell ref="BH1:BL1"/>
    <mergeCell ref="BM1:B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</dc:creator>
  <cp:lastModifiedBy>Enser</cp:lastModifiedBy>
  <dcterms:created xsi:type="dcterms:W3CDTF">2016-12-04T04:54:27Z</dcterms:created>
  <dcterms:modified xsi:type="dcterms:W3CDTF">2016-12-04T06:07:24Z</dcterms:modified>
</cp:coreProperties>
</file>