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utomation\UAAutomation\src\main\resources\"/>
    </mc:Choice>
  </mc:AlternateContent>
  <xr:revisionPtr revIDLastSave="0" documentId="10_ncr:100000_{D7AD9239-24E3-499D-87F1-8AA898EE51CC}" xr6:coauthVersionLast="31" xr6:coauthVersionMax="36" xr10:uidLastSave="{00000000-0000-0000-0000-000000000000}"/>
  <bookViews>
    <workbookView xWindow="0" yWindow="0" windowWidth="20490" windowHeight="6950" xr2:uid="{00000000-000D-0000-FFFF-FFFF00000000}"/>
  </bookViews>
  <sheets>
    <sheet name="regression" sheetId="4" r:id="rId1"/>
    <sheet name="sanity" sheetId="8" r:id="rId2"/>
    <sheet name="smoke" sheetId="12" r:id="rId3"/>
    <sheet name="CrossPlatform" sheetId="10" r:id="rId4"/>
    <sheet name="API" sheetId="11" r:id="rId5"/>
    <sheet name="TestConfigurations" sheetId="9" r:id="rId6"/>
    <sheet name="Sheet1" sheetId="6" state="hidden" r:id="rId7"/>
  </sheets>
  <definedNames>
    <definedName name="API">Sheet1!$H$2</definedName>
    <definedName name="BrowserOptions">Sheet1!$C$2:$C$8</definedName>
    <definedName name="BROWSERSTACK">Sheet1!$Q$2:$Q$3</definedName>
    <definedName name="ExecutionModeOptions">Sheet1!$B$2:$B$11</definedName>
    <definedName name="ExecutionPlatformOptions">Sheet1!$E$2:$E$5</definedName>
    <definedName name="FASTEST">Sheet1!$P$2:$P$3</definedName>
    <definedName name="GRID">Sheet1!$J$2</definedName>
    <definedName name="IterationOptions">Sheet1!$A$2:$A$4</definedName>
    <definedName name="LOCAL">Sheet1!$I$2</definedName>
    <definedName name="MOBILE">Sheet1!$K$2</definedName>
    <definedName name="PERFECTO">Sheet1!$L$2:$L$3</definedName>
    <definedName name="PlatformOptions">Sheet1!$D$2:$D$13</definedName>
    <definedName name="SAUCELABS">Sheet1!$N$2:$N$3</definedName>
    <definedName name="SEETEST">Sheet1!$M$2</definedName>
    <definedName name="TestConfigurationOptions">TestConfigurations!$A$2:$A$52</definedName>
    <definedName name="TESTOBJECT">Sheet1!$O$2</definedName>
    <definedName name="ToolOptions">Sheet1!$F$2:$F$4</definedName>
  </definedNames>
  <calcPr calcId="15251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K, Khaja Nizamuddin (Cognizant)</author>
    <author>Shripathi</author>
  </authors>
  <commentList>
    <comment ref="C1" authorId="0" shapeId="0" xr:uid="{00000000-0006-0000-0400-000001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 SAUCELABS, FASTEST</t>
        </r>
      </text>
    </comment>
    <comment ref="D1" authorId="0" shapeId="0" xr:uid="{00000000-0006-0000-0400-000002000000}">
      <text>
        <r>
          <rPr>
            <sz val="9"/>
            <color indexed="81"/>
            <rFont val="Tahoma"/>
            <family val="2"/>
          </rPr>
          <t>Applicable only if ExecutionMode is MOBILE, SEETEST, PERFECTO, SAUCELABS, FASTEST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 xr:uid="{00000000-0006-0000-0400-000003000000}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 xr:uid="{00000000-0006-0000-0400-000004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K1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<sst xmlns="http://schemas.openxmlformats.org/spreadsheetml/2006/main" count="485" uniqueCount="181">
  <si>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</si>
  <si>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</si>
  <si>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</si>
  <si>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</si>
  <si>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</si>
  <si>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</si>
  <si>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</si>
  <si>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</si>
  <si>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</si>
  <si>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</si>
  <si>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</si>
  <si>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</si>
  <si>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</si>
  <si>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</si>
  <si>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</si>
  <si>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</si>
  <si>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</si>
  <si>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</si>
  <si>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</si>
  <si>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</si>
  <si>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</si>
  <si>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</si>
  <si>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</si>
  <si>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</si>
  <si>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</si>
  <si>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</si>
  <si>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</si>
  <si>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</si>
  <si>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</si>
  <si>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</si>
  <si>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</si>
  <si>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</si>
  <si>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</si>
  <si>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</si>
  <si>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</si>
  <si>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</si>
  <si>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</si>
  <si>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GRID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</si>
  <si>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</si>
  <si>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</si>
  <si>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</si>
  <si>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</si>
  <si>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</si>
  <si>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</si>
  <si>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</si>
  <si>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</si>
  <si>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SEETEST</t>
  </si>
  <si>
    <t>ToolOptions</t>
  </si>
  <si>
    <t>DEFAULT</t>
  </si>
  <si>
    <t>APPIUM</t>
  </si>
  <si>
    <t>REMOTE_WEBDRIVER</t>
  </si>
  <si>
    <t>MobileExecutionPlatform</t>
  </si>
  <si>
    <t>MobileTestingScenario</t>
  </si>
  <si>
    <t>MobileOSVersion</t>
  </si>
  <si>
    <t>ExecutionPlatformOptions</t>
  </si>
  <si>
    <t>SAUCELABS</t>
  </si>
  <si>
    <t>SeeTestPort</t>
  </si>
  <si>
    <t>LOCALChrome</t>
  </si>
  <si>
    <t>AppiumNativeAndroid</t>
  </si>
  <si>
    <t>AppiumWeb</t>
  </si>
  <si>
    <t>PerfectoWeb</t>
  </si>
  <si>
    <t>PerfectoiOS</t>
  </si>
  <si>
    <t>TestConfigurationID</t>
  </si>
  <si>
    <t>deviceUDID</t>
  </si>
  <si>
    <t>BROWSERSTACK</t>
  </si>
  <si>
    <t>SaucelabsWeb</t>
  </si>
  <si>
    <t>9.0</t>
  </si>
  <si>
    <t>EDGE</t>
  </si>
  <si>
    <t>TiesSelection</t>
  </si>
  <si>
    <t>FastestChrome</t>
  </si>
  <si>
    <t>FastestFirefox</t>
  </si>
  <si>
    <t>Selecting Ties in Fastest Chrome</t>
  </si>
  <si>
    <t>Selecting Ties in Fastest Firefox</t>
  </si>
  <si>
    <t>Selecting Ties in Mobile Android</t>
  </si>
  <si>
    <t>Selecting Ties in Mobile iOS</t>
  </si>
  <si>
    <t>FastestAndroid</t>
  </si>
  <si>
    <t>FastestiOS</t>
  </si>
  <si>
    <t>6.0.1</t>
  </si>
  <si>
    <t>FASTEST</t>
  </si>
  <si>
    <t>ToolName</t>
  </si>
  <si>
    <t>API</t>
  </si>
  <si>
    <t>AppiumiOS</t>
  </si>
  <si>
    <t>PlatformVersion</t>
  </si>
  <si>
    <t>TESTOBJECT</t>
  </si>
  <si>
    <t>APIScenario</t>
  </si>
  <si>
    <t>ValidateUserData_REST</t>
  </si>
  <si>
    <t>TemparatureConvertion_SOAP</t>
  </si>
  <si>
    <t>Test API for User data</t>
  </si>
  <si>
    <t>Test API for Temparture Convertions</t>
  </si>
  <si>
    <t>CHROME_HEADLESS</t>
  </si>
  <si>
    <t>HTC10</t>
  </si>
  <si>
    <t>iPhone8Plus</t>
  </si>
  <si>
    <t>LOCALFirefox</t>
  </si>
  <si>
    <t>LOCALIe</t>
  </si>
  <si>
    <t>LOCALEdge</t>
  </si>
  <si>
    <t>No</t>
  </si>
  <si>
    <t>54a4204c</t>
  </si>
  <si>
    <t>UAAutomationTestData</t>
  </si>
  <si>
    <t>UA-CD-14232-001</t>
  </si>
  <si>
    <t>Forgot Password with Valid Email Id</t>
  </si>
  <si>
    <t>UA-CD-14232-002</t>
  </si>
  <si>
    <t>Forgot Password with Invalid Email Id</t>
  </si>
  <si>
    <t>UA-CD-14232-003</t>
  </si>
  <si>
    <t>Check Reset Password/password changed Email is received, Reset Password</t>
  </si>
  <si>
    <t>UA-CD-14232-004</t>
  </si>
  <si>
    <t>Check to reset Password link twise</t>
  </si>
  <si>
    <t>UA-CD-14233-001</t>
  </si>
  <si>
    <t>Change Password with invalid data</t>
  </si>
  <si>
    <t>UA-CD-14233-002</t>
  </si>
  <si>
    <t xml:space="preserve">Check Error Message for empty fileds </t>
  </si>
  <si>
    <t>UA-CD-14233-003</t>
  </si>
  <si>
    <t>Change Password with Valid data</t>
  </si>
  <si>
    <t>UA-CD-14265-001</t>
  </si>
  <si>
    <t xml:space="preserve">Check Change Username Error Message for empty fileds </t>
  </si>
  <si>
    <t>UA-CD-14265-002</t>
  </si>
  <si>
    <t>Check Change Username Error Message with Invalid Data</t>
  </si>
  <si>
    <t>UA-CD-14265-003</t>
  </si>
  <si>
    <t>Check Change Username with Invalid Data &amp; Email Message Validation</t>
  </si>
  <si>
    <t>UA-CD-14265-004</t>
  </si>
  <si>
    <t>Check confirmation link with clicking second time</t>
  </si>
  <si>
    <t>UA-assoc-hp-001</t>
  </si>
  <si>
    <t>Create an account  with Road MPH details[Activation and association]</t>
  </si>
  <si>
    <t>UA-assoc-hp-002</t>
  </si>
  <si>
    <t>Create an account  with Road NC details[Activation and association]</t>
  </si>
  <si>
    <t>UA-assoc-hp-003</t>
  </si>
  <si>
    <t>Create an account  for home Ins MPH[Activation and association]</t>
  </si>
  <si>
    <t>UA-assoc-hp-004</t>
  </si>
  <si>
    <t>Create an account  for Motor Ins MPH[Activation and association]</t>
  </si>
  <si>
    <t>UA-assoc-hp-005</t>
  </si>
  <si>
    <t>Create an account  for EBC MPH[Activation and association]</t>
  </si>
  <si>
    <t>UA-assoc-hp-006</t>
  </si>
  <si>
    <t>Create an account  for tiara road MPH[Activation and association]</t>
  </si>
  <si>
    <t>UA-assoc-hp-007</t>
  </si>
  <si>
    <t>Create Account with valid polciy[wrong DOB and correct phone number]</t>
  </si>
  <si>
    <t>UA-assoc-hp-008</t>
  </si>
  <si>
    <t>Create Account with valid polciy[wrong DOB and correct Email Address]</t>
  </si>
  <si>
    <t>UA-assoc-hp-009</t>
  </si>
  <si>
    <t>Create Account with bank Customer data[Activation and association]</t>
  </si>
  <si>
    <t>UA-assoc-hp-010</t>
  </si>
  <si>
    <t>Create Account,activate and associate[where NC and TPP have same details but diff party ID]</t>
  </si>
  <si>
    <t>UA-assoc-hp-011</t>
  </si>
  <si>
    <t>Create Account,activate and associate[where NC and TPP have same details with same party ID]</t>
  </si>
  <si>
    <t>UA-assoc-hp-012</t>
  </si>
  <si>
    <t>Create account,activate and associate account[where user has both road and ebc polciy linked]</t>
  </si>
  <si>
    <t>UA-Err-msg-001</t>
  </si>
  <si>
    <t>Check road error messages</t>
  </si>
  <si>
    <t>UA-Err-msg-002</t>
  </si>
  <si>
    <t>Check for Bank error messages</t>
  </si>
  <si>
    <t>UA-Err-msg-003</t>
  </si>
  <si>
    <t>UA-Err-msg-004</t>
  </si>
  <si>
    <t>createaccount_Error_Validation</t>
  </si>
  <si>
    <t>UA-Err-msg-005</t>
  </si>
  <si>
    <t>Check whether Email already registered flow works</t>
  </si>
  <si>
    <t>UA-Act-unHP-01</t>
  </si>
  <si>
    <t>Activation_negative_scenario</t>
  </si>
  <si>
    <t>UA-Edit-HP-001</t>
  </si>
  <si>
    <t>Check whetehr user is able to associate from edit screen by giving correct Last name</t>
  </si>
  <si>
    <t>UA-Edit-HP-002</t>
  </si>
  <si>
    <t>Check whetehr user is able to associate from edit screen by giving correct postcode</t>
  </si>
  <si>
    <t>UA-Edit-HP-003</t>
  </si>
  <si>
    <t>Check whetehr user is able to associate from edit screen by giving correct policy number</t>
  </si>
  <si>
    <t>UA-Edit-HP-004</t>
  </si>
  <si>
    <t>Check whetehr user is able to associate from edit screen by giving correct DOB</t>
  </si>
  <si>
    <t>UA-Edit-HP-005</t>
  </si>
  <si>
    <t>Check whetehr user is bale to navigate to Edit screen by registering with TPP details</t>
  </si>
  <si>
    <t>UA-Edit-HP-006</t>
  </si>
  <si>
    <t>Check whetehr user is bale to navigate to Edit screen by registering with NC of EBC details</t>
  </si>
  <si>
    <t>UA-Edit-HP-007</t>
  </si>
  <si>
    <t>Check whetehr user is bale to navigate to Edit screen by registering with NC/ND of Insurance details</t>
  </si>
  <si>
    <t>UA-Edit-HP-008</t>
  </si>
  <si>
    <t>Check whetehr user is navigated to policy already associate screen when trying to use details with which user has associated earlier</t>
  </si>
  <si>
    <t>UA_VB_flow_01</t>
  </si>
  <si>
    <t>Check VB flow from create Account screen</t>
  </si>
  <si>
    <t>UA_VB_flow_02</t>
  </si>
  <si>
    <t>Check Vb flow from Edit screen</t>
  </si>
  <si>
    <t>\</t>
  </si>
  <si>
    <t>Home_Chrome</t>
  </si>
  <si>
    <t>Home_firefox</t>
  </si>
  <si>
    <t>UA_VB_flow_03</t>
  </si>
  <si>
    <t>UA_VB_flow_04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</si>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</sst>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General"/>
  </numFmts>
  <fonts count="18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Segoe UI"/>
      <family val="2"/>
    </font>
    <font>
      <sz val="10"/>
      <name val="Mic Shell Dlg"/>
      <charset val="1"/>
    </font>
    <font>
      <sz val="10"/>
      <color indexed="8"/>
      <name val="Arial"/>
      <family val="2"/>
      <charset val="1"/>
    </font>
    <font>
      <u/>
      <sz val="10"/>
      <color rgb="FF0000FF"/>
      <name val="Mic Shell Dlg"/>
    </font>
    <font>
      <u/>
      <sz val="10"/>
      <color theme="10"/>
      <name val="Mic Shell Dlg"/>
      <charset val="1"/>
    </font>
    <font>
      <u/>
      <sz val="10"/>
      <color theme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0">
    <xf numFmtId="0" fontId="0" fillId="0" borderId="0"/>
    <xf numFmtId="0" fontId="10" fillId="6" borderId="0" applyNumberFormat="0" applyBorder="0" applyAlignment="0" applyProtection="0"/>
    <xf numFmtId="0" fontId="13" fillId="0" borderId="0"/>
    <xf numFmtId="164" fontId="15" fillId="0" borderId="0"/>
    <xf numFmtId="0" fontId="14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16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13" fillId="0" borderId="0"/>
    <xf numFmtId="0" fontId="13" fillId="0" borderId="0"/>
  </cellStyleXfs>
  <cellXfs count="3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4" borderId="1" xfId="0" applyFont="1" applyFill="1" applyBorder="1"/>
    <xf numFmtId="0" fontId="7" fillId="5" borderId="1" xfId="0" applyNumberFormat="1" applyFont="1" applyFill="1" applyBorder="1" applyAlignment="1">
      <alignment horizontal="center"/>
    </xf>
    <xf numFmtId="0" fontId="9" fillId="0" borderId="0" xfId="0" applyFont="1"/>
    <xf numFmtId="0" fontId="0" fillId="0" borderId="0" xfId="0" quotePrefix="1"/>
    <xf numFmtId="0" fontId="0" fillId="0" borderId="0" xfId="0" applyAlignment="1">
      <alignment horizontal="center"/>
    </xf>
    <xf numFmtId="0" fontId="0" fillId="0" borderId="1" xfId="0" applyNumberFormat="1" applyFont="1" applyFill="1" applyBorder="1" applyAlignment="1"/>
    <xf numFmtId="0" fontId="11" fillId="0" borderId="1" xfId="0" applyFont="1" applyBorder="1" applyAlignment="1">
      <alignment vertical="center"/>
    </xf>
    <xf numFmtId="0" fontId="0" fillId="0" borderId="1" xfId="0" applyNumberFormat="1" applyFont="1" applyFill="1" applyBorder="1"/>
    <xf numFmtId="0" fontId="10" fillId="0" borderId="2" xfId="1" applyFont="1" applyFill="1" applyBorder="1" applyAlignment="1">
      <alignment vertical="top"/>
    </xf>
    <xf numFmtId="0" fontId="0" fillId="0" borderId="2" xfId="1" applyFont="1" applyFill="1" applyBorder="1" applyAlignment="1">
      <alignment vertical="top"/>
    </xf>
    <xf numFmtId="0" fontId="12" fillId="0" borderId="0" xfId="0" applyFont="1" applyAlignment="1">
      <alignment vertical="center"/>
    </xf>
    <xf numFmtId="0" fontId="0" fillId="0" borderId="0" xfId="0" applyAlignment="1">
      <alignment wrapText="1"/>
    </xf>
    <xf numFmtId="0" fontId="7" fillId="2" borderId="1" xfId="0" applyNumberFormat="1" applyFont="1" applyFill="1" applyBorder="1" applyAlignment="1">
      <alignment horizontal="center" wrapText="1"/>
    </xf>
    <xf numFmtId="0" fontId="7" fillId="5" borderId="1" xfId="0" applyNumberFormat="1" applyFont="1" applyFill="1" applyBorder="1" applyAlignment="1">
      <alignment horizontal="center" wrapText="1"/>
    </xf>
    <xf numFmtId="0" fontId="0" fillId="0" borderId="0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/>
    </xf>
    <xf numFmtId="0" fontId="0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Border="1"/>
    <xf numFmtId="0" fontId="0" fillId="0" borderId="1" xfId="1" applyNumberFormat="1" applyFont="1" applyFill="1" applyBorder="1" applyAlignment="1">
      <alignment vertical="top"/>
    </xf>
    <xf numFmtId="0" fontId="0" fillId="0" borderId="1" xfId="0" applyBorder="1"/>
    <xf numFmtId="0" fontId="0" fillId="0" borderId="1" xfId="1" applyNumberFormat="1" applyFont="1" applyFill="1" applyBorder="1" applyAlignment="1">
      <alignment vertical="top" wrapText="1"/>
    </xf>
    <xf numFmtId="0" fontId="8" fillId="7" borderId="0" xfId="0" applyNumberFormat="1" applyFont="1" applyFill="1"/>
    <xf numFmtId="0" fontId="0" fillId="8" borderId="1" xfId="0" applyNumberFormat="1" applyFont="1" applyFill="1" applyBorder="1"/>
    <xf numFmtId="0" fontId="8" fillId="8" borderId="0" xfId="2" applyNumberFormat="1" applyFont="1" applyFill="1"/>
    <xf numFmtId="0" fontId="8" fillId="7" borderId="0" xfId="2" applyNumberFormat="1" applyFont="1" applyFill="1"/>
    <xf numFmtId="0" fontId="0" fillId="7" borderId="1" xfId="0" applyNumberFormat="1" applyFont="1" applyFill="1" applyBorder="1"/>
  </cellXfs>
  <cellStyles count="10">
    <cellStyle name="40% - Accent3" xfId="1" builtinId="39"/>
    <cellStyle name="Excel Built-in Hyperlink" xfId="3" xr:uid="{00000000-0005-0000-0000-00002F000000}"/>
    <cellStyle name="Excel Built-in Normal" xfId="4" xr:uid="{00000000-0005-0000-0000-000030000000}"/>
    <cellStyle name="Hyperlink 2" xfId="5" xr:uid="{00000000-0005-0000-0000-000031000000}"/>
    <cellStyle name="Hyperlink 3" xfId="6" xr:uid="{00000000-0005-0000-0000-000032000000}"/>
    <cellStyle name="Normal" xfId="0" builtinId="0"/>
    <cellStyle name="Normal 2" xfId="7" xr:uid="{00000000-0005-0000-0000-000034000000}"/>
    <cellStyle name="Normal 3" xfId="8" xr:uid="{00000000-0005-0000-0000-000035000000}"/>
    <cellStyle name="Normal 4" xfId="9" xr:uid="{00000000-0005-0000-0000-000036000000}"/>
    <cellStyle name="Normal 5" xfId="2" xr:uid="{00000000-0005-0000-0000-000033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0"/>
  <sheetViews>
    <sheetView tabSelected="1" topLeftCell="A34" zoomScaleNormal="100" workbookViewId="0">
      <selection activeCell="D44" sqref="D44"/>
    </sheetView>
  </sheetViews>
  <sheetFormatPr defaultColWidth="13.6328125" defaultRowHeight="14.5"/>
  <cols>
    <col min="1" max="1" width="24.6328125" style="3" bestFit="1" customWidth="1"/>
    <col min="2" max="2" width="15.7265625" style="3" customWidth="1"/>
    <col min="3" max="3" width="12.08984375" style="3" bestFit="1" customWidth="1"/>
    <col min="4" max="4" width="86.6328125" style="3" customWidth="1"/>
    <col min="5" max="5" width="8" style="3" bestFit="1" customWidth="1"/>
    <col min="6" max="6" width="26.36328125" style="3" bestFit="1" customWidth="1"/>
    <col min="7" max="7" width="12.81640625" style="3" bestFit="1" customWidth="1"/>
    <col min="8" max="8" width="12" style="3" bestFit="1" customWidth="1"/>
    <col min="9" max="9" width="21.36328125" style="3" bestFit="1" customWidth="1"/>
    <col min="10" max="10" width="26.81640625" style="3" bestFit="1" customWidth="1"/>
    <col min="11" max="11" width="16.6328125" style="3" bestFit="1" customWidth="1"/>
    <col min="12" max="12" width="19.08984375" style="3" bestFit="1" customWidth="1"/>
    <col min="13" max="13" width="20" style="3" bestFit="1" customWidth="1"/>
    <col min="14" max="15" width="8.984375E-2" style="3" hidden="1" customWidth="1"/>
    <col min="16" max="16" width="4" style="3" customWidth="1"/>
    <col min="17" max="16384" width="13.6328125" style="3"/>
  </cols>
  <sheetData>
    <row r="1" spans="1:13">
      <c r="A1" s="1" t="s">
        <v>4</v>
      </c>
      <c r="B1" s="1" t="s">
        <v>5</v>
      </c>
      <c r="C1" s="1" t="s">
        <v>10</v>
      </c>
      <c r="D1" s="1" t="s">
        <v>0</v>
      </c>
      <c r="E1" s="1" t="s">
        <v>1</v>
      </c>
      <c r="F1" s="1" t="s">
        <v>6</v>
      </c>
      <c r="G1" s="1" t="s">
        <v>7</v>
      </c>
      <c r="H1" s="1" t="s">
        <v>8</v>
      </c>
      <c r="I1" s="9" t="s">
        <v>62</v>
      </c>
      <c r="J1"/>
      <c r="K1"/>
      <c r="L1"/>
      <c r="M1"/>
    </row>
    <row r="2" spans="1:13">
      <c r="A2" s="13" t="s">
        <v>97</v>
      </c>
      <c r="B2" s="6" t="s">
        <v>98</v>
      </c>
      <c r="C2" s="23">
        <v>1</v>
      </c>
      <c r="D2" s="27" t="s">
        <v>99</v>
      </c>
      <c r="E2" s="24" t="s">
        <v>95</v>
      </c>
      <c r="F2" s="24" t="s">
        <v>28</v>
      </c>
      <c r="G2" s="25">
        <v>1</v>
      </c>
      <c r="H2" s="24">
        <v>1</v>
      </c>
      <c r="I2" s="26" t="s">
        <v>57</v>
      </c>
    </row>
    <row r="3" spans="1:13">
      <c r="A3" s="13" t="s">
        <v>97</v>
      </c>
      <c r="B3" s="6" t="s">
        <v>100</v>
      </c>
      <c r="C3" s="23">
        <v>1</v>
      </c>
      <c r="D3" s="27" t="s">
        <v>101</v>
      </c>
      <c r="E3" s="24" t="s">
        <v>95</v>
      </c>
      <c r="F3" s="24" t="s">
        <v>28</v>
      </c>
      <c r="G3" s="25">
        <v>1</v>
      </c>
      <c r="H3" s="24">
        <v>1</v>
      </c>
      <c r="I3" s="26" t="s">
        <v>57</v>
      </c>
    </row>
    <row r="4" spans="1:13">
      <c r="A4" s="13" t="s">
        <v>97</v>
      </c>
      <c r="B4" s="6" t="s">
        <v>102</v>
      </c>
      <c r="C4" s="23">
        <v>1</v>
      </c>
      <c r="D4" s="27" t="s">
        <v>103</v>
      </c>
      <c r="E4" s="24" t="s">
        <v>95</v>
      </c>
      <c r="F4" s="24" t="s">
        <v>28</v>
      </c>
      <c r="G4" s="25">
        <v>1</v>
      </c>
      <c r="H4" s="24">
        <v>1</v>
      </c>
      <c r="I4" s="26" t="s">
        <v>57</v>
      </c>
    </row>
    <row r="5" spans="1:13">
      <c r="A5" s="13" t="s">
        <v>97</v>
      </c>
      <c r="B5" s="6" t="s">
        <v>104</v>
      </c>
      <c r="C5" s="23">
        <v>1</v>
      </c>
      <c r="D5" s="27" t="s">
        <v>105</v>
      </c>
      <c r="E5" s="24" t="s">
        <v>95</v>
      </c>
      <c r="F5" s="24" t="s">
        <v>28</v>
      </c>
      <c r="G5" s="25">
        <v>1</v>
      </c>
      <c r="H5" s="24">
        <v>1</v>
      </c>
      <c r="I5" s="26" t="s">
        <v>57</v>
      </c>
    </row>
    <row r="6" spans="1:13">
      <c r="A6" s="13" t="s">
        <v>97</v>
      </c>
      <c r="B6" s="6" t="s">
        <v>106</v>
      </c>
      <c r="C6" s="23">
        <v>1</v>
      </c>
      <c r="D6" s="27" t="s">
        <v>109</v>
      </c>
      <c r="E6" s="24" t="s">
        <v>95</v>
      </c>
      <c r="F6" s="24" t="s">
        <v>28</v>
      </c>
      <c r="G6" s="25">
        <v>1</v>
      </c>
      <c r="H6" s="24">
        <v>1</v>
      </c>
      <c r="I6" s="26" t="s">
        <v>57</v>
      </c>
    </row>
    <row r="7" spans="1:13">
      <c r="A7" s="13" t="s">
        <v>97</v>
      </c>
      <c r="B7" s="6" t="s">
        <v>108</v>
      </c>
      <c r="C7" s="23">
        <v>1</v>
      </c>
      <c r="D7" s="27" t="s">
        <v>107</v>
      </c>
      <c r="E7" s="24" t="s">
        <v>95</v>
      </c>
      <c r="F7" s="24" t="s">
        <v>28</v>
      </c>
      <c r="G7" s="25">
        <v>1</v>
      </c>
      <c r="H7" s="24">
        <v>1</v>
      </c>
      <c r="I7" s="26" t="s">
        <v>57</v>
      </c>
    </row>
    <row r="8" spans="1:13">
      <c r="A8" s="13" t="s">
        <v>97</v>
      </c>
      <c r="B8" s="6" t="s">
        <v>110</v>
      </c>
      <c r="C8" s="23">
        <v>1</v>
      </c>
      <c r="D8" s="27" t="s">
        <v>111</v>
      </c>
      <c r="E8" s="24" t="s">
        <v>95</v>
      </c>
      <c r="F8" s="24" t="s">
        <v>28</v>
      </c>
      <c r="G8" s="25">
        <v>1</v>
      </c>
      <c r="H8" s="24">
        <v>1</v>
      </c>
      <c r="I8" s="26" t="s">
        <v>57</v>
      </c>
    </row>
    <row r="9" spans="1:13">
      <c r="A9" s="13" t="s">
        <v>97</v>
      </c>
      <c r="B9" s="6" t="s">
        <v>112</v>
      </c>
      <c r="C9" s="23">
        <v>1</v>
      </c>
      <c r="D9" s="27" t="s">
        <v>113</v>
      </c>
      <c r="E9" s="24" t="s">
        <v>95</v>
      </c>
      <c r="F9" s="24" t="s">
        <v>28</v>
      </c>
      <c r="G9" s="25">
        <v>1</v>
      </c>
      <c r="H9" s="24">
        <v>1</v>
      </c>
      <c r="I9" s="26" t="s">
        <v>57</v>
      </c>
    </row>
    <row r="10" spans="1:13">
      <c r="A10" s="13" t="s">
        <v>97</v>
      </c>
      <c r="B10" s="6" t="s">
        <v>114</v>
      </c>
      <c r="C10" s="23">
        <v>1</v>
      </c>
      <c r="D10" s="27" t="s">
        <v>115</v>
      </c>
      <c r="E10" s="24" t="s">
        <v>95</v>
      </c>
      <c r="F10" s="24" t="s">
        <v>28</v>
      </c>
      <c r="G10" s="25">
        <v>1</v>
      </c>
      <c r="H10" s="24">
        <v>1</v>
      </c>
      <c r="I10" s="26" t="s">
        <v>57</v>
      </c>
    </row>
    <row r="11" spans="1:13">
      <c r="A11" s="13" t="s">
        <v>97</v>
      </c>
      <c r="B11" s="6" t="s">
        <v>116</v>
      </c>
      <c r="C11" s="23">
        <v>1</v>
      </c>
      <c r="D11" s="27" t="s">
        <v>117</v>
      </c>
      <c r="E11" s="24" t="s">
        <v>95</v>
      </c>
      <c r="F11" s="24" t="s">
        <v>28</v>
      </c>
      <c r="G11" s="25">
        <v>1</v>
      </c>
      <c r="H11" s="24">
        <v>1</v>
      </c>
      <c r="I11" s="26" t="s">
        <v>57</v>
      </c>
      <c r="J11"/>
    </row>
    <row r="12" spans="1:13">
      <c r="A12" s="13" t="s">
        <v>97</v>
      </c>
      <c r="B12" s="6" t="s">
        <v>118</v>
      </c>
      <c r="C12" s="23">
        <v>1</v>
      </c>
      <c r="D12" s="27" t="s">
        <v>119</v>
      </c>
      <c r="E12" s="24" t="s">
        <v>95</v>
      </c>
      <c r="F12" s="24" t="s">
        <v>28</v>
      </c>
      <c r="G12" s="25">
        <v>1</v>
      </c>
      <c r="H12" s="24">
        <v>1</v>
      </c>
      <c r="I12" s="26" t="s">
        <v>57</v>
      </c>
      <c r="J12"/>
    </row>
    <row r="13" spans="1:13">
      <c r="A13" s="13" t="s">
        <v>97</v>
      </c>
      <c r="B13" s="6" t="s">
        <v>120</v>
      </c>
      <c r="C13" s="23">
        <v>1</v>
      </c>
      <c r="D13" s="27" t="s">
        <v>121</v>
      </c>
      <c r="E13" s="24" t="s">
        <v>95</v>
      </c>
      <c r="F13" s="24" t="s">
        <v>28</v>
      </c>
      <c r="G13" s="25">
        <v>1</v>
      </c>
      <c r="H13" s="24">
        <v>1</v>
      </c>
      <c r="I13" s="26" t="s">
        <v>57</v>
      </c>
    </row>
    <row r="14" spans="1:13">
      <c r="A14" s="13" t="s">
        <v>97</v>
      </c>
      <c r="B14" s="6" t="s">
        <v>122</v>
      </c>
      <c r="C14" s="23">
        <v>1</v>
      </c>
      <c r="D14" s="27" t="s">
        <v>123</v>
      </c>
      <c r="E14" s="24" t="s">
        <v>95</v>
      </c>
      <c r="F14" s="24" t="s">
        <v>28</v>
      </c>
      <c r="G14" s="25">
        <v>1</v>
      </c>
      <c r="H14" s="24">
        <v>1</v>
      </c>
      <c r="I14" s="26" t="s">
        <v>57</v>
      </c>
    </row>
    <row r="15" spans="1:13">
      <c r="A15" s="13" t="s">
        <v>97</v>
      </c>
      <c r="B15" s="6" t="s">
        <v>124</v>
      </c>
      <c r="C15" s="23">
        <v>1</v>
      </c>
      <c r="D15" s="27" t="s">
        <v>125</v>
      </c>
      <c r="E15" s="24" t="s">
        <v>95</v>
      </c>
      <c r="F15" s="24" t="s">
        <v>28</v>
      </c>
      <c r="G15" s="25">
        <v>1</v>
      </c>
      <c r="H15" s="24">
        <v>1</v>
      </c>
      <c r="I15" s="26" t="s">
        <v>57</v>
      </c>
    </row>
    <row r="16" spans="1:13">
      <c r="A16" s="13" t="s">
        <v>97</v>
      </c>
      <c r="B16" s="6" t="s">
        <v>126</v>
      </c>
      <c r="C16" s="23">
        <v>1</v>
      </c>
      <c r="D16" s="27" t="s">
        <v>127</v>
      </c>
      <c r="E16" s="24" t="s">
        <v>95</v>
      </c>
      <c r="F16" s="24" t="s">
        <v>28</v>
      </c>
      <c r="G16" s="25">
        <v>1</v>
      </c>
      <c r="H16" s="24">
        <v>1</v>
      </c>
      <c r="I16" s="26" t="s">
        <v>57</v>
      </c>
    </row>
    <row r="17" spans="1:9">
      <c r="A17" s="13" t="s">
        <v>97</v>
      </c>
      <c r="B17" s="30" t="s">
        <v>128</v>
      </c>
      <c r="C17" s="23">
        <v>1</v>
      </c>
      <c r="D17" s="27" t="s">
        <v>129</v>
      </c>
      <c r="E17" s="24" t="s">
        <v>95</v>
      </c>
      <c r="F17" s="24" t="s">
        <v>28</v>
      </c>
      <c r="G17" s="25">
        <v>1</v>
      </c>
      <c r="H17" s="24">
        <v>1</v>
      </c>
      <c r="I17" s="26" t="s">
        <v>57</v>
      </c>
    </row>
    <row r="18" spans="1:9">
      <c r="A18" s="13" t="s">
        <v>97</v>
      </c>
      <c r="B18" s="6" t="s">
        <v>130</v>
      </c>
      <c r="C18" s="23">
        <v>1</v>
      </c>
      <c r="D18" s="27" t="s">
        <v>131</v>
      </c>
      <c r="E18" s="24" t="s">
        <v>95</v>
      </c>
      <c r="F18" s="24" t="s">
        <v>28</v>
      </c>
      <c r="G18" s="25">
        <v>1</v>
      </c>
      <c r="H18" s="24">
        <v>1</v>
      </c>
      <c r="I18" s="26" t="s">
        <v>57</v>
      </c>
    </row>
    <row r="19" spans="1:9">
      <c r="A19" s="13" t="s">
        <v>97</v>
      </c>
      <c r="B19" s="6" t="s">
        <v>132</v>
      </c>
      <c r="C19" s="23">
        <v>1</v>
      </c>
      <c r="D19" s="27" t="s">
        <v>133</v>
      </c>
      <c r="E19" s="24" t="s">
        <v>95</v>
      </c>
      <c r="F19" s="24" t="s">
        <v>28</v>
      </c>
      <c r="G19" s="25">
        <v>1</v>
      </c>
      <c r="H19" s="24">
        <v>1</v>
      </c>
      <c r="I19" s="26" t="s">
        <v>57</v>
      </c>
    </row>
    <row r="20" spans="1:9">
      <c r="A20" s="13" t="s">
        <v>97</v>
      </c>
      <c r="B20" s="6" t="s">
        <v>134</v>
      </c>
      <c r="C20" s="23">
        <v>1</v>
      </c>
      <c r="D20" s="27" t="s">
        <v>135</v>
      </c>
      <c r="E20" s="24" t="s">
        <v>95</v>
      </c>
      <c r="F20" s="24" t="s">
        <v>28</v>
      </c>
      <c r="G20" s="25">
        <v>1</v>
      </c>
      <c r="H20" s="24">
        <v>1</v>
      </c>
      <c r="I20" s="26" t="s">
        <v>57</v>
      </c>
    </row>
    <row r="21" spans="1:9">
      <c r="A21" s="13" t="s">
        <v>97</v>
      </c>
      <c r="B21" s="6" t="s">
        <v>136</v>
      </c>
      <c r="C21" s="23">
        <v>1</v>
      </c>
      <c r="D21" s="27" t="s">
        <v>137</v>
      </c>
      <c r="E21" s="24" t="s">
        <v>95</v>
      </c>
      <c r="F21" s="24" t="s">
        <v>28</v>
      </c>
      <c r="G21" s="25">
        <v>1</v>
      </c>
      <c r="H21" s="24">
        <v>1</v>
      </c>
      <c r="I21" s="26" t="s">
        <v>57</v>
      </c>
    </row>
    <row r="22" spans="1:9">
      <c r="A22" s="13" t="s">
        <v>97</v>
      </c>
      <c r="B22" s="6" t="s">
        <v>138</v>
      </c>
      <c r="C22" s="23">
        <v>1</v>
      </c>
      <c r="D22" s="29" t="s">
        <v>139</v>
      </c>
      <c r="E22" s="24" t="s">
        <v>95</v>
      </c>
      <c r="F22" s="24" t="s">
        <v>28</v>
      </c>
      <c r="G22" s="25">
        <v>1</v>
      </c>
      <c r="H22" s="24">
        <v>1</v>
      </c>
      <c r="I22" s="26" t="s">
        <v>57</v>
      </c>
    </row>
    <row r="23" spans="1:9">
      <c r="A23" s="13" t="s">
        <v>97</v>
      </c>
      <c r="B23" s="6" t="s">
        <v>140</v>
      </c>
      <c r="C23" s="23">
        <v>1</v>
      </c>
      <c r="D23" s="29" t="s">
        <v>141</v>
      </c>
      <c r="E23" s="24" t="s">
        <v>95</v>
      </c>
      <c r="F23" s="24" t="s">
        <v>28</v>
      </c>
      <c r="G23" s="25">
        <v>1</v>
      </c>
      <c r="H23" s="24">
        <v>1</v>
      </c>
      <c r="I23" s="26" t="s">
        <v>57</v>
      </c>
    </row>
    <row r="24" spans="1:9">
      <c r="A24" s="13" t="s">
        <v>97</v>
      </c>
      <c r="B24" s="6" t="s">
        <v>142</v>
      </c>
      <c r="C24" s="23">
        <v>1</v>
      </c>
      <c r="D24" s="27" t="s">
        <v>143</v>
      </c>
      <c r="E24" s="24" t="s">
        <v>95</v>
      </c>
      <c r="F24" s="24" t="s">
        <v>28</v>
      </c>
      <c r="G24" s="25">
        <v>1</v>
      </c>
      <c r="H24" s="24">
        <v>1</v>
      </c>
      <c r="I24" s="26" t="s">
        <v>57</v>
      </c>
    </row>
    <row r="25" spans="1:9">
      <c r="A25" s="13" t="s">
        <v>97</v>
      </c>
      <c r="B25" s="32" t="s">
        <v>144</v>
      </c>
      <c r="C25" s="23">
        <v>1</v>
      </c>
      <c r="D25" s="27" t="s">
        <v>145</v>
      </c>
      <c r="E25" s="24" t="s">
        <v>95</v>
      </c>
      <c r="F25" s="24" t="s">
        <v>28</v>
      </c>
      <c r="G25" s="25">
        <v>1</v>
      </c>
      <c r="H25" s="24">
        <v>1</v>
      </c>
      <c r="I25" s="26" t="s">
        <v>57</v>
      </c>
    </row>
    <row r="26" spans="1:9">
      <c r="A26" s="13" t="s">
        <v>97</v>
      </c>
      <c r="B26" s="32" t="s">
        <v>146</v>
      </c>
      <c r="C26" s="23">
        <v>1</v>
      </c>
      <c r="D26" s="27" t="s">
        <v>147</v>
      </c>
      <c r="E26" s="24" t="s">
        <v>95</v>
      </c>
      <c r="F26" s="24" t="s">
        <v>28</v>
      </c>
      <c r="G26" s="25">
        <v>1</v>
      </c>
      <c r="H26" s="24">
        <v>1</v>
      </c>
      <c r="I26" s="26" t="s">
        <v>57</v>
      </c>
    </row>
    <row r="27" spans="1:9">
      <c r="A27" s="13" t="s">
        <v>97</v>
      </c>
      <c r="B27" s="32" t="s">
        <v>148</v>
      </c>
      <c r="C27" s="23">
        <v>1</v>
      </c>
      <c r="D27" s="27" t="s">
        <v>175</v>
      </c>
      <c r="E27" s="24" t="s">
        <v>95</v>
      </c>
      <c r="F27" s="24" t="s">
        <v>28</v>
      </c>
      <c r="G27" s="25">
        <v>1</v>
      </c>
      <c r="H27" s="24">
        <v>1</v>
      </c>
      <c r="I27" s="26" t="s">
        <v>57</v>
      </c>
    </row>
    <row r="28" spans="1:9">
      <c r="A28" s="13" t="s">
        <v>97</v>
      </c>
      <c r="B28" s="33" t="s">
        <v>149</v>
      </c>
      <c r="C28" s="23">
        <v>1</v>
      </c>
      <c r="D28" s="27" t="s">
        <v>150</v>
      </c>
      <c r="E28" s="24" t="s">
        <v>95</v>
      </c>
      <c r="F28" s="24" t="s">
        <v>28</v>
      </c>
      <c r="G28" s="25">
        <v>1</v>
      </c>
      <c r="H28" s="24">
        <v>1</v>
      </c>
      <c r="I28" s="26" t="s">
        <v>57</v>
      </c>
    </row>
    <row r="29" spans="1:9">
      <c r="A29" s="13" t="s">
        <v>97</v>
      </c>
      <c r="B29" s="32" t="s">
        <v>151</v>
      </c>
      <c r="C29" s="23">
        <v>1</v>
      </c>
      <c r="D29" s="27" t="s">
        <v>152</v>
      </c>
      <c r="E29" s="24" t="s">
        <v>95</v>
      </c>
      <c r="F29" s="24" t="s">
        <v>28</v>
      </c>
      <c r="G29" s="25">
        <v>1</v>
      </c>
      <c r="H29" s="24">
        <v>1</v>
      </c>
      <c r="I29" s="26" t="s">
        <v>57</v>
      </c>
    </row>
    <row r="30" spans="1:9">
      <c r="A30" s="13" t="s">
        <v>97</v>
      </c>
      <c r="B30" s="33" t="s">
        <v>153</v>
      </c>
      <c r="C30" s="23">
        <v>1</v>
      </c>
      <c r="D30" s="27" t="s">
        <v>154</v>
      </c>
      <c r="E30" s="24" t="s">
        <v>95</v>
      </c>
      <c r="F30" s="24" t="s">
        <v>28</v>
      </c>
      <c r="G30" s="25">
        <v>1</v>
      </c>
      <c r="H30" s="24">
        <v>1</v>
      </c>
      <c r="I30" s="26" t="s">
        <v>57</v>
      </c>
    </row>
    <row r="31" spans="1:9">
      <c r="A31" s="13" t="s">
        <v>97</v>
      </c>
      <c r="B31" s="15" t="s">
        <v>155</v>
      </c>
      <c r="C31" s="23">
        <v>1</v>
      </c>
      <c r="D31" s="27" t="s">
        <v>156</v>
      </c>
      <c r="E31" s="24" t="s">
        <v>95</v>
      </c>
      <c r="F31" s="24" t="s">
        <v>28</v>
      </c>
      <c r="G31" s="25">
        <v>1</v>
      </c>
      <c r="H31" s="24">
        <v>1</v>
      </c>
      <c r="I31" s="26" t="s">
        <v>57</v>
      </c>
    </row>
    <row r="32" spans="1:9">
      <c r="A32" s="13" t="s">
        <v>97</v>
      </c>
      <c r="B32" s="15" t="s">
        <v>157</v>
      </c>
      <c r="C32" s="23">
        <v>1</v>
      </c>
      <c r="D32" s="27" t="s">
        <v>158</v>
      </c>
      <c r="E32" s="24" t="s">
        <v>95</v>
      </c>
      <c r="F32" s="24" t="s">
        <v>28</v>
      </c>
      <c r="G32" s="25">
        <v>1</v>
      </c>
      <c r="H32" s="24">
        <v>1</v>
      </c>
      <c r="I32" s="26" t="s">
        <v>57</v>
      </c>
    </row>
    <row r="33" spans="1:9">
      <c r="A33" s="13" t="s">
        <v>97</v>
      </c>
      <c r="B33" s="15" t="s">
        <v>159</v>
      </c>
      <c r="C33" s="23">
        <v>1</v>
      </c>
      <c r="D33" s="27" t="s">
        <v>160</v>
      </c>
      <c r="E33" s="24" t="s">
        <v>95</v>
      </c>
      <c r="F33" s="24" t="s">
        <v>28</v>
      </c>
      <c r="G33" s="25">
        <v>1</v>
      </c>
      <c r="H33" s="24">
        <v>1</v>
      </c>
      <c r="I33" s="26" t="s">
        <v>57</v>
      </c>
    </row>
    <row r="34" spans="1:9">
      <c r="A34" s="13" t="s">
        <v>97</v>
      </c>
      <c r="B34" s="15" t="s">
        <v>161</v>
      </c>
      <c r="C34" s="23">
        <v>1</v>
      </c>
      <c r="D34" s="27" t="s">
        <v>162</v>
      </c>
      <c r="E34" s="24" t="s">
        <v>95</v>
      </c>
      <c r="F34" s="24" t="s">
        <v>28</v>
      </c>
      <c r="G34" s="25">
        <v>1</v>
      </c>
      <c r="H34" s="24">
        <v>1</v>
      </c>
      <c r="I34" s="26" t="s">
        <v>57</v>
      </c>
    </row>
    <row r="35" spans="1:9">
      <c r="A35" s="13" t="s">
        <v>97</v>
      </c>
      <c r="B35" s="34" t="s">
        <v>163</v>
      </c>
      <c r="C35" s="23">
        <v>1</v>
      </c>
      <c r="D35" s="27" t="s">
        <v>164</v>
      </c>
      <c r="E35" s="24" t="s">
        <v>95</v>
      </c>
      <c r="F35" s="24" t="s">
        <v>28</v>
      </c>
      <c r="G35" s="25">
        <v>1</v>
      </c>
      <c r="H35" s="24">
        <v>1</v>
      </c>
      <c r="I35" s="26" t="s">
        <v>57</v>
      </c>
    </row>
    <row r="36" spans="1:9">
      <c r="A36" s="13" t="s">
        <v>97</v>
      </c>
      <c r="B36" s="31" t="s">
        <v>165</v>
      </c>
      <c r="C36" s="23">
        <v>1</v>
      </c>
      <c r="D36" s="27" t="s">
        <v>166</v>
      </c>
      <c r="E36" s="24" t="s">
        <v>95</v>
      </c>
      <c r="F36" s="24" t="s">
        <v>28</v>
      </c>
      <c r="G36" s="25">
        <v>1</v>
      </c>
      <c r="H36" s="24">
        <v>1</v>
      </c>
      <c r="I36" s="26" t="s">
        <v>57</v>
      </c>
    </row>
    <row r="37" spans="1:9">
      <c r="A37" s="13" t="s">
        <v>97</v>
      </c>
      <c r="B37" s="31" t="s">
        <v>167</v>
      </c>
      <c r="C37" s="23">
        <v>1</v>
      </c>
      <c r="D37" s="27" t="s">
        <v>168</v>
      </c>
      <c r="E37" s="24" t="s">
        <v>95</v>
      </c>
      <c r="F37" s="24" t="s">
        <v>28</v>
      </c>
      <c r="G37" s="25">
        <v>1</v>
      </c>
      <c r="H37" s="24">
        <v>1</v>
      </c>
      <c r="I37" s="26" t="s">
        <v>57</v>
      </c>
    </row>
    <row r="38" spans="1:9" ht="29">
      <c r="A38" s="13" t="s">
        <v>97</v>
      </c>
      <c r="B38" s="31" t="s">
        <v>169</v>
      </c>
      <c r="C38" s="23">
        <v>1</v>
      </c>
      <c r="D38" s="29" t="s">
        <v>170</v>
      </c>
      <c r="E38" s="24" t="s">
        <v>95</v>
      </c>
      <c r="F38" s="24" t="s">
        <v>28</v>
      </c>
      <c r="G38" s="25">
        <v>1</v>
      </c>
      <c r="H38" s="24">
        <v>1</v>
      </c>
      <c r="I38" s="26" t="s">
        <v>57</v>
      </c>
    </row>
    <row r="39" spans="1:9">
      <c r="A39" s="13" t="s">
        <v>97</v>
      </c>
      <c r="B39" s="31" t="s">
        <v>171</v>
      </c>
      <c r="C39" s="23">
        <v>1</v>
      </c>
      <c r="D39" s="27" t="s">
        <v>172</v>
      </c>
      <c r="E39" s="24" t="s">
        <v>95</v>
      </c>
      <c r="F39" s="24" t="s">
        <v>28</v>
      </c>
      <c r="G39" s="25">
        <v>1</v>
      </c>
      <c r="H39" s="24">
        <v>1</v>
      </c>
      <c r="I39" s="26" t="s">
        <v>57</v>
      </c>
    </row>
    <row r="40" spans="1:9">
      <c r="A40" s="13" t="s">
        <v>97</v>
      </c>
      <c r="B40" s="31" t="s">
        <v>173</v>
      </c>
      <c r="C40" s="23">
        <v>1</v>
      </c>
      <c r="D40" s="27" t="s">
        <v>174</v>
      </c>
      <c r="E40" s="24" t="s">
        <v>95</v>
      </c>
      <c r="F40" s="24" t="s">
        <v>28</v>
      </c>
      <c r="G40" s="25">
        <v>1</v>
      </c>
      <c r="H40" s="24">
        <v>1</v>
      </c>
      <c r="I40" s="26" t="s">
        <v>57</v>
      </c>
    </row>
    <row r="41" spans="1:9">
      <c r="A41" s="13" t="s">
        <v>97</v>
      </c>
      <c r="B41" s="31" t="s">
        <v>178</v>
      </c>
      <c r="C41" s="23">
        <v>1</v>
      </c>
      <c r="D41" s="27" t="s">
        <v>176</v>
      </c>
      <c r="E41" s="24" t="s">
        <v>180</v>
      </c>
      <c r="F41" s="24" t="s">
        <v>28</v>
      </c>
      <c r="G41" s="25">
        <v>1</v>
      </c>
      <c r="H41" s="24">
        <v>1</v>
      </c>
      <c r="I41" s="26" t="s">
        <v>57</v>
      </c>
    </row>
    <row r="42" spans="1:9">
      <c r="A42" s="13" t="s">
        <v>97</v>
      </c>
      <c r="B42" s="31" t="s">
        <v>179</v>
      </c>
      <c r="C42" s="23">
        <v>1</v>
      </c>
      <c r="D42" s="27" t="s">
        <v>177</v>
      </c>
      <c r="E42" s="24" t="s">
        <v>95</v>
      </c>
      <c r="F42" s="24" t="s">
        <v>28</v>
      </c>
      <c r="G42" s="25">
        <v>1</v>
      </c>
      <c r="H42" s="24">
        <v>1</v>
      </c>
      <c r="I42" s="26" t="s">
        <v>92</v>
      </c>
    </row>
    <row r="43" spans="1:9">
      <c r="A43" s="13"/>
      <c r="B43" s="15"/>
      <c r="C43" s="23"/>
      <c r="D43" s="27"/>
      <c r="E43" s="24"/>
      <c r="F43" s="24"/>
      <c r="G43" s="25"/>
      <c r="H43" s="24"/>
      <c r="I43" s="26"/>
    </row>
    <row r="44" spans="1:9">
      <c r="A44" s="13"/>
      <c r="B44" s="15"/>
      <c r="C44" s="23"/>
      <c r="D44" s="17"/>
      <c r="E44" s="24"/>
      <c r="F44" s="4"/>
      <c r="G44" s="2"/>
      <c r="H44" s="4"/>
      <c r="I44"/>
    </row>
    <row r="45" spans="1:9">
      <c r="A45" s="13"/>
      <c r="B45" s="15"/>
      <c r="C45" s="23"/>
      <c r="D45" s="17"/>
      <c r="E45" s="24"/>
      <c r="F45" s="4"/>
      <c r="G45" s="2"/>
      <c r="H45" s="4"/>
      <c r="I45"/>
    </row>
    <row r="46" spans="1:9">
      <c r="A46" s="13"/>
      <c r="B46" s="15"/>
      <c r="C46" s="23"/>
      <c r="D46" s="17"/>
      <c r="E46" s="24"/>
      <c r="F46" s="4"/>
      <c r="G46" s="2"/>
      <c r="H46" s="4"/>
      <c r="I46"/>
    </row>
    <row r="47" spans="1:9">
      <c r="A47" s="13"/>
      <c r="B47" s="15"/>
      <c r="C47" s="23"/>
      <c r="D47" s="17"/>
      <c r="E47" s="24"/>
      <c r="F47" s="4"/>
      <c r="G47" s="2"/>
      <c r="H47" s="4"/>
      <c r="I47"/>
    </row>
    <row r="48" spans="1:9">
      <c r="A48" s="13"/>
      <c r="B48" s="15"/>
      <c r="C48" s="23"/>
      <c r="D48" s="17"/>
      <c r="E48" s="24"/>
      <c r="F48" s="4"/>
      <c r="G48" s="2"/>
      <c r="H48" s="4"/>
      <c r="I48"/>
    </row>
    <row r="49" spans="1:9">
      <c r="A49" s="13"/>
      <c r="B49" s="15"/>
      <c r="C49" s="23"/>
      <c r="D49" s="17"/>
      <c r="E49" s="24"/>
      <c r="F49" s="4"/>
      <c r="G49" s="2"/>
      <c r="H49" s="4"/>
      <c r="I49"/>
    </row>
    <row r="50" spans="1:9">
      <c r="A50" s="13"/>
      <c r="B50" s="15"/>
      <c r="C50" s="23"/>
      <c r="D50" s="17"/>
      <c r="E50" s="24"/>
      <c r="F50" s="4"/>
      <c r="G50" s="2"/>
      <c r="H50" s="4"/>
      <c r="I50"/>
    </row>
    <row r="51" spans="1:9">
      <c r="A51" s="13"/>
      <c r="B51" s="15"/>
      <c r="C51" s="23"/>
      <c r="D51" s="17"/>
      <c r="E51" s="24"/>
      <c r="F51" s="4"/>
      <c r="G51" s="2"/>
      <c r="H51" s="4"/>
      <c r="I51"/>
    </row>
    <row r="52" spans="1:9">
      <c r="A52" s="13"/>
      <c r="B52" s="15"/>
      <c r="C52" s="23"/>
      <c r="D52" s="17"/>
      <c r="E52" s="24"/>
      <c r="F52" s="4"/>
      <c r="G52" s="2"/>
      <c r="H52" s="4"/>
      <c r="I52"/>
    </row>
    <row r="53" spans="1:9">
      <c r="A53" s="13"/>
      <c r="B53" s="15"/>
      <c r="C53" s="23"/>
      <c r="D53" s="17"/>
      <c r="E53" s="24"/>
      <c r="F53" s="4"/>
      <c r="G53" s="2"/>
      <c r="H53" s="4"/>
      <c r="I53"/>
    </row>
    <row r="54" spans="1:9">
      <c r="A54" s="13"/>
      <c r="B54" s="15"/>
      <c r="C54" s="23"/>
      <c r="D54" s="17"/>
      <c r="E54" s="24"/>
      <c r="F54" s="4"/>
      <c r="G54" s="2"/>
      <c r="H54" s="4"/>
      <c r="I54"/>
    </row>
    <row r="55" spans="1:9">
      <c r="A55" s="13"/>
      <c r="B55" s="15"/>
      <c r="C55" s="23"/>
      <c r="D55" s="17"/>
      <c r="E55" s="24"/>
      <c r="F55" s="4"/>
      <c r="G55" s="2"/>
      <c r="H55" s="4"/>
      <c r="I55"/>
    </row>
    <row r="56" spans="1:9">
      <c r="A56" s="13"/>
      <c r="B56" s="15"/>
      <c r="C56" s="23"/>
      <c r="D56"/>
      <c r="E56" s="24"/>
      <c r="F56" s="4"/>
      <c r="G56" s="2"/>
      <c r="H56" s="4"/>
      <c r="I56"/>
    </row>
    <row r="57" spans="1:9">
      <c r="A57" s="13"/>
      <c r="B57" s="15"/>
      <c r="C57" s="23"/>
      <c r="D57"/>
      <c r="E57" s="24"/>
      <c r="F57" s="4"/>
      <c r="G57" s="2"/>
      <c r="H57" s="4"/>
      <c r="I57"/>
    </row>
    <row r="58" spans="1:9">
      <c r="A58" s="13"/>
      <c r="B58" s="15"/>
      <c r="C58" s="23"/>
      <c r="D58"/>
      <c r="E58" s="24"/>
      <c r="F58" s="4"/>
      <c r="G58" s="2"/>
      <c r="H58" s="4"/>
      <c r="I58"/>
    </row>
    <row r="59" spans="1:9">
      <c r="A59" s="13"/>
      <c r="B59" s="15"/>
      <c r="C59" s="23"/>
      <c r="D59"/>
      <c r="E59" s="24"/>
      <c r="F59" s="4"/>
      <c r="G59" s="2"/>
      <c r="H59" s="4"/>
      <c r="I59"/>
    </row>
    <row r="60" spans="1:9">
      <c r="A60" s="13"/>
      <c r="B60" s="15"/>
      <c r="C60" s="23"/>
      <c r="D60"/>
      <c r="E60" s="24"/>
      <c r="F60" s="4"/>
      <c r="G60" s="2"/>
      <c r="H60" s="4"/>
      <c r="I60"/>
    </row>
    <row r="61" spans="1:9">
      <c r="A61" s="13"/>
      <c r="B61" s="15"/>
      <c r="C61" s="23"/>
      <c r="D61"/>
      <c r="E61" s="24"/>
      <c r="F61" s="4"/>
      <c r="G61" s="2"/>
      <c r="H61" s="4"/>
      <c r="I61"/>
    </row>
    <row r="62" spans="1:9">
      <c r="A62" s="13"/>
      <c r="B62" s="15"/>
      <c r="C62" s="23"/>
      <c r="D62"/>
      <c r="E62" s="24"/>
      <c r="F62" s="4"/>
      <c r="G62" s="2"/>
      <c r="H62" s="4"/>
      <c r="I62"/>
    </row>
    <row r="63" spans="1:9">
      <c r="A63" s="13"/>
      <c r="B63" s="15"/>
      <c r="C63" s="23"/>
      <c r="D63"/>
      <c r="E63" s="24"/>
      <c r="F63" s="4"/>
      <c r="G63" s="2"/>
      <c r="H63" s="4"/>
      <c r="I63"/>
    </row>
    <row r="64" spans="1:9">
      <c r="A64" s="13"/>
      <c r="B64" s="15"/>
      <c r="C64" s="23"/>
      <c r="D64"/>
      <c r="E64" s="24"/>
      <c r="F64" s="4"/>
      <c r="G64" s="2"/>
      <c r="H64" s="4"/>
      <c r="I64"/>
    </row>
    <row r="65" spans="1:10">
      <c r="A65" s="13"/>
      <c r="B65" s="15"/>
      <c r="C65" s="23"/>
      <c r="D65"/>
      <c r="E65" s="24"/>
      <c r="F65" s="4"/>
      <c r="G65" s="2"/>
      <c r="H65" s="4"/>
      <c r="I65"/>
    </row>
    <row r="66" spans="1:10">
      <c r="A66" s="13"/>
      <c r="B66" s="15"/>
      <c r="C66" s="23"/>
      <c r="D66"/>
      <c r="E66" s="24"/>
      <c r="F66" s="4"/>
      <c r="G66" s="2"/>
      <c r="H66" s="4"/>
      <c r="I66"/>
    </row>
    <row r="67" spans="1:10">
      <c r="A67" s="13"/>
      <c r="B67" s="15"/>
      <c r="C67" s="23"/>
      <c r="D67"/>
      <c r="E67" s="24"/>
      <c r="F67" s="4"/>
      <c r="G67" s="2"/>
      <c r="H67" s="4"/>
      <c r="I67"/>
    </row>
    <row r="68" spans="1:10">
      <c r="A68" s="13"/>
      <c r="B68" s="15"/>
      <c r="C68" s="23"/>
      <c r="D68"/>
      <c r="E68" s="24"/>
      <c r="F68" s="4"/>
      <c r="G68" s="2"/>
      <c r="H68" s="4"/>
      <c r="I68"/>
    </row>
    <row r="69" spans="1:10">
      <c r="A69" s="13"/>
      <c r="B69" s="15"/>
      <c r="C69" s="23"/>
      <c r="D69"/>
      <c r="E69" s="24"/>
      <c r="F69" s="4"/>
      <c r="G69" s="2"/>
      <c r="H69" s="4"/>
      <c r="I69"/>
    </row>
    <row r="70" spans="1:10">
      <c r="A70" s="13"/>
      <c r="B70" s="15"/>
      <c r="C70" s="23"/>
      <c r="D70"/>
      <c r="E70" s="24"/>
      <c r="F70" s="4"/>
      <c r="G70" s="2"/>
      <c r="H70" s="4"/>
      <c r="I70"/>
    </row>
    <row r="71" spans="1:10">
      <c r="A71" s="13"/>
      <c r="B71" s="15"/>
      <c r="C71" s="23"/>
      <c r="D71"/>
      <c r="E71" s="24"/>
      <c r="F71" s="4"/>
      <c r="G71" s="2"/>
      <c r="H71" s="4"/>
      <c r="I71"/>
      <c r="J71" s="22"/>
    </row>
    <row r="72" spans="1:10">
      <c r="A72" s="13"/>
      <c r="B72" s="15"/>
      <c r="C72" s="23"/>
      <c r="D72"/>
      <c r="E72" s="24"/>
      <c r="F72" s="4"/>
      <c r="G72" s="2"/>
      <c r="H72" s="4"/>
      <c r="I72"/>
    </row>
    <row r="73" spans="1:10">
      <c r="A73" s="13"/>
      <c r="B73" s="15"/>
      <c r="C73" s="23"/>
      <c r="D73" s="28"/>
      <c r="E73" s="24"/>
      <c r="F73" s="4"/>
      <c r="G73" s="2"/>
      <c r="H73" s="4"/>
      <c r="I73"/>
    </row>
    <row r="74" spans="1:10">
      <c r="A74" s="13"/>
      <c r="B74" s="15"/>
      <c r="C74" s="23"/>
      <c r="D74" s="28"/>
      <c r="E74" s="24"/>
      <c r="F74" s="4"/>
      <c r="G74" s="2"/>
      <c r="H74" s="4"/>
      <c r="I74"/>
    </row>
    <row r="75" spans="1:10">
      <c r="A75" s="13"/>
      <c r="B75" s="15"/>
      <c r="C75" s="23"/>
      <c r="D75" s="28"/>
      <c r="E75" s="24"/>
      <c r="F75" s="4"/>
      <c r="G75" s="2"/>
      <c r="H75" s="4"/>
      <c r="I75"/>
    </row>
    <row r="76" spans="1:10">
      <c r="A76" s="13"/>
      <c r="B76" s="15"/>
      <c r="C76" s="23"/>
      <c r="D76" s="28"/>
      <c r="E76" s="24"/>
      <c r="F76" s="4"/>
      <c r="G76" s="2"/>
      <c r="H76" s="4"/>
      <c r="I76"/>
    </row>
    <row r="77" spans="1:10">
      <c r="A77" s="13"/>
      <c r="B77" s="15"/>
      <c r="C77" s="23"/>
      <c r="D77" s="28"/>
      <c r="E77" s="24"/>
      <c r="F77" s="4"/>
      <c r="G77" s="2"/>
      <c r="H77" s="4"/>
      <c r="I77"/>
    </row>
    <row r="78" spans="1:10">
      <c r="A78" s="13"/>
      <c r="B78" s="15"/>
      <c r="C78" s="23"/>
      <c r="D78" s="28"/>
      <c r="E78" s="24"/>
      <c r="F78" s="4"/>
      <c r="G78" s="2"/>
      <c r="H78" s="4"/>
      <c r="I78"/>
    </row>
    <row r="79" spans="1:10">
      <c r="A79" s="13"/>
      <c r="B79" s="15"/>
      <c r="C79" s="23"/>
      <c r="D79" s="28"/>
      <c r="E79" s="24"/>
      <c r="F79" s="4"/>
      <c r="G79" s="2"/>
      <c r="H79" s="4"/>
      <c r="I79"/>
      <c r="J79" s="24"/>
    </row>
    <row r="80" spans="1:10">
      <c r="A80" s="13"/>
      <c r="B80" s="15"/>
      <c r="C80" s="23"/>
      <c r="D80" s="28"/>
      <c r="E80" s="24"/>
      <c r="F80" s="4"/>
      <c r="G80" s="2"/>
      <c r="H80" s="4"/>
      <c r="I80"/>
    </row>
    <row r="81" spans="1:9">
      <c r="A81" s="13"/>
      <c r="B81" s="15"/>
      <c r="C81" s="23"/>
      <c r="D81" s="28"/>
      <c r="E81" s="24"/>
      <c r="F81" s="4"/>
      <c r="G81" s="2"/>
      <c r="H81" s="4"/>
      <c r="I81"/>
    </row>
    <row r="82" spans="1:9">
      <c r="A82" s="13"/>
      <c r="B82" s="15"/>
      <c r="C82" s="23"/>
      <c r="D82" s="28"/>
      <c r="E82" s="24"/>
      <c r="F82" s="4"/>
      <c r="G82" s="2"/>
      <c r="H82" s="4"/>
      <c r="I82"/>
    </row>
    <row r="83" spans="1:9">
      <c r="A83" s="13"/>
      <c r="B83" s="15"/>
      <c r="C83" s="23"/>
      <c r="D83" s="28"/>
      <c r="E83" s="24"/>
      <c r="F83" s="4"/>
      <c r="G83" s="2"/>
      <c r="H83" s="4"/>
      <c r="I83"/>
    </row>
    <row r="84" spans="1:9">
      <c r="A84" s="13"/>
      <c r="B84" s="15"/>
      <c r="C84" s="23"/>
      <c r="D84" s="28"/>
      <c r="E84" s="24"/>
      <c r="F84" s="4"/>
      <c r="G84" s="2"/>
      <c r="H84" s="4"/>
      <c r="I84"/>
    </row>
    <row r="85" spans="1:9">
      <c r="A85" s="13"/>
      <c r="B85" s="15"/>
      <c r="C85" s="23"/>
      <c r="D85" s="28"/>
      <c r="E85" s="24"/>
      <c r="F85" s="4"/>
      <c r="G85" s="2"/>
      <c r="H85" s="4"/>
      <c r="I85"/>
    </row>
    <row r="86" spans="1:9">
      <c r="A86" s="13"/>
      <c r="B86" s="15"/>
      <c r="C86" s="23"/>
      <c r="D86" s="28"/>
      <c r="E86" s="24"/>
      <c r="F86" s="4"/>
      <c r="G86" s="2"/>
      <c r="H86" s="4"/>
      <c r="I86"/>
    </row>
    <row r="87" spans="1:9">
      <c r="A87" s="13"/>
      <c r="B87" s="15"/>
      <c r="C87" s="23"/>
      <c r="D87"/>
      <c r="E87" s="24"/>
      <c r="F87" s="4"/>
      <c r="G87" s="2"/>
      <c r="H87" s="4"/>
      <c r="I87"/>
    </row>
    <row r="88" spans="1:9">
      <c r="A88" s="13"/>
      <c r="B88" s="15"/>
      <c r="C88" s="23"/>
      <c r="D88"/>
      <c r="E88" s="24"/>
      <c r="F88" s="4"/>
      <c r="G88" s="2"/>
      <c r="H88" s="4"/>
      <c r="I88"/>
    </row>
    <row r="89" spans="1:9">
      <c r="A89" s="13"/>
      <c r="B89" s="15"/>
      <c r="C89" s="23"/>
      <c r="D89"/>
      <c r="E89" s="24"/>
      <c r="F89" s="4"/>
      <c r="G89" s="2"/>
      <c r="H89" s="4"/>
      <c r="I89"/>
    </row>
    <row r="90" spans="1:9">
      <c r="A90" s="13"/>
      <c r="B90" s="15"/>
      <c r="C90" s="23"/>
      <c r="D90"/>
      <c r="E90" s="24"/>
      <c r="F90" s="4"/>
      <c r="G90" s="2"/>
      <c r="H90" s="4"/>
      <c r="I90"/>
    </row>
  </sheetData>
  <dataValidations count="4">
    <dataValidation type="list" allowBlank="1" showInputMessage="1" showErrorMessage="1" sqref="J79 E2:E65394" xr:uid="{00000000-0002-0000-0000-000000000000}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 xr:uid="{00000000-0002-0000-0000-000001000000}">
      <formula1>0</formula1>
    </dataValidation>
    <dataValidation type="list" allowBlank="1" showInputMessage="1" showErrorMessage="1" sqref="F2:F65394" xr:uid="{00000000-0002-0000-0000-000002000000}">
      <formula1>IterationOptions</formula1>
    </dataValidation>
    <dataValidation type="list" allowBlank="1" showInputMessage="1" showErrorMessage="1" sqref="I2:I1048576" xr:uid="{00000000-0002-0000-0000-000003000000}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O19"/>
  <sheetViews>
    <sheetView workbookViewId="0">
      <selection activeCell="A2" sqref="A2:XFD2"/>
    </sheetView>
  </sheetViews>
  <sheetFormatPr defaultColWidth="13.6328125" defaultRowHeight="14.5"/>
  <cols>
    <col min="1" max="1" width="24.6328125" style="3" bestFit="1" customWidth="1"/>
    <col min="2" max="2" width="37.26953125" style="3" bestFit="1" customWidth="1"/>
    <col min="3" max="3" width="12.08984375" style="3" bestFit="1" customWidth="1"/>
    <col min="4" max="4" width="58.81640625" style="3" customWidth="1"/>
    <col min="5" max="5" width="8" style="3" bestFit="1" customWidth="1"/>
    <col min="6" max="6" width="26.36328125" style="3" bestFit="1" customWidth="1"/>
    <col min="7" max="7" width="12.81640625" style="3" bestFit="1" customWidth="1"/>
    <col min="8" max="8" width="12" style="3" bestFit="1" customWidth="1"/>
    <col min="9" max="9" width="19" style="3" bestFit="1" customWidth="1"/>
    <col min="10" max="10" width="26.81640625" style="3" bestFit="1" customWidth="1"/>
    <col min="11" max="11" width="16.6328125" style="3" bestFit="1" customWidth="1"/>
    <col min="12" max="12" width="19.08984375" style="3" bestFit="1" customWidth="1"/>
    <col min="13" max="13" width="20" style="3" bestFit="1" customWidth="1"/>
    <col min="14" max="15" width="8.984375E-2" style="3" hidden="1" customWidth="1"/>
    <col min="16" max="16" width="4" style="3" customWidth="1"/>
    <col min="17" max="16384" width="13.6328125" style="3"/>
  </cols>
  <sheetData>
    <row r="1" spans="1:13">
      <c r="A1" s="1" t="s">
        <v>4</v>
      </c>
      <c r="B1" s="1" t="s">
        <v>5</v>
      </c>
      <c r="C1" s="1" t="s">
        <v>10</v>
      </c>
      <c r="D1" s="1" t="s">
        <v>0</v>
      </c>
      <c r="E1" s="1" t="s">
        <v>1</v>
      </c>
      <c r="F1" s="1" t="s">
        <v>6</v>
      </c>
      <c r="G1" s="1" t="s">
        <v>7</v>
      </c>
      <c r="H1" s="1" t="s">
        <v>8</v>
      </c>
      <c r="I1" s="9" t="s">
        <v>62</v>
      </c>
      <c r="J1"/>
      <c r="K1"/>
      <c r="L1"/>
      <c r="M1"/>
    </row>
    <row r="2" spans="1:13">
      <c r="A2" s="13"/>
      <c r="B2" s="15"/>
      <c r="C2" s="2"/>
      <c r="D2" s="15"/>
      <c r="E2" s="4"/>
      <c r="F2" s="4"/>
      <c r="G2" s="2"/>
      <c r="H2" s="4"/>
      <c r="I2"/>
    </row>
    <row r="3" spans="1:13">
      <c r="A3" s="13"/>
      <c r="B3" s="15"/>
      <c r="C3" s="2"/>
      <c r="D3" s="16"/>
      <c r="E3" s="4"/>
      <c r="F3" s="4"/>
      <c r="G3" s="2"/>
      <c r="H3" s="4"/>
      <c r="I3"/>
      <c r="J3" s="22"/>
      <c r="K3" s="22"/>
      <c r="L3" s="22"/>
    </row>
    <row r="4" spans="1:13">
      <c r="A4" s="13"/>
      <c r="B4" s="15"/>
      <c r="C4" s="2"/>
      <c r="D4" s="16"/>
      <c r="E4" s="4"/>
      <c r="F4" s="4"/>
      <c r="G4" s="2"/>
      <c r="H4" s="4"/>
      <c r="I4"/>
      <c r="J4"/>
      <c r="K4" s="12"/>
      <c r="L4" s="22"/>
    </row>
    <row r="5" spans="1:13">
      <c r="A5" s="13"/>
      <c r="B5" s="15"/>
      <c r="C5" s="2"/>
      <c r="D5" s="16"/>
      <c r="E5" s="4"/>
      <c r="F5" s="4"/>
      <c r="G5" s="2"/>
      <c r="H5" s="4"/>
      <c r="I5"/>
      <c r="J5"/>
      <c r="K5" s="12"/>
      <c r="L5" s="22"/>
    </row>
    <row r="6" spans="1:13">
      <c r="A6" s="13"/>
      <c r="B6" s="15"/>
      <c r="C6" s="2"/>
      <c r="D6" s="16"/>
      <c r="E6" s="4"/>
      <c r="F6" s="4"/>
      <c r="G6" s="2"/>
      <c r="H6" s="4"/>
      <c r="I6"/>
      <c r="K6" s="4"/>
      <c r="L6" s="22"/>
    </row>
    <row r="7" spans="1:13">
      <c r="A7" s="13"/>
      <c r="B7" s="15"/>
      <c r="C7" s="2"/>
      <c r="D7" s="16"/>
      <c r="E7" s="4"/>
      <c r="F7" s="4"/>
      <c r="G7" s="2"/>
      <c r="H7" s="4"/>
      <c r="I7"/>
      <c r="J7" s="22"/>
      <c r="K7" s="4"/>
      <c r="L7" s="22"/>
    </row>
    <row r="8" spans="1:13">
      <c r="A8" s="13"/>
      <c r="B8" s="15"/>
      <c r="C8" s="2"/>
      <c r="D8" s="16"/>
      <c r="E8" s="4"/>
      <c r="F8" s="4"/>
      <c r="G8" s="2"/>
      <c r="H8" s="4"/>
      <c r="I8"/>
      <c r="K8" s="4"/>
      <c r="L8" s="22"/>
    </row>
    <row r="9" spans="1:13">
      <c r="A9" s="13"/>
      <c r="B9" s="15"/>
      <c r="C9" s="2"/>
      <c r="D9" s="16"/>
      <c r="E9" s="4"/>
      <c r="F9" s="4"/>
      <c r="G9" s="2"/>
      <c r="H9" s="4"/>
      <c r="I9"/>
      <c r="K9" s="4"/>
      <c r="L9" s="22"/>
    </row>
    <row r="10" spans="1:13">
      <c r="A10" s="13"/>
      <c r="B10" s="15"/>
      <c r="C10" s="2"/>
      <c r="D10" s="16"/>
      <c r="E10" s="4"/>
      <c r="F10" s="4"/>
      <c r="G10" s="2"/>
      <c r="H10" s="4"/>
      <c r="I10"/>
      <c r="J10" s="22"/>
      <c r="K10" s="4"/>
      <c r="L10" s="22"/>
    </row>
    <row r="11" spans="1:13">
      <c r="A11" s="13"/>
      <c r="B11" s="15"/>
      <c r="C11" s="2"/>
      <c r="D11" s="16"/>
      <c r="E11" s="4"/>
      <c r="F11" s="4"/>
      <c r="G11" s="2"/>
      <c r="H11" s="4"/>
      <c r="I11"/>
      <c r="J11" s="22"/>
      <c r="K11" s="4"/>
      <c r="L11" s="22"/>
    </row>
    <row r="12" spans="1:13">
      <c r="A12" s="13"/>
      <c r="B12" s="15"/>
      <c r="C12" s="2"/>
      <c r="D12" s="16"/>
      <c r="E12" s="4"/>
      <c r="F12" s="4"/>
      <c r="G12" s="2"/>
      <c r="H12" s="4"/>
      <c r="I12"/>
      <c r="K12" s="4"/>
      <c r="L12" s="22"/>
    </row>
    <row r="13" spans="1:13">
      <c r="A13" s="14"/>
      <c r="B13" s="15"/>
      <c r="C13" s="2"/>
      <c r="D13" s="14"/>
      <c r="E13" s="4"/>
      <c r="F13" s="4"/>
      <c r="G13" s="2"/>
      <c r="H13" s="4"/>
      <c r="I13"/>
      <c r="K13" s="4"/>
      <c r="L13" s="22"/>
    </row>
    <row r="14" spans="1:13">
      <c r="A14" s="14"/>
      <c r="B14" s="15"/>
      <c r="C14" s="2"/>
      <c r="D14" s="14"/>
      <c r="E14" s="4"/>
      <c r="F14" s="4"/>
      <c r="G14" s="2"/>
      <c r="H14" s="4"/>
      <c r="I14"/>
      <c r="J14" s="22"/>
      <c r="K14" s="4"/>
      <c r="L14" s="22"/>
    </row>
    <row r="15" spans="1:13">
      <c r="A15" s="14"/>
      <c r="B15" s="15"/>
      <c r="C15" s="2"/>
      <c r="D15" s="16"/>
      <c r="E15" s="4"/>
      <c r="F15" s="4"/>
      <c r="G15" s="2"/>
      <c r="H15" s="4"/>
      <c r="I15"/>
      <c r="J15" s="22"/>
      <c r="K15" s="4"/>
      <c r="L15" s="22"/>
    </row>
    <row r="16" spans="1:13">
      <c r="A16" s="13"/>
      <c r="B16" s="15"/>
      <c r="C16" s="2"/>
      <c r="D16" s="16"/>
      <c r="E16" s="4"/>
      <c r="F16" s="4"/>
      <c r="G16" s="2"/>
      <c r="H16" s="4"/>
      <c r="I16"/>
      <c r="K16" s="4"/>
      <c r="L16" s="22"/>
    </row>
    <row r="17" spans="1:12">
      <c r="A17" s="13"/>
      <c r="B17" s="15"/>
      <c r="C17" s="2"/>
      <c r="D17" s="16"/>
      <c r="E17" s="4"/>
      <c r="F17" s="4"/>
      <c r="G17" s="2"/>
      <c r="H17" s="4"/>
      <c r="I17"/>
      <c r="J17" s="22"/>
      <c r="K17" s="4"/>
      <c r="L17" s="22"/>
    </row>
    <row r="18" spans="1:12">
      <c r="A18" s="13"/>
      <c r="B18" s="15"/>
      <c r="C18" s="2"/>
      <c r="D18" s="17"/>
      <c r="E18" s="4"/>
      <c r="F18" s="4"/>
      <c r="G18" s="2"/>
      <c r="H18" s="4"/>
      <c r="I18"/>
      <c r="J18" s="22"/>
      <c r="K18" s="4"/>
      <c r="L18" s="22"/>
    </row>
    <row r="19" spans="1:12">
      <c r="A19" s="13"/>
      <c r="B19" s="15"/>
      <c r="C19" s="2"/>
      <c r="D19" s="16"/>
      <c r="E19" s="4"/>
      <c r="F19" s="4"/>
      <c r="G19" s="2"/>
      <c r="H19" s="4"/>
      <c r="I19"/>
      <c r="J19" s="22"/>
      <c r="K19" s="4"/>
      <c r="L19" s="22"/>
    </row>
  </sheetData>
  <dataValidations count="4">
    <dataValidation type="whole" operator="greaterThan" allowBlank="1" showInputMessage="1" showErrorMessage="1" errorTitle="Invalid value!" error="The test instance should be a non-zero whole number" sqref="C1:C1048576" xr:uid="{00000000-0002-0000-0100-000000000000}">
      <formula1>0</formula1>
    </dataValidation>
    <dataValidation type="list" allowBlank="1" showInputMessage="1" showErrorMessage="1" sqref="F2:F65457" xr:uid="{00000000-0002-0000-0100-000002000000}">
      <formula1>IterationOptions</formula1>
    </dataValidation>
    <dataValidation type="list" allowBlank="1" showInputMessage="1" showErrorMessage="1" sqref="E2:E65457" xr:uid="{00000000-0002-0000-0100-000003000000}">
      <formula1>"Yes,No"</formula1>
    </dataValidation>
    <dataValidation type="list" allowBlank="1" showInputMessage="1" showErrorMessage="1" sqref="I2:I1048576" xr:uid="{00000000-0002-0000-0100-000005000000}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6C5FD-84A7-4938-912A-9FFC64298C93}">
  <dimension ref="A1:L14"/>
  <sheetViews>
    <sheetView workbookViewId="0">
      <selection activeCell="A2" sqref="A2:XFD2"/>
    </sheetView>
  </sheetViews>
  <sheetFormatPr defaultRowHeight="14.5"/>
  <cols>
    <col min="1" max="1" width="15" customWidth="1"/>
    <col min="2" max="2" width="11.36328125" customWidth="1"/>
    <col min="3" max="3" width="12.08984375" bestFit="1" customWidth="1"/>
    <col min="4" max="4" width="74.6328125" customWidth="1"/>
    <col min="6" max="6" width="20" customWidth="1"/>
    <col min="7" max="7" width="17.6328125" customWidth="1"/>
    <col min="8" max="8" width="12" bestFit="1" customWidth="1"/>
    <col min="9" max="9" width="19" bestFit="1" customWidth="1"/>
  </cols>
  <sheetData>
    <row r="1" spans="1:12" s="19" customFormat="1">
      <c r="A1" s="20" t="s">
        <v>4</v>
      </c>
      <c r="B1" s="20" t="s">
        <v>5</v>
      </c>
      <c r="C1" s="20" t="s">
        <v>10</v>
      </c>
      <c r="D1" s="20" t="s">
        <v>0</v>
      </c>
      <c r="E1" s="20" t="s">
        <v>1</v>
      </c>
      <c r="F1" s="20" t="s">
        <v>6</v>
      </c>
      <c r="G1" s="20" t="s">
        <v>7</v>
      </c>
      <c r="H1" s="20" t="s">
        <v>8</v>
      </c>
      <c r="I1" s="21" t="s">
        <v>62</v>
      </c>
    </row>
    <row r="2" spans="1:12" s="3" customFormat="1">
      <c r="A2" s="13"/>
      <c r="B2" s="15"/>
      <c r="C2" s="2"/>
      <c r="D2" s="15"/>
      <c r="E2" s="4"/>
      <c r="F2" s="4"/>
      <c r="G2" s="2"/>
      <c r="H2" s="4"/>
      <c r="I2"/>
    </row>
    <row r="3" spans="1:12" s="3" customFormat="1">
      <c r="A3" s="13"/>
      <c r="B3" s="15"/>
      <c r="C3" s="2"/>
      <c r="D3" s="16"/>
      <c r="E3" s="4"/>
      <c r="F3" s="4"/>
      <c r="G3" s="2"/>
      <c r="H3" s="4"/>
      <c r="I3"/>
      <c r="J3" s="22"/>
      <c r="K3" s="22"/>
      <c r="L3" s="22"/>
    </row>
    <row r="4" spans="1:12" s="3" customFormat="1">
      <c r="A4" s="13"/>
      <c r="B4" s="15"/>
      <c r="C4" s="2"/>
      <c r="D4" s="16"/>
      <c r="E4" s="4"/>
      <c r="F4" s="4"/>
      <c r="G4" s="2"/>
      <c r="H4" s="4"/>
      <c r="I4"/>
      <c r="J4" s="22"/>
      <c r="K4" s="22"/>
      <c r="L4" s="22"/>
    </row>
    <row r="5" spans="1:12" s="3" customFormat="1">
      <c r="A5" s="13"/>
      <c r="B5" s="15"/>
      <c r="C5" s="2"/>
      <c r="D5" s="16"/>
      <c r="E5" s="4"/>
      <c r="F5" s="4"/>
      <c r="G5" s="2"/>
      <c r="H5" s="4"/>
      <c r="I5"/>
      <c r="J5" s="22"/>
      <c r="K5" s="4"/>
      <c r="L5" s="22"/>
    </row>
    <row r="6" spans="1:12" s="3" customFormat="1">
      <c r="A6" s="13"/>
      <c r="B6" s="15"/>
      <c r="C6" s="2"/>
      <c r="D6" s="16"/>
      <c r="E6" s="4"/>
      <c r="F6" s="4"/>
      <c r="G6" s="2"/>
      <c r="H6" s="4"/>
      <c r="I6"/>
      <c r="J6" s="22"/>
      <c r="K6" s="4"/>
      <c r="L6" s="22"/>
    </row>
    <row r="7" spans="1:12" s="3" customFormat="1">
      <c r="A7" s="13"/>
      <c r="B7" s="15"/>
      <c r="C7" s="2"/>
      <c r="D7" s="16"/>
      <c r="E7" s="4"/>
      <c r="F7" s="4"/>
      <c r="G7" s="2"/>
      <c r="H7" s="4"/>
      <c r="I7"/>
      <c r="J7" s="22"/>
      <c r="K7" s="4"/>
      <c r="L7" s="22"/>
    </row>
    <row r="8" spans="1:12" s="3" customFormat="1">
      <c r="A8" s="14"/>
      <c r="B8" s="15"/>
      <c r="C8" s="2"/>
      <c r="D8" s="17"/>
      <c r="E8" s="4"/>
      <c r="F8" s="4"/>
      <c r="G8" s="2"/>
      <c r="H8" s="4"/>
      <c r="I8"/>
      <c r="J8" s="22"/>
      <c r="K8" s="4"/>
      <c r="L8" s="22"/>
    </row>
    <row r="9" spans="1:12" s="3" customFormat="1">
      <c r="A9" s="14"/>
      <c r="B9" s="15"/>
      <c r="C9" s="2"/>
      <c r="D9" s="14"/>
      <c r="E9" s="4"/>
      <c r="F9" s="4"/>
      <c r="G9" s="2"/>
      <c r="H9" s="4"/>
      <c r="I9"/>
      <c r="J9" s="22"/>
      <c r="K9" s="4"/>
      <c r="L9" s="22"/>
    </row>
    <row r="10" spans="1:12" s="3" customFormat="1">
      <c r="A10" s="14"/>
      <c r="B10" s="15"/>
      <c r="C10" s="2"/>
      <c r="D10" s="16"/>
      <c r="E10" s="4"/>
      <c r="F10" s="4"/>
      <c r="G10" s="2"/>
      <c r="H10" s="4"/>
      <c r="I10"/>
      <c r="J10" s="22"/>
      <c r="K10" s="4"/>
      <c r="L10" s="22"/>
    </row>
    <row r="11" spans="1:12" s="3" customFormat="1">
      <c r="A11" s="13"/>
      <c r="B11" s="15"/>
      <c r="C11" s="2"/>
      <c r="D11" s="16"/>
      <c r="E11" s="4"/>
      <c r="F11" s="4"/>
      <c r="G11" s="2"/>
      <c r="H11" s="4"/>
      <c r="I11"/>
      <c r="J11" s="22"/>
      <c r="K11" s="4"/>
      <c r="L11" s="22"/>
    </row>
    <row r="12" spans="1:12" s="3" customFormat="1">
      <c r="A12" s="13"/>
      <c r="B12" s="15"/>
      <c r="C12" s="2"/>
      <c r="D12" s="16"/>
      <c r="E12" s="4"/>
      <c r="F12" s="4"/>
      <c r="G12" s="2"/>
      <c r="H12" s="4"/>
      <c r="I12"/>
      <c r="J12" s="22"/>
      <c r="K12" s="4"/>
      <c r="L12" s="22"/>
    </row>
    <row r="13" spans="1:12" s="3" customFormat="1">
      <c r="A13" s="13"/>
      <c r="B13" s="15"/>
      <c r="C13" s="2"/>
      <c r="D13" s="17"/>
      <c r="E13" s="4"/>
      <c r="F13" s="4"/>
      <c r="G13" s="2"/>
      <c r="H13" s="4"/>
      <c r="I13"/>
      <c r="J13" s="22"/>
      <c r="K13" s="4"/>
      <c r="L13" s="22"/>
    </row>
    <row r="14" spans="1:12">
      <c r="F14" s="19"/>
    </row>
  </sheetData>
  <dataValidations count="4">
    <dataValidation type="list" allowBlank="1" showInputMessage="1" showErrorMessage="1" sqref="I2:I13" xr:uid="{743523FB-345F-427A-A1FD-90505C9813CF}">
      <formula1>TestConfigurationOptions</formula1>
    </dataValidation>
    <dataValidation type="list" allowBlank="1" showInputMessage="1" showErrorMessage="1" sqref="E2:E13" xr:uid="{99EEECC2-01CC-41D5-99EB-FDD638DA095B}">
      <formula1>"Yes,No"</formula1>
    </dataValidation>
    <dataValidation type="list" allowBlank="1" showInputMessage="1" showErrorMessage="1" sqref="F2:F13" xr:uid="{2EF24F8D-7C86-4310-BE28-D97AB214DA88}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3" xr:uid="{E50CDCD3-76D5-4265-8D03-4E2D06B07A10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O7"/>
  <sheetViews>
    <sheetView workbookViewId="0">
      <selection activeCell="E3" sqref="E3:E5"/>
    </sheetView>
  </sheetViews>
  <sheetFormatPr defaultColWidth="13.6328125" defaultRowHeight="14.5"/>
  <cols>
    <col min="1" max="1" width="21.7265625" style="3" bestFit="1" customWidth="1"/>
    <col min="2" max="2" width="12.81640625" style="3" bestFit="1" customWidth="1"/>
    <col min="3" max="3" width="12.08984375" style="3" bestFit="1" customWidth="1"/>
    <col min="4" max="4" width="30.26953125" style="3" bestFit="1" customWidth="1"/>
    <col min="5" max="5" width="8" style="3" bestFit="1" customWidth="1"/>
    <col min="6" max="6" width="26.36328125" style="3" bestFit="1" customWidth="1"/>
    <col min="7" max="7" width="12.81640625" style="3" bestFit="1" customWidth="1"/>
    <col min="8" max="8" width="12" style="3" bestFit="1" customWidth="1"/>
    <col min="9" max="9" width="19" style="3" bestFit="1" customWidth="1"/>
    <col min="10" max="10" width="26.81640625" style="3" bestFit="1" customWidth="1"/>
    <col min="11" max="11" width="16.6328125" style="3" bestFit="1" customWidth="1"/>
    <col min="12" max="12" width="19.08984375" style="3" bestFit="1" customWidth="1"/>
    <col min="13" max="13" width="20" style="3" bestFit="1" customWidth="1"/>
    <col min="14" max="15" width="8.984375E-2" style="3" hidden="1" customWidth="1"/>
    <col min="16" max="16" width="4" style="3" customWidth="1"/>
    <col min="17" max="16384" width="13.6328125" style="3"/>
  </cols>
  <sheetData>
    <row r="1" spans="1:13">
      <c r="A1" s="1" t="s">
        <v>4</v>
      </c>
      <c r="B1" s="1" t="s">
        <v>5</v>
      </c>
      <c r="C1" s="1" t="s">
        <v>10</v>
      </c>
      <c r="D1" s="1" t="s">
        <v>0</v>
      </c>
      <c r="E1" s="1" t="s">
        <v>1</v>
      </c>
      <c r="F1" s="1" t="s">
        <v>6</v>
      </c>
      <c r="G1" s="1" t="s">
        <v>7</v>
      </c>
      <c r="H1" s="1" t="s">
        <v>8</v>
      </c>
      <c r="I1" s="9" t="s">
        <v>62</v>
      </c>
      <c r="J1"/>
      <c r="K1"/>
      <c r="L1"/>
      <c r="M1"/>
    </row>
    <row r="2" spans="1:13">
      <c r="A2" s="3" t="s">
        <v>52</v>
      </c>
      <c r="B2" s="3" t="s">
        <v>68</v>
      </c>
      <c r="C2" s="2">
        <v>1</v>
      </c>
      <c r="D2" s="4" t="s">
        <v>71</v>
      </c>
      <c r="E2" s="4" t="s">
        <v>95</v>
      </c>
      <c r="F2" s="3" t="s">
        <v>29</v>
      </c>
      <c r="I2" t="s">
        <v>69</v>
      </c>
      <c r="J2"/>
      <c r="K2"/>
    </row>
    <row r="3" spans="1:13">
      <c r="A3" s="3" t="s">
        <v>52</v>
      </c>
      <c r="B3" s="3" t="s">
        <v>68</v>
      </c>
      <c r="C3" s="2">
        <v>2</v>
      </c>
      <c r="D3" s="4" t="s">
        <v>72</v>
      </c>
      <c r="E3" s="4" t="s">
        <v>95</v>
      </c>
      <c r="F3" s="3" t="s">
        <v>29</v>
      </c>
      <c r="I3" t="s">
        <v>70</v>
      </c>
      <c r="J3"/>
    </row>
    <row r="4" spans="1:13">
      <c r="A4" s="3" t="s">
        <v>52</v>
      </c>
      <c r="B4" s="3" t="s">
        <v>68</v>
      </c>
      <c r="C4" s="2">
        <v>3</v>
      </c>
      <c r="D4" s="4" t="s">
        <v>73</v>
      </c>
      <c r="E4" s="4" t="s">
        <v>95</v>
      </c>
      <c r="F4" s="3" t="s">
        <v>29</v>
      </c>
      <c r="I4" t="s">
        <v>75</v>
      </c>
    </row>
    <row r="5" spans="1:13">
      <c r="A5" s="3" t="s">
        <v>52</v>
      </c>
      <c r="B5" s="3" t="s">
        <v>68</v>
      </c>
      <c r="C5" s="2">
        <v>4</v>
      </c>
      <c r="D5" s="4" t="s">
        <v>74</v>
      </c>
      <c r="E5" s="4" t="s">
        <v>95</v>
      </c>
      <c r="F5" s="3" t="s">
        <v>29</v>
      </c>
      <c r="I5" t="s">
        <v>76</v>
      </c>
    </row>
    <row r="6" spans="1:13">
      <c r="I6"/>
    </row>
    <row r="7" spans="1:13">
      <c r="I7"/>
    </row>
  </sheetData>
  <dataValidations count="4">
    <dataValidation type="list" allowBlank="1" showInputMessage="1" showErrorMessage="1" sqref="I2:I1048576" xr:uid="{00000000-0002-0000-0200-000000000000}">
      <formula1>TestConfigurationOptions</formula1>
    </dataValidation>
    <dataValidation type="list" allowBlank="1" showInputMessage="1" showErrorMessage="1" sqref="E2:E65456" xr:uid="{00000000-0002-0000-0200-000001000000}">
      <formula1>"Yes,No"</formula1>
    </dataValidation>
    <dataValidation type="list" allowBlank="1" showInputMessage="1" showErrorMessage="1" sqref="F2:F65456" xr:uid="{00000000-0002-0000-0200-000002000000}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 xr:uid="{00000000-0002-0000-0200-000003000000}">
      <formula1>0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O7"/>
  <sheetViews>
    <sheetView workbookViewId="0">
      <selection activeCell="D22" sqref="D22"/>
    </sheetView>
  </sheetViews>
  <sheetFormatPr defaultColWidth="13.6328125" defaultRowHeight="14.5"/>
  <cols>
    <col min="1" max="1" width="12.26953125" style="3" bestFit="1" customWidth="1"/>
    <col min="2" max="2" width="22.36328125" style="3" bestFit="1" customWidth="1"/>
    <col min="3" max="3" width="12.08984375" style="3" bestFit="1" customWidth="1"/>
    <col min="4" max="4" width="34" style="3" bestFit="1" customWidth="1"/>
    <col min="5" max="5" width="8" style="3" bestFit="1" customWidth="1"/>
    <col min="6" max="6" width="26.36328125" style="3" bestFit="1" customWidth="1"/>
    <col min="7" max="7" width="12.81640625" style="3" bestFit="1" customWidth="1"/>
    <col min="8" max="8" width="12" style="3" bestFit="1" customWidth="1"/>
    <col min="9" max="9" width="19" style="3" bestFit="1" customWidth="1"/>
    <col min="10" max="10" width="26.81640625" style="3" bestFit="1" customWidth="1"/>
    <col min="11" max="11" width="16.6328125" style="3" bestFit="1" customWidth="1"/>
    <col min="12" max="12" width="19.08984375" style="3" bestFit="1" customWidth="1"/>
    <col min="13" max="13" width="20" style="3" bestFit="1" customWidth="1"/>
    <col min="14" max="15" width="8.984375E-2" style="3" hidden="1" customWidth="1"/>
    <col min="16" max="16" width="4" style="3" customWidth="1"/>
    <col min="17" max="16384" width="13.6328125" style="3"/>
  </cols>
  <sheetData>
    <row r="1" spans="1:13">
      <c r="A1" s="1" t="s">
        <v>4</v>
      </c>
      <c r="B1" s="1" t="s">
        <v>5</v>
      </c>
      <c r="C1" s="1" t="s">
        <v>10</v>
      </c>
      <c r="D1" s="1" t="s">
        <v>0</v>
      </c>
      <c r="E1" s="1" t="s">
        <v>1</v>
      </c>
      <c r="F1" s="1" t="s">
        <v>6</v>
      </c>
      <c r="G1" s="1" t="s">
        <v>7</v>
      </c>
      <c r="H1" s="1" t="s">
        <v>8</v>
      </c>
      <c r="I1" s="9" t="s">
        <v>62</v>
      </c>
      <c r="J1"/>
      <c r="K1"/>
      <c r="L1"/>
      <c r="M1"/>
    </row>
    <row r="2" spans="1:13">
      <c r="A2" s="3" t="s">
        <v>84</v>
      </c>
      <c r="B2" s="6" t="s">
        <v>85</v>
      </c>
      <c r="C2" s="2">
        <v>1</v>
      </c>
      <c r="D2" s="4" t="s">
        <v>87</v>
      </c>
      <c r="E2" s="4" t="s">
        <v>95</v>
      </c>
      <c r="F2" s="3" t="s">
        <v>29</v>
      </c>
      <c r="I2" t="s">
        <v>80</v>
      </c>
      <c r="J2"/>
      <c r="K2"/>
    </row>
    <row r="3" spans="1:13">
      <c r="A3" s="3" t="s">
        <v>84</v>
      </c>
      <c r="B3" s="6" t="s">
        <v>86</v>
      </c>
      <c r="C3" s="2">
        <v>1</v>
      </c>
      <c r="D3" s="4" t="s">
        <v>88</v>
      </c>
      <c r="E3" s="4" t="s">
        <v>95</v>
      </c>
      <c r="F3" s="3" t="s">
        <v>29</v>
      </c>
      <c r="I3" t="s">
        <v>80</v>
      </c>
      <c r="J3"/>
    </row>
    <row r="4" spans="1:13">
      <c r="C4" s="2"/>
      <c r="D4" s="4"/>
      <c r="E4" s="4"/>
      <c r="I4"/>
    </row>
    <row r="5" spans="1:13">
      <c r="C5" s="2"/>
      <c r="D5" s="4"/>
      <c r="E5" s="4"/>
      <c r="I5"/>
    </row>
    <row r="6" spans="1:13">
      <c r="I6"/>
    </row>
    <row r="7" spans="1:13">
      <c r="I7"/>
    </row>
  </sheetData>
  <dataValidations count="4">
    <dataValidation type="whole" operator="greaterThan" allowBlank="1" showInputMessage="1" showErrorMessage="1" errorTitle="Invalid value!" error="The test instance should be a non-zero whole number" sqref="C1:C1048576" xr:uid="{00000000-0002-0000-0300-000000000000}">
      <formula1>0</formula1>
    </dataValidation>
    <dataValidation type="list" allowBlank="1" showInputMessage="1" showErrorMessage="1" sqref="F2:F65456" xr:uid="{00000000-0002-0000-0300-000001000000}">
      <formula1>IterationOptions</formula1>
    </dataValidation>
    <dataValidation type="list" allowBlank="1" showInputMessage="1" showErrorMessage="1" sqref="E2:E65456" xr:uid="{00000000-0002-0000-0300-000002000000}">
      <formula1>"Yes,No"</formula1>
    </dataValidation>
    <dataValidation type="list" allowBlank="1" showInputMessage="1" showErrorMessage="1" sqref="I2:I1048576" xr:uid="{00000000-0002-0000-0300-000003000000}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K17"/>
  <sheetViews>
    <sheetView workbookViewId="0">
      <selection activeCell="E6" sqref="E6"/>
    </sheetView>
  </sheetViews>
  <sheetFormatPr defaultRowHeight="14.5"/>
  <cols>
    <col min="1" max="1" width="21.36328125" style="10" bestFit="1" customWidth="1"/>
    <col min="2" max="2" width="15.08984375" bestFit="1" customWidth="1"/>
    <col min="3" max="3" width="20" bestFit="1" customWidth="1"/>
    <col min="4" max="4" width="24.26953125" bestFit="1" customWidth="1"/>
    <col min="5" max="5" width="16.81640625" bestFit="1" customWidth="1"/>
    <col min="6" max="6" width="14.7265625" customWidth="1"/>
    <col min="7" max="7" width="20.81640625" customWidth="1"/>
    <col min="8" max="8" width="15.26953125" bestFit="1" customWidth="1"/>
    <col min="9" max="9" width="10.36328125" bestFit="1" customWidth="1"/>
    <col min="10" max="10" width="15.7265625" bestFit="1" customWidth="1"/>
    <col min="11" max="11" width="11.7265625" bestFit="1" customWidth="1"/>
  </cols>
  <sheetData>
    <row r="1" spans="1:11">
      <c r="A1" s="8" t="s">
        <v>62</v>
      </c>
      <c r="B1" s="1" t="s">
        <v>31</v>
      </c>
      <c r="C1" s="7" t="s">
        <v>79</v>
      </c>
      <c r="D1" s="7" t="s">
        <v>51</v>
      </c>
      <c r="E1" s="7" t="s">
        <v>53</v>
      </c>
      <c r="F1" s="7" t="s">
        <v>39</v>
      </c>
      <c r="G1" s="1" t="s">
        <v>2</v>
      </c>
      <c r="H1" s="1" t="s">
        <v>9</v>
      </c>
      <c r="I1" s="1" t="s">
        <v>3</v>
      </c>
      <c r="J1" s="1" t="s">
        <v>82</v>
      </c>
      <c r="K1" s="1" t="s">
        <v>56</v>
      </c>
    </row>
    <row r="2" spans="1:11">
      <c r="A2" s="10" t="s">
        <v>57</v>
      </c>
      <c r="B2" t="s">
        <v>64</v>
      </c>
      <c r="G2" t="s">
        <v>11</v>
      </c>
      <c r="H2" s="11"/>
      <c r="I2" t="s">
        <v>20</v>
      </c>
    </row>
    <row r="3" spans="1:11">
      <c r="A3" s="10" t="s">
        <v>92</v>
      </c>
      <c r="B3" t="s">
        <v>36</v>
      </c>
      <c r="G3" t="s">
        <v>12</v>
      </c>
      <c r="I3" t="s">
        <v>19</v>
      </c>
    </row>
    <row r="4" spans="1:11">
      <c r="A4" s="10" t="s">
        <v>93</v>
      </c>
      <c r="B4" t="s">
        <v>36</v>
      </c>
      <c r="G4" t="s">
        <v>13</v>
      </c>
      <c r="I4" t="s">
        <v>18</v>
      </c>
    </row>
    <row r="5" spans="1:11">
      <c r="A5" s="10" t="s">
        <v>94</v>
      </c>
      <c r="B5" t="s">
        <v>36</v>
      </c>
      <c r="G5" t="s">
        <v>67</v>
      </c>
      <c r="I5" t="s">
        <v>26</v>
      </c>
    </row>
    <row r="6" spans="1:11">
      <c r="A6" s="10" t="s">
        <v>58</v>
      </c>
      <c r="B6" t="s">
        <v>45</v>
      </c>
      <c r="C6" t="s">
        <v>49</v>
      </c>
      <c r="D6" t="s">
        <v>32</v>
      </c>
      <c r="E6" s="11" t="s">
        <v>66</v>
      </c>
      <c r="F6" t="s">
        <v>96</v>
      </c>
    </row>
    <row r="7" spans="1:11">
      <c r="A7" s="10" t="s">
        <v>59</v>
      </c>
      <c r="B7" t="s">
        <v>45</v>
      </c>
      <c r="C7" t="s">
        <v>49</v>
      </c>
      <c r="D7" t="s">
        <v>43</v>
      </c>
      <c r="E7" s="11" t="s">
        <v>66</v>
      </c>
      <c r="F7" t="s">
        <v>96</v>
      </c>
    </row>
    <row r="8" spans="1:11">
      <c r="A8" s="10" t="s">
        <v>60</v>
      </c>
      <c r="B8" t="s">
        <v>41</v>
      </c>
      <c r="C8" t="s">
        <v>49</v>
      </c>
      <c r="D8" t="s">
        <v>44</v>
      </c>
      <c r="F8" t="s">
        <v>63</v>
      </c>
    </row>
    <row r="9" spans="1:11">
      <c r="A9" s="10" t="s">
        <v>61</v>
      </c>
      <c r="B9" t="s">
        <v>41</v>
      </c>
      <c r="C9" t="s">
        <v>49</v>
      </c>
      <c r="D9" t="s">
        <v>42</v>
      </c>
      <c r="F9" t="s">
        <v>63</v>
      </c>
    </row>
    <row r="10" spans="1:11">
      <c r="A10" s="10" t="s">
        <v>65</v>
      </c>
      <c r="B10" t="s">
        <v>55</v>
      </c>
      <c r="C10" t="s">
        <v>49</v>
      </c>
      <c r="D10" t="s">
        <v>44</v>
      </c>
      <c r="E10" s="11" t="s">
        <v>66</v>
      </c>
      <c r="F10" t="s">
        <v>63</v>
      </c>
    </row>
    <row r="11" spans="1:11">
      <c r="A11" s="10" t="s">
        <v>69</v>
      </c>
      <c r="B11" t="s">
        <v>78</v>
      </c>
      <c r="C11" t="s">
        <v>50</v>
      </c>
      <c r="G11" t="s">
        <v>14</v>
      </c>
      <c r="H11">
        <v>12</v>
      </c>
      <c r="I11" t="s">
        <v>21</v>
      </c>
    </row>
    <row r="12" spans="1:11">
      <c r="A12" s="10" t="s">
        <v>70</v>
      </c>
      <c r="B12" t="s">
        <v>78</v>
      </c>
      <c r="C12" t="s">
        <v>50</v>
      </c>
      <c r="G12" t="s">
        <v>12</v>
      </c>
      <c r="H12">
        <v>45</v>
      </c>
      <c r="I12" t="s">
        <v>26</v>
      </c>
    </row>
    <row r="13" spans="1:11" ht="16">
      <c r="A13" s="10" t="s">
        <v>75</v>
      </c>
      <c r="B13" t="s">
        <v>78</v>
      </c>
      <c r="C13" t="s">
        <v>49</v>
      </c>
      <c r="D13" t="s">
        <v>43</v>
      </c>
      <c r="E13" s="11" t="s">
        <v>77</v>
      </c>
      <c r="F13" s="18" t="s">
        <v>90</v>
      </c>
      <c r="G13" t="s">
        <v>11</v>
      </c>
    </row>
    <row r="14" spans="1:11">
      <c r="A14" s="10" t="s">
        <v>76</v>
      </c>
      <c r="B14" t="s">
        <v>78</v>
      </c>
      <c r="C14" t="s">
        <v>49</v>
      </c>
      <c r="D14" t="s">
        <v>44</v>
      </c>
      <c r="E14" s="11">
        <v>11.4</v>
      </c>
      <c r="F14" t="s">
        <v>91</v>
      </c>
      <c r="G14" t="s">
        <v>14</v>
      </c>
    </row>
    <row r="15" spans="1:11">
      <c r="A15" s="10" t="s">
        <v>81</v>
      </c>
      <c r="B15" t="s">
        <v>45</v>
      </c>
      <c r="C15" t="s">
        <v>49</v>
      </c>
      <c r="D15" t="s">
        <v>42</v>
      </c>
      <c r="F15" t="s">
        <v>63</v>
      </c>
    </row>
    <row r="16" spans="1:11">
      <c r="A16" s="10" t="s">
        <v>80</v>
      </c>
      <c r="B16" t="s">
        <v>80</v>
      </c>
    </row>
    <row r="17" spans="1:9">
      <c r="A17" s="10" t="s">
        <v>89</v>
      </c>
      <c r="B17" t="s">
        <v>36</v>
      </c>
      <c r="G17" t="s">
        <v>89</v>
      </c>
      <c r="I17" t="s">
        <v>19</v>
      </c>
    </row>
  </sheetData>
  <dataValidations count="5">
    <dataValidation type="list" allowBlank="1" showInputMessage="1" showErrorMessage="1" sqref="D2:D1048576" xr:uid="{00000000-0002-0000-0400-000000000000}">
      <formula1>ExecutionPlatformOptions</formula1>
    </dataValidation>
    <dataValidation type="list" allowBlank="1" showInputMessage="1" showErrorMessage="1" sqref="G2:G1048576" xr:uid="{00000000-0002-0000-0400-000001000000}">
      <formula1>BrowserOptions</formula1>
    </dataValidation>
    <dataValidation type="list" allowBlank="1" showInputMessage="1" showErrorMessage="1" sqref="I2:I1048576" xr:uid="{00000000-0002-0000-0400-000002000000}">
      <formula1>PlatformOptions</formula1>
    </dataValidation>
    <dataValidation type="list" allowBlank="1" showInputMessage="1" showErrorMessage="1" sqref="B2:B1048576" xr:uid="{00000000-0002-0000-0400-000003000000}">
      <formula1>ExecutionModeOptions</formula1>
    </dataValidation>
    <dataValidation type="list" allowBlank="1" showInputMessage="1" showErrorMessage="1" sqref="C2:C60" xr:uid="{00000000-0002-0000-0400-000004000000}">
      <formula1>INDIRECT(B2)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Q13"/>
  <sheetViews>
    <sheetView workbookViewId="0">
      <selection activeCell="C18" sqref="C18"/>
    </sheetView>
  </sheetViews>
  <sheetFormatPr defaultRowHeight="14.5"/>
  <cols>
    <col min="1" max="1" width="27.36328125" bestFit="1" customWidth="1"/>
    <col min="2" max="2" width="22.36328125" bestFit="1" customWidth="1"/>
    <col min="3" max="3" width="19.7265625" bestFit="1" customWidth="1"/>
    <col min="4" max="4" width="16.6328125" bestFit="1" customWidth="1"/>
    <col min="5" max="5" width="24.81640625" bestFit="1" customWidth="1"/>
    <col min="6" max="6" width="20" bestFit="1" customWidth="1"/>
    <col min="7" max="7" width="20" customWidth="1"/>
    <col min="8" max="8" width="4.6328125" bestFit="1" customWidth="1"/>
    <col min="9" max="9" width="6.6328125" bestFit="1" customWidth="1"/>
    <col min="10" max="10" width="5.36328125" bestFit="1" customWidth="1"/>
    <col min="11" max="11" width="8.08984375" bestFit="1" customWidth="1"/>
    <col min="12" max="12" width="20" bestFit="1" customWidth="1"/>
    <col min="13" max="13" width="8.7265625" bestFit="1" customWidth="1"/>
    <col min="14" max="14" width="20" bestFit="1" customWidth="1"/>
    <col min="15" max="15" width="11.36328125" bestFit="1" customWidth="1"/>
    <col min="16" max="17" width="20" bestFit="1" customWidth="1"/>
  </cols>
  <sheetData>
    <row r="1" spans="1:17">
      <c r="A1" s="1" t="s">
        <v>27</v>
      </c>
      <c r="B1" s="1" t="s">
        <v>35</v>
      </c>
      <c r="C1" s="1" t="s">
        <v>33</v>
      </c>
      <c r="D1" s="1" t="s">
        <v>34</v>
      </c>
      <c r="E1" s="1" t="s">
        <v>54</v>
      </c>
      <c r="F1" s="1" t="s">
        <v>47</v>
      </c>
      <c r="H1" s="1" t="s">
        <v>80</v>
      </c>
      <c r="I1" s="1" t="s">
        <v>36</v>
      </c>
      <c r="J1" s="1" t="s">
        <v>37</v>
      </c>
      <c r="K1" s="1" t="s">
        <v>45</v>
      </c>
      <c r="L1" s="1" t="s">
        <v>41</v>
      </c>
      <c r="M1" s="1" t="s">
        <v>46</v>
      </c>
      <c r="N1" s="1" t="s">
        <v>55</v>
      </c>
      <c r="O1" s="1" t="s">
        <v>83</v>
      </c>
      <c r="P1" s="1" t="s">
        <v>78</v>
      </c>
      <c r="Q1" s="1" t="s">
        <v>64</v>
      </c>
    </row>
    <row r="2" spans="1:17">
      <c r="A2" t="s">
        <v>28</v>
      </c>
      <c r="B2" t="s">
        <v>80</v>
      </c>
      <c r="C2" t="s">
        <v>11</v>
      </c>
      <c r="D2" t="s">
        <v>20</v>
      </c>
      <c r="E2" s="3" t="s">
        <v>32</v>
      </c>
      <c r="F2" s="3" t="s">
        <v>48</v>
      </c>
      <c r="G2" s="3"/>
      <c r="H2" s="12" t="s">
        <v>38</v>
      </c>
      <c r="I2" t="s">
        <v>38</v>
      </c>
      <c r="J2" t="s">
        <v>38</v>
      </c>
      <c r="K2" s="3" t="s">
        <v>49</v>
      </c>
      <c r="L2" s="3" t="s">
        <v>49</v>
      </c>
      <c r="M2" s="3" t="s">
        <v>48</v>
      </c>
      <c r="N2" s="3" t="s">
        <v>49</v>
      </c>
      <c r="O2" s="3" t="s">
        <v>49</v>
      </c>
      <c r="P2" s="3" t="s">
        <v>49</v>
      </c>
      <c r="Q2" s="3" t="s">
        <v>49</v>
      </c>
    </row>
    <row r="3" spans="1:17">
      <c r="A3" t="s">
        <v>29</v>
      </c>
      <c r="B3" t="s">
        <v>36</v>
      </c>
      <c r="C3" t="s">
        <v>89</v>
      </c>
      <c r="D3" t="s">
        <v>19</v>
      </c>
      <c r="E3" s="3" t="s">
        <v>42</v>
      </c>
      <c r="F3" s="3" t="s">
        <v>49</v>
      </c>
      <c r="G3" s="3"/>
      <c r="L3" s="3" t="s">
        <v>50</v>
      </c>
      <c r="N3" s="3" t="s">
        <v>50</v>
      </c>
      <c r="O3" s="3"/>
      <c r="P3" s="3" t="s">
        <v>50</v>
      </c>
      <c r="Q3" s="3" t="s">
        <v>50</v>
      </c>
    </row>
    <row r="4" spans="1:17">
      <c r="A4" t="s">
        <v>30</v>
      </c>
      <c r="B4" t="s">
        <v>37</v>
      </c>
      <c r="C4" t="s">
        <v>12</v>
      </c>
      <c r="D4" t="s">
        <v>21</v>
      </c>
      <c r="E4" s="5" t="s">
        <v>43</v>
      </c>
      <c r="F4" s="3" t="s">
        <v>50</v>
      </c>
      <c r="G4" s="3"/>
    </row>
    <row r="5" spans="1:17">
      <c r="B5" t="s">
        <v>45</v>
      </c>
      <c r="C5" t="s">
        <v>40</v>
      </c>
      <c r="D5" t="s">
        <v>22</v>
      </c>
      <c r="E5" s="5" t="s">
        <v>44</v>
      </c>
      <c r="F5" s="3"/>
      <c r="G5" s="3"/>
    </row>
    <row r="6" spans="1:17">
      <c r="B6" t="s">
        <v>41</v>
      </c>
      <c r="C6" t="s">
        <v>13</v>
      </c>
      <c r="D6" t="s">
        <v>23</v>
      </c>
      <c r="E6" s="5"/>
      <c r="F6" s="3"/>
      <c r="G6" s="3"/>
    </row>
    <row r="7" spans="1:17">
      <c r="B7" t="s">
        <v>46</v>
      </c>
      <c r="C7" t="s">
        <v>14</v>
      </c>
      <c r="D7" t="s">
        <v>24</v>
      </c>
      <c r="E7" s="3"/>
      <c r="F7" s="3"/>
      <c r="G7" s="3"/>
    </row>
    <row r="8" spans="1:17">
      <c r="B8" t="s">
        <v>55</v>
      </c>
      <c r="C8" t="s">
        <v>67</v>
      </c>
      <c r="D8" t="s">
        <v>25</v>
      </c>
      <c r="E8" s="3"/>
      <c r="F8" s="3"/>
      <c r="G8" s="3"/>
    </row>
    <row r="9" spans="1:17">
      <c r="B9" t="s">
        <v>83</v>
      </c>
      <c r="C9" s="3"/>
      <c r="D9" t="s">
        <v>16</v>
      </c>
      <c r="E9" s="3"/>
      <c r="F9" s="3"/>
      <c r="G9" s="3"/>
    </row>
    <row r="10" spans="1:17">
      <c r="B10" t="s">
        <v>78</v>
      </c>
      <c r="D10" t="s">
        <v>17</v>
      </c>
      <c r="E10" s="3"/>
      <c r="F10" s="3"/>
      <c r="G10" s="3"/>
    </row>
    <row r="11" spans="1:17">
      <c r="B11" t="s">
        <v>64</v>
      </c>
      <c r="D11" t="s">
        <v>18</v>
      </c>
      <c r="E11" s="3"/>
      <c r="F11" s="3"/>
      <c r="G11" s="3"/>
    </row>
    <row r="12" spans="1:17">
      <c r="D12" t="s">
        <v>26</v>
      </c>
      <c r="E12" s="3"/>
      <c r="F12" s="3"/>
      <c r="G12" s="3"/>
    </row>
    <row r="13" spans="1:17">
      <c r="D13" t="s">
        <v>15</v>
      </c>
      <c r="E13" s="3"/>
      <c r="F13" s="3"/>
      <c r="G13" s="3"/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17</vt:i4>
      </vt:variant>
    </vt:vector>
  </HeadingPairs>
  <TitlesOfParts>
    <vt:vector size="24" baseType="lpstr">
      <vt:lpstr>regression</vt:lpstr>
      <vt:lpstr>sanity</vt:lpstr>
      <vt:lpstr>smoke</vt:lpstr>
      <vt:lpstr>CrossPlatform</vt:lpstr>
      <vt:lpstr>API</vt:lpstr>
      <vt:lpstr>TestConfigurations</vt:lpstr>
      <vt:lpstr>Sheet1</vt:lpstr>
      <vt:lpstr>API</vt:lpstr>
      <vt:lpstr>BrowserOptions</vt:lpstr>
      <vt:lpstr>BROWSERSTACK</vt:lpstr>
      <vt:lpstr>ExecutionModeOptions</vt:lpstr>
      <vt:lpstr>ExecutionPlatformOptions</vt:lpstr>
      <vt:lpstr>FASTEST</vt:lpstr>
      <vt:lpstr>GRID</vt:lpstr>
      <vt:lpstr>IterationOptions</vt:lpstr>
      <vt:lpstr>LOCAL</vt:lpstr>
      <vt:lpstr>MOBILE</vt:lpstr>
      <vt:lpstr>PERFECTO</vt:lpstr>
      <vt:lpstr>PlatformOptions</vt:lpstr>
      <vt:lpstr>SAUCELABS</vt:lpstr>
      <vt:lpstr>SEETEST</vt:lpstr>
      <vt:lpstr>TestConfigurationOptions</vt:lpstr>
      <vt:lpstr>TESTOBJECT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Thavamani, Gayathri</cp:lastModifiedBy>
  <dcterms:created xsi:type="dcterms:W3CDTF">2012-03-30T14:13:16Z</dcterms:created>
  <dcterms:modified xsi:type="dcterms:W3CDTF">2020-10-22T11:31:28Z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