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w28596\PycharmProjects\solarpy\solarpy\data\"/>
    </mc:Choice>
  </mc:AlternateContent>
  <xr:revisionPtr revIDLastSave="0" documentId="13_ncr:1_{1520AD23-E209-4292-84E4-199B84B54CD2}" xr6:coauthVersionLast="45" xr6:coauthVersionMax="45" xr10:uidLastSave="{00000000-0000-0000-0000-000000000000}"/>
  <bookViews>
    <workbookView xWindow="-33310" yWindow="5110" windowWidth="28800" windowHeight="15560" tabRatio="500" xr2:uid="{00000000-000D-0000-FFFF-FFFF00000000}"/>
  </bookViews>
  <sheets>
    <sheet name="Proton Range Table GaAs" sheetId="1" r:id="rId1"/>
    <sheet name="TRIM Displacements" sheetId="3" r:id="rId2"/>
    <sheet name="Displacement Rates" sheetId="2" r:id="rId3"/>
  </sheets>
  <calcPr calcId="150000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<sst xmlns="http://schemas.openxmlformats.org/spreadsheetml/2006/main" count="6" uniqueCount="4">
  <si>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Energy (MeV)</t>
  </si>
  <si>
    <t>Projected Range (cm)</t>
  </si>
  <si>
    <t>Nd (Disp/cm)</t>
  </si>
  <si>
    <t>Total Displacemetns (Displacements/ion)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</si>
</sst>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'Proton Range Table GaAs'!$B$1</c:f>
              <c:strCache>
                <c:ptCount val="1"/>
                <c:pt idx="0">
                  <c:v>Projected Range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'Proton Range Table GaAs'!$A$2:$A$102</c:f>
              <c:numCache>
                <c:formatCode>0.00E+00</c:formatCode>
                <c:ptCount val="101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3.5999999999999997E-2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0.08</c:v>
                </c:pt>
                <c:pt idx="21">
                  <c:v>0.09</c:v>
                </c:pt>
                <c:pt idx="22">
                  <c:v>0.1</c:v>
                </c:pt>
                <c:pt idx="23">
                  <c:v>0.11</c:v>
                </c:pt>
                <c:pt idx="24">
                  <c:v>0.12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0.15</c:v>
                </c:pt>
                <c:pt idx="28">
                  <c:v>0.16</c:v>
                </c:pt>
                <c:pt idx="29">
                  <c:v>0.17</c:v>
                </c:pt>
                <c:pt idx="30">
                  <c:v>0.18</c:v>
                </c:pt>
                <c:pt idx="31">
                  <c:v>0.2</c:v>
                </c:pt>
                <c:pt idx="32">
                  <c:v>0.22</c:v>
                </c:pt>
                <c:pt idx="33">
                  <c:v>0.24</c:v>
                </c:pt>
                <c:pt idx="34">
                  <c:v>0.26</c:v>
                </c:pt>
                <c:pt idx="35">
                  <c:v>0.28000000000000003</c:v>
                </c:pt>
                <c:pt idx="36">
                  <c:v>0.3</c:v>
                </c:pt>
                <c:pt idx="37">
                  <c:v>0.33</c:v>
                </c:pt>
                <c:pt idx="38">
                  <c:v>0.36</c:v>
                </c:pt>
                <c:pt idx="39">
                  <c:v>0.4</c:v>
                </c:pt>
                <c:pt idx="40">
                  <c:v>0.45</c:v>
                </c:pt>
                <c:pt idx="41">
                  <c:v>0.5</c:v>
                </c:pt>
                <c:pt idx="42">
                  <c:v>0.55000000000000004</c:v>
                </c:pt>
                <c:pt idx="43">
                  <c:v>0.6</c:v>
                </c:pt>
                <c:pt idx="44">
                  <c:v>0.65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2</c:v>
                </c:pt>
                <c:pt idx="58">
                  <c:v>2.2000000000000002</c:v>
                </c:pt>
                <c:pt idx="59">
                  <c:v>2.4</c:v>
                </c:pt>
                <c:pt idx="60">
                  <c:v>2.6</c:v>
                </c:pt>
                <c:pt idx="61">
                  <c:v>2.8</c:v>
                </c:pt>
                <c:pt idx="62">
                  <c:v>3</c:v>
                </c:pt>
                <c:pt idx="63">
                  <c:v>3.3</c:v>
                </c:pt>
                <c:pt idx="64">
                  <c:v>3.6</c:v>
                </c:pt>
                <c:pt idx="65">
                  <c:v>4</c:v>
                </c:pt>
                <c:pt idx="66">
                  <c:v>4.5</c:v>
                </c:pt>
                <c:pt idx="67">
                  <c:v>5</c:v>
                </c:pt>
                <c:pt idx="68">
                  <c:v>5.5</c:v>
                </c:pt>
                <c:pt idx="69">
                  <c:v>6</c:v>
                </c:pt>
                <c:pt idx="70">
                  <c:v>6.5</c:v>
                </c:pt>
                <c:pt idx="71">
                  <c:v>7</c:v>
                </c:pt>
                <c:pt idx="72">
                  <c:v>8</c:v>
                </c:pt>
                <c:pt idx="73">
                  <c:v>9</c:v>
                </c:pt>
                <c:pt idx="74">
                  <c:v>10</c:v>
                </c:pt>
                <c:pt idx="75">
                  <c:v>11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15</c:v>
                </c:pt>
                <c:pt idx="80">
                  <c:v>16</c:v>
                </c:pt>
                <c:pt idx="81">
                  <c:v>17</c:v>
                </c:pt>
                <c:pt idx="82">
                  <c:v>18</c:v>
                </c:pt>
                <c:pt idx="83">
                  <c:v>20</c:v>
                </c:pt>
                <c:pt idx="84">
                  <c:v>22</c:v>
                </c:pt>
                <c:pt idx="85">
                  <c:v>24</c:v>
                </c:pt>
                <c:pt idx="86">
                  <c:v>26</c:v>
                </c:pt>
                <c:pt idx="87">
                  <c:v>28</c:v>
                </c:pt>
                <c:pt idx="88">
                  <c:v>30</c:v>
                </c:pt>
                <c:pt idx="89">
                  <c:v>33</c:v>
                </c:pt>
                <c:pt idx="90">
                  <c:v>36</c:v>
                </c:pt>
                <c:pt idx="91">
                  <c:v>40</c:v>
                </c:pt>
                <c:pt idx="92">
                  <c:v>45</c:v>
                </c:pt>
                <c:pt idx="93">
                  <c:v>50</c:v>
                </c:pt>
                <c:pt idx="94">
                  <c:v>55</c:v>
                </c:pt>
                <c:pt idx="95">
                  <c:v>60</c:v>
                </c:pt>
                <c:pt idx="96">
                  <c:v>65</c:v>
                </c:pt>
                <c:pt idx="97">
                  <c:v>70</c:v>
                </c:pt>
                <c:pt idx="98">
                  <c:v>80</c:v>
                </c:pt>
                <c:pt idx="99">
                  <c:v>90</c:v>
                </c:pt>
                <c:pt idx="100">
                  <c:v>100</c:v>
                </c:pt>
              </c:numCache>
            </c:numRef>
          </c:xVal>
          <c:yVal>
            <c:numRef>
              <c:f>'Proton Range Table GaAs'!$B$2:$B$102</c:f>
              <c:numCache>
                <c:formatCode>0.0000E+00</c:formatCode>
                <c:ptCount val="101"/>
                <c:pt idx="0">
                  <c:v>9.3000000000000007E-6</c:v>
                </c:pt>
                <c:pt idx="1">
                  <c:v>1.098E-5</c:v>
                </c:pt>
                <c:pt idx="2">
                  <c:v>1.2619999999999999E-5</c:v>
                </c:pt>
                <c:pt idx="3">
                  <c:v>1.4219999999999999E-5</c:v>
                </c:pt>
                <c:pt idx="4">
                  <c:v>1.5780000000000001E-5</c:v>
                </c:pt>
                <c:pt idx="5">
                  <c:v>1.73E-5</c:v>
                </c:pt>
                <c:pt idx="6">
                  <c:v>1.8790000000000001E-5</c:v>
                </c:pt>
                <c:pt idx="7">
                  <c:v>2.0239999999999999E-5</c:v>
                </c:pt>
                <c:pt idx="8">
                  <c:v>2.1679999999999999E-5</c:v>
                </c:pt>
                <c:pt idx="9">
                  <c:v>2.3110000000000001E-5</c:v>
                </c:pt>
                <c:pt idx="10">
                  <c:v>2.4539999999999999E-5</c:v>
                </c:pt>
                <c:pt idx="11">
                  <c:v>2.669E-5</c:v>
                </c:pt>
                <c:pt idx="12">
                  <c:v>2.8839999999999998E-5</c:v>
                </c:pt>
                <c:pt idx="13">
                  <c:v>3.171E-5</c:v>
                </c:pt>
                <c:pt idx="14">
                  <c:v>3.5290000000000003E-5</c:v>
                </c:pt>
                <c:pt idx="15">
                  <c:v>3.8869999999999999E-5</c:v>
                </c:pt>
                <c:pt idx="16">
                  <c:v>4.2450000000000002E-5</c:v>
                </c:pt>
                <c:pt idx="17">
                  <c:v>4.6029999999999998E-5</c:v>
                </c:pt>
                <c:pt idx="18">
                  <c:v>4.9599999999999999E-5</c:v>
                </c:pt>
                <c:pt idx="19">
                  <c:v>5.3180000000000002E-5</c:v>
                </c:pt>
                <c:pt idx="20">
                  <c:v>6.0350000000000003E-5</c:v>
                </c:pt>
                <c:pt idx="21">
                  <c:v>6.7550000000000002E-5</c:v>
                </c:pt>
                <c:pt idx="22">
                  <c:v>7.4789999999999994E-5</c:v>
                </c:pt>
                <c:pt idx="23">
                  <c:v>8.208E-5</c:v>
                </c:pt>
                <c:pt idx="24">
                  <c:v>8.9439999999999997E-5</c:v>
                </c:pt>
                <c:pt idx="25">
                  <c:v>9.6869999999999999E-5</c:v>
                </c:pt>
                <c:pt idx="26">
                  <c:v>1.0399999999999999E-4</c:v>
                </c:pt>
                <c:pt idx="27">
                  <c:v>1.12E-4</c:v>
                </c:pt>
                <c:pt idx="28">
                  <c:v>1.2E-4</c:v>
                </c:pt>
                <c:pt idx="29">
                  <c:v>1.27E-4</c:v>
                </c:pt>
                <c:pt idx="30">
                  <c:v>1.35E-4</c:v>
                </c:pt>
                <c:pt idx="31">
                  <c:v>1.5100000000000001E-4</c:v>
                </c:pt>
                <c:pt idx="32">
                  <c:v>1.6799999999999999E-4</c:v>
                </c:pt>
                <c:pt idx="33">
                  <c:v>1.85E-4</c:v>
                </c:pt>
                <c:pt idx="34">
                  <c:v>2.03E-4</c:v>
                </c:pt>
                <c:pt idx="35">
                  <c:v>2.2100000000000001E-4</c:v>
                </c:pt>
                <c:pt idx="36">
                  <c:v>2.3900000000000001E-4</c:v>
                </c:pt>
                <c:pt idx="37">
                  <c:v>2.6800000000000001E-4</c:v>
                </c:pt>
                <c:pt idx="38">
                  <c:v>2.9799999999999998E-4</c:v>
                </c:pt>
                <c:pt idx="39">
                  <c:v>3.4000000000000002E-4</c:v>
                </c:pt>
                <c:pt idx="40">
                  <c:v>3.9500000000000001E-4</c:v>
                </c:pt>
                <c:pt idx="41">
                  <c:v>4.5300000000000001E-4</c:v>
                </c:pt>
                <c:pt idx="42">
                  <c:v>5.1400000000000003E-4</c:v>
                </c:pt>
                <c:pt idx="43">
                  <c:v>5.7799999999999995E-4</c:v>
                </c:pt>
                <c:pt idx="44">
                  <c:v>6.4499999999999996E-4</c:v>
                </c:pt>
                <c:pt idx="45">
                  <c:v>7.1400000000000001E-4</c:v>
                </c:pt>
                <c:pt idx="46">
                  <c:v>8.5899999999999995E-4</c:v>
                </c:pt>
                <c:pt idx="47">
                  <c:v>1.0150000000000001E-3</c:v>
                </c:pt>
                <c:pt idx="48">
                  <c:v>1.1789999999999999E-3</c:v>
                </c:pt>
                <c:pt idx="49">
                  <c:v>1.3519999999999999E-3</c:v>
                </c:pt>
                <c:pt idx="50">
                  <c:v>1.534E-3</c:v>
                </c:pt>
                <c:pt idx="51">
                  <c:v>1.7240000000000001E-3</c:v>
                </c:pt>
                <c:pt idx="52">
                  <c:v>1.923E-3</c:v>
                </c:pt>
                <c:pt idx="53">
                  <c:v>1.923E-3</c:v>
                </c:pt>
                <c:pt idx="54">
                  <c:v>2.343E-3</c:v>
                </c:pt>
                <c:pt idx="55">
                  <c:v>2.565E-3</c:v>
                </c:pt>
                <c:pt idx="56">
                  <c:v>2.794E-3</c:v>
                </c:pt>
                <c:pt idx="57">
                  <c:v>3.274E-3</c:v>
                </c:pt>
                <c:pt idx="58">
                  <c:v>3.784E-3</c:v>
                </c:pt>
                <c:pt idx="59">
                  <c:v>4.3220000000000003E-3</c:v>
                </c:pt>
                <c:pt idx="60">
                  <c:v>4.888E-3</c:v>
                </c:pt>
                <c:pt idx="61">
                  <c:v>5.4809999999999998E-3</c:v>
                </c:pt>
                <c:pt idx="62">
                  <c:v>6.1009999999999997E-3</c:v>
                </c:pt>
                <c:pt idx="63">
                  <c:v>7.0809999999999996E-3</c:v>
                </c:pt>
                <c:pt idx="64">
                  <c:v>8.1189999999999995E-3</c:v>
                </c:pt>
                <c:pt idx="65">
                  <c:v>9.5910000000000006E-3</c:v>
                </c:pt>
                <c:pt idx="66">
                  <c:v>1.1571E-2</c:v>
                </c:pt>
                <c:pt idx="67">
                  <c:v>1.3703E-2</c:v>
                </c:pt>
                <c:pt idx="68">
                  <c:v>1.5984000000000002E-2</c:v>
                </c:pt>
                <c:pt idx="69">
                  <c:v>1.8409999999999999E-2</c:v>
                </c:pt>
                <c:pt idx="70">
                  <c:v>2.0978E-2</c:v>
                </c:pt>
                <c:pt idx="71">
                  <c:v>2.3687E-2</c:v>
                </c:pt>
                <c:pt idx="72">
                  <c:v>2.9613E-2</c:v>
                </c:pt>
                <c:pt idx="73">
                  <c:v>3.5875999999999998E-2</c:v>
                </c:pt>
                <c:pt idx="74">
                  <c:v>4.2763000000000002E-2</c:v>
                </c:pt>
                <c:pt idx="75">
                  <c:v>5.0132000000000003E-2</c:v>
                </c:pt>
                <c:pt idx="76">
                  <c:v>5.7962E-2</c:v>
                </c:pt>
                <c:pt idx="77">
                  <c:v>6.6268999999999995E-2</c:v>
                </c:pt>
                <c:pt idx="78">
                  <c:v>7.5049000000000005E-2</c:v>
                </c:pt>
                <c:pt idx="79">
                  <c:v>8.43E-2</c:v>
                </c:pt>
                <c:pt idx="80">
                  <c:v>9.4018000000000004E-2</c:v>
                </c:pt>
                <c:pt idx="81">
                  <c:v>0.104</c:v>
                </c:pt>
                <c:pt idx="82">
                  <c:v>0.115</c:v>
                </c:pt>
                <c:pt idx="83">
                  <c:v>0.13700000000000001</c:v>
                </c:pt>
                <c:pt idx="84">
                  <c:v>0.16200000000000001</c:v>
                </c:pt>
                <c:pt idx="85">
                  <c:v>0.188</c:v>
                </c:pt>
                <c:pt idx="86">
                  <c:v>0.216</c:v>
                </c:pt>
                <c:pt idx="87">
                  <c:v>0.246</c:v>
                </c:pt>
                <c:pt idx="88">
                  <c:v>0.27700000000000002</c:v>
                </c:pt>
                <c:pt idx="89">
                  <c:v>0.32700000000000001</c:v>
                </c:pt>
                <c:pt idx="90">
                  <c:v>0.38100000000000001</c:v>
                </c:pt>
                <c:pt idx="91">
                  <c:v>0.45800000000000002</c:v>
                </c:pt>
                <c:pt idx="92">
                  <c:v>0.56299999999999994</c:v>
                </c:pt>
                <c:pt idx="93">
                  <c:v>0.67800000000000005</c:v>
                </c:pt>
                <c:pt idx="94">
                  <c:v>0.80200000000000005</c:v>
                </c:pt>
                <c:pt idx="95">
                  <c:v>0.93400000000000005</c:v>
                </c:pt>
                <c:pt idx="96">
                  <c:v>1.0760000000000001</c:v>
                </c:pt>
                <c:pt idx="97">
                  <c:v>1.226</c:v>
                </c:pt>
                <c:pt idx="98">
                  <c:v>1.55</c:v>
                </c:pt>
                <c:pt idx="99">
                  <c:v>1.9059999999999999</c:v>
                </c:pt>
                <c:pt idx="100">
                  <c:v>2.2919999999999998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2-44CF-A6DE-FB2CD9ED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92176"/>
        <c:axId val="499089856"/>
      </c:scatterChart>
      <c:valAx>
        <c:axId val="4990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89856"/>
        <c:crosses val="autoZero"/>
        <c:crossBetween val="midCat"/>
      </c:valAx>
      <c:valAx>
        <c:axId val="4990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9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20</xdr:row>
      <xdr:rowOff>76200</xdr:rowOff>
    </xdr:from>
    <xdr:to>
      <xdr:col>9</xdr:col>
      <xdr:colOff>476250</xdr:colOff>
      <xdr:row>33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topLeftCell="A19" workbookViewId="0">
      <selection activeCell="N35" sqref="N35"/>
    </sheetView>
  </sheetViews>
  <sheetFormatPr defaultColWidth="10.6640625" defaultRowHeight="15.5" x14ac:dyDescent="0.35"/>
  <cols>
    <col min="1" max="1" width="10.83203125" style="1"/>
    <col min="2" max="2" width="10.83203125" style="2"/>
  </cols>
  <sheetData>
    <row r="1" spans="1:2" x14ac:dyDescent="0.35">
      <c r="A1" s="1" t="s">
        <v>0</v>
      </c>
      <c r="B1" s="2" t="s">
        <v>1</v>
      </c>
    </row>
    <row r="2" spans="1:2" x14ac:dyDescent="0.35">
      <c r="A2" s="1">
        <v>0.01</v>
      </c>
      <c r="B2" s="2">
        <v>9.3000000000000007E-6</v>
      </c>
    </row>
    <row r="3" spans="1:2" x14ac:dyDescent="0.35">
      <c r="A3" s="1">
        <v>1.2E-2</v>
      </c>
      <c r="B3" s="2">
        <v>1.098E-5</v>
      </c>
    </row>
    <row r="4" spans="1:2" x14ac:dyDescent="0.35">
      <c r="A4" s="1">
        <v>1.4E-2</v>
      </c>
      <c r="B4" s="2">
        <v>1.2619999999999999E-5</v>
      </c>
    </row>
    <row r="5" spans="1:2" x14ac:dyDescent="0.35">
      <c r="A5" s="1">
        <v>1.6E-2</v>
      </c>
      <c r="B5" s="2">
        <v>1.4219999999999999E-5</v>
      </c>
    </row>
    <row r="6" spans="1:2" x14ac:dyDescent="0.35">
      <c r="A6" s="1">
        <v>1.7999999999999999E-2</v>
      </c>
      <c r="B6" s="2">
        <v>1.5780000000000001E-5</v>
      </c>
    </row>
    <row r="7" spans="1:2" x14ac:dyDescent="0.35">
      <c r="A7" s="1">
        <v>0.02</v>
      </c>
      <c r="B7" s="2">
        <v>1.73E-5</v>
      </c>
    </row>
    <row r="8" spans="1:2" x14ac:dyDescent="0.35">
      <c r="A8" s="1">
        <v>2.1999999999999999E-2</v>
      </c>
      <c r="B8" s="2">
        <v>1.8790000000000001E-5</v>
      </c>
    </row>
    <row r="9" spans="1:2" x14ac:dyDescent="0.35">
      <c r="A9" s="1">
        <v>2.4E-2</v>
      </c>
      <c r="B9" s="2">
        <v>2.0239999999999999E-5</v>
      </c>
    </row>
    <row r="10" spans="1:2" x14ac:dyDescent="0.35">
      <c r="A10" s="1">
        <v>2.5999999999999999E-2</v>
      </c>
      <c r="B10" s="2">
        <v>2.1679999999999999E-5</v>
      </c>
    </row>
    <row r="11" spans="1:2" x14ac:dyDescent="0.35">
      <c r="A11" s="1">
        <v>2.8000000000000001E-2</v>
      </c>
      <c r="B11" s="2">
        <v>2.3110000000000001E-5</v>
      </c>
    </row>
    <row r="12" spans="1:2" x14ac:dyDescent="0.35">
      <c r="A12" s="1">
        <v>0.03</v>
      </c>
      <c r="B12" s="2">
        <v>2.4539999999999999E-5</v>
      </c>
    </row>
    <row r="13" spans="1:2" x14ac:dyDescent="0.35">
      <c r="A13" s="1">
        <v>3.3000000000000002E-2</v>
      </c>
      <c r="B13" s="2">
        <v>2.669E-5</v>
      </c>
    </row>
    <row r="14" spans="1:2" x14ac:dyDescent="0.35">
      <c r="A14" s="1">
        <v>3.5999999999999997E-2</v>
      </c>
      <c r="B14" s="2">
        <v>2.8839999999999998E-5</v>
      </c>
    </row>
    <row r="15" spans="1:2" x14ac:dyDescent="0.35">
      <c r="A15" s="1">
        <v>0.04</v>
      </c>
      <c r="B15" s="2">
        <v>3.171E-5</v>
      </c>
    </row>
    <row r="16" spans="1:2" x14ac:dyDescent="0.35">
      <c r="A16" s="1">
        <v>4.4999999999999998E-2</v>
      </c>
      <c r="B16" s="2">
        <v>3.5290000000000003E-5</v>
      </c>
    </row>
    <row r="17" spans="1:2" x14ac:dyDescent="0.35">
      <c r="A17" s="1">
        <v>0.05</v>
      </c>
      <c r="B17" s="2">
        <v>3.8869999999999999E-5</v>
      </c>
    </row>
    <row r="18" spans="1:2" x14ac:dyDescent="0.35">
      <c r="A18" s="1">
        <v>5.5E-2</v>
      </c>
      <c r="B18" s="2">
        <v>4.2450000000000002E-5</v>
      </c>
    </row>
    <row r="19" spans="1:2" x14ac:dyDescent="0.35">
      <c r="A19" s="1">
        <v>0.06</v>
      </c>
      <c r="B19" s="2">
        <v>4.6029999999999998E-5</v>
      </c>
    </row>
    <row r="20" spans="1:2" x14ac:dyDescent="0.35">
      <c r="A20" s="1">
        <v>6.5000000000000002E-2</v>
      </c>
      <c r="B20" s="2">
        <v>4.9599999999999999E-5</v>
      </c>
    </row>
    <row r="21" spans="1:2" x14ac:dyDescent="0.35">
      <c r="A21" s="1">
        <v>7.0000000000000007E-2</v>
      </c>
      <c r="B21" s="2">
        <v>5.3180000000000002E-5</v>
      </c>
    </row>
    <row r="22" spans="1:2" x14ac:dyDescent="0.35">
      <c r="A22" s="1">
        <v>0.08</v>
      </c>
      <c r="B22" s="2">
        <v>6.0350000000000003E-5</v>
      </c>
    </row>
    <row r="23" spans="1:2" x14ac:dyDescent="0.35">
      <c r="A23" s="1">
        <v>0.09</v>
      </c>
      <c r="B23" s="2">
        <v>6.7550000000000002E-5</v>
      </c>
    </row>
    <row r="24" spans="1:2" x14ac:dyDescent="0.35">
      <c r="A24" s="1">
        <v>0.1</v>
      </c>
      <c r="B24" s="2">
        <v>7.4789999999999994E-5</v>
      </c>
    </row>
    <row r="25" spans="1:2" x14ac:dyDescent="0.35">
      <c r="A25" s="1">
        <v>0.11</v>
      </c>
      <c r="B25" s="2">
        <v>8.208E-5</v>
      </c>
    </row>
    <row r="26" spans="1:2" x14ac:dyDescent="0.35">
      <c r="A26" s="1">
        <v>0.12</v>
      </c>
      <c r="B26" s="2">
        <v>8.9439999999999997E-5</v>
      </c>
    </row>
    <row r="27" spans="1:2" x14ac:dyDescent="0.35">
      <c r="A27" s="1">
        <v>0.13</v>
      </c>
      <c r="B27" s="2">
        <v>9.6869999999999999E-5</v>
      </c>
    </row>
    <row r="28" spans="1:2" x14ac:dyDescent="0.35">
      <c r="A28" s="1">
        <v>0.14000000000000001</v>
      </c>
      <c r="B28" s="2">
        <v>1.0399999999999999E-4</v>
      </c>
    </row>
    <row r="29" spans="1:2" x14ac:dyDescent="0.35">
      <c r="A29" s="1">
        <v>0.15</v>
      </c>
      <c r="B29" s="2">
        <v>1.12E-4</v>
      </c>
    </row>
    <row r="30" spans="1:2" x14ac:dyDescent="0.35">
      <c r="A30" s="1">
        <v>0.16</v>
      </c>
      <c r="B30" s="2">
        <v>1.2E-4</v>
      </c>
    </row>
    <row r="31" spans="1:2" x14ac:dyDescent="0.35">
      <c r="A31" s="1">
        <v>0.17</v>
      </c>
      <c r="B31" s="2">
        <v>1.27E-4</v>
      </c>
    </row>
    <row r="32" spans="1:2" x14ac:dyDescent="0.35">
      <c r="A32" s="1">
        <v>0.18</v>
      </c>
      <c r="B32" s="2">
        <v>1.35E-4</v>
      </c>
    </row>
    <row r="33" spans="1:2" x14ac:dyDescent="0.35">
      <c r="A33" s="1">
        <v>0.2</v>
      </c>
      <c r="B33" s="2">
        <v>1.5100000000000001E-4</v>
      </c>
    </row>
    <row r="34" spans="1:2" x14ac:dyDescent="0.35">
      <c r="A34" s="1">
        <v>0.22</v>
      </c>
      <c r="B34" s="2">
        <v>1.6799999999999999E-4</v>
      </c>
    </row>
    <row r="35" spans="1:2" x14ac:dyDescent="0.35">
      <c r="A35" s="1">
        <v>0.24</v>
      </c>
      <c r="B35" s="2">
        <v>1.85E-4</v>
      </c>
    </row>
    <row r="36" spans="1:2" x14ac:dyDescent="0.35">
      <c r="A36" s="1">
        <v>0.26</v>
      </c>
      <c r="B36" s="2">
        <v>2.03E-4</v>
      </c>
    </row>
    <row r="37" spans="1:2" x14ac:dyDescent="0.35">
      <c r="A37" s="1">
        <v>0.28000000000000003</v>
      </c>
      <c r="B37" s="2">
        <v>2.2100000000000001E-4</v>
      </c>
    </row>
    <row r="38" spans="1:2" x14ac:dyDescent="0.35">
      <c r="A38" s="1">
        <v>0.3</v>
      </c>
      <c r="B38" s="2">
        <v>2.3900000000000001E-4</v>
      </c>
    </row>
    <row r="39" spans="1:2" x14ac:dyDescent="0.35">
      <c r="A39" s="1">
        <v>0.33</v>
      </c>
      <c r="B39" s="2">
        <v>2.6800000000000001E-4</v>
      </c>
    </row>
    <row r="40" spans="1:2" x14ac:dyDescent="0.35">
      <c r="A40" s="1">
        <v>0.36</v>
      </c>
      <c r="B40" s="2">
        <v>2.9799999999999998E-4</v>
      </c>
    </row>
    <row r="41" spans="1:2" x14ac:dyDescent="0.35">
      <c r="A41" s="1">
        <v>0.4</v>
      </c>
      <c r="B41" s="2">
        <v>3.4000000000000002E-4</v>
      </c>
    </row>
    <row r="42" spans="1:2" x14ac:dyDescent="0.35">
      <c r="A42" s="1">
        <v>0.45</v>
      </c>
      <c r="B42" s="2">
        <v>3.9500000000000001E-4</v>
      </c>
    </row>
    <row r="43" spans="1:2" x14ac:dyDescent="0.35">
      <c r="A43" s="1">
        <v>0.5</v>
      </c>
      <c r="B43" s="2">
        <v>4.5300000000000001E-4</v>
      </c>
    </row>
    <row r="44" spans="1:2" x14ac:dyDescent="0.35">
      <c r="A44" s="1">
        <v>0.55000000000000004</v>
      </c>
      <c r="B44" s="2">
        <v>5.1400000000000003E-4</v>
      </c>
    </row>
    <row r="45" spans="1:2" x14ac:dyDescent="0.35">
      <c r="A45" s="1">
        <v>0.6</v>
      </c>
      <c r="B45" s="2">
        <v>5.7799999999999995E-4</v>
      </c>
    </row>
    <row r="46" spans="1:2" x14ac:dyDescent="0.35">
      <c r="A46" s="1">
        <v>0.65</v>
      </c>
      <c r="B46" s="2">
        <v>6.4499999999999996E-4</v>
      </c>
    </row>
    <row r="47" spans="1:2" x14ac:dyDescent="0.35">
      <c r="A47" s="1">
        <v>0.7</v>
      </c>
      <c r="B47" s="2">
        <v>7.1400000000000001E-4</v>
      </c>
    </row>
    <row r="48" spans="1:2" x14ac:dyDescent="0.35">
      <c r="A48" s="1">
        <v>0.8</v>
      </c>
      <c r="B48" s="2">
        <v>8.5899999999999995E-4</v>
      </c>
    </row>
    <row r="49" spans="1:2" x14ac:dyDescent="0.35">
      <c r="A49" s="1">
        <v>0.9</v>
      </c>
      <c r="B49" s="2">
        <v>1.0150000000000001E-3</v>
      </c>
    </row>
    <row r="50" spans="1:2" x14ac:dyDescent="0.35">
      <c r="A50" s="1">
        <v>1</v>
      </c>
      <c r="B50" s="2">
        <v>1.1789999999999999E-3</v>
      </c>
    </row>
    <row r="51" spans="1:2" x14ac:dyDescent="0.35">
      <c r="A51" s="1">
        <v>1.1000000000000001</v>
      </c>
      <c r="B51" s="2">
        <v>1.3519999999999999E-3</v>
      </c>
    </row>
    <row r="52" spans="1:2" x14ac:dyDescent="0.35">
      <c r="A52" s="1">
        <v>1.2</v>
      </c>
      <c r="B52" s="2">
        <v>1.534E-3</v>
      </c>
    </row>
    <row r="53" spans="1:2" x14ac:dyDescent="0.35">
      <c r="A53" s="1">
        <v>1.3</v>
      </c>
      <c r="B53" s="2">
        <v>1.7240000000000001E-3</v>
      </c>
    </row>
    <row r="54" spans="1:2" x14ac:dyDescent="0.35">
      <c r="A54" s="1">
        <v>1.4</v>
      </c>
      <c r="B54" s="2">
        <v>1.923E-3</v>
      </c>
    </row>
    <row r="55" spans="1:2" x14ac:dyDescent="0.35">
      <c r="A55" s="1">
        <v>1.5</v>
      </c>
      <c r="B55" s="2">
        <v>1.923E-3</v>
      </c>
    </row>
    <row r="56" spans="1:2" x14ac:dyDescent="0.35">
      <c r="A56" s="1">
        <v>1.6</v>
      </c>
      <c r="B56" s="2">
        <v>2.343E-3</v>
      </c>
    </row>
    <row r="57" spans="1:2" x14ac:dyDescent="0.35">
      <c r="A57" s="1">
        <v>1.7</v>
      </c>
      <c r="B57" s="2">
        <v>2.565E-3</v>
      </c>
    </row>
    <row r="58" spans="1:2" x14ac:dyDescent="0.35">
      <c r="A58" s="1">
        <v>1.8</v>
      </c>
      <c r="B58" s="2">
        <v>2.794E-3</v>
      </c>
    </row>
    <row r="59" spans="1:2" x14ac:dyDescent="0.35">
      <c r="A59" s="1">
        <v>2</v>
      </c>
      <c r="B59" s="2">
        <v>3.274E-3</v>
      </c>
    </row>
    <row r="60" spans="1:2" x14ac:dyDescent="0.35">
      <c r="A60" s="1">
        <v>2.2000000000000002</v>
      </c>
      <c r="B60" s="2">
        <v>3.784E-3</v>
      </c>
    </row>
    <row r="61" spans="1:2" x14ac:dyDescent="0.35">
      <c r="A61" s="1">
        <v>2.4</v>
      </c>
      <c r="B61" s="2">
        <v>4.3220000000000003E-3</v>
      </c>
    </row>
    <row r="62" spans="1:2" x14ac:dyDescent="0.35">
      <c r="A62" s="1">
        <v>2.6</v>
      </c>
      <c r="B62" s="2">
        <v>4.888E-3</v>
      </c>
    </row>
    <row r="63" spans="1:2" x14ac:dyDescent="0.35">
      <c r="A63" s="1">
        <v>2.8</v>
      </c>
      <c r="B63" s="2">
        <v>5.4809999999999998E-3</v>
      </c>
    </row>
    <row r="64" spans="1:2" x14ac:dyDescent="0.35">
      <c r="A64" s="1">
        <v>3</v>
      </c>
      <c r="B64" s="2">
        <v>6.1009999999999997E-3</v>
      </c>
    </row>
    <row r="65" spans="1:2" x14ac:dyDescent="0.35">
      <c r="A65" s="1">
        <v>3.3</v>
      </c>
      <c r="B65" s="2">
        <v>7.0809999999999996E-3</v>
      </c>
    </row>
    <row r="66" spans="1:2" x14ac:dyDescent="0.35">
      <c r="A66" s="1">
        <v>3.6</v>
      </c>
      <c r="B66" s="2">
        <v>8.1189999999999995E-3</v>
      </c>
    </row>
    <row r="67" spans="1:2" x14ac:dyDescent="0.35">
      <c r="A67" s="1">
        <v>4</v>
      </c>
      <c r="B67" s="2">
        <v>9.5910000000000006E-3</v>
      </c>
    </row>
    <row r="68" spans="1:2" x14ac:dyDescent="0.35">
      <c r="A68" s="1">
        <v>4.5</v>
      </c>
      <c r="B68" s="2">
        <v>1.1571E-2</v>
      </c>
    </row>
    <row r="69" spans="1:2" x14ac:dyDescent="0.35">
      <c r="A69" s="1">
        <v>5</v>
      </c>
      <c r="B69" s="2">
        <v>1.3703E-2</v>
      </c>
    </row>
    <row r="70" spans="1:2" x14ac:dyDescent="0.35">
      <c r="A70" s="1">
        <v>5.5</v>
      </c>
      <c r="B70" s="2">
        <v>1.5984000000000002E-2</v>
      </c>
    </row>
    <row r="71" spans="1:2" x14ac:dyDescent="0.35">
      <c r="A71" s="1">
        <v>6</v>
      </c>
      <c r="B71" s="2">
        <v>1.8409999999999999E-2</v>
      </c>
    </row>
    <row r="72" spans="1:2" x14ac:dyDescent="0.35">
      <c r="A72" s="1">
        <v>6.5</v>
      </c>
      <c r="B72" s="2">
        <v>2.0978E-2</v>
      </c>
    </row>
    <row r="73" spans="1:2" x14ac:dyDescent="0.35">
      <c r="A73" s="1">
        <v>7</v>
      </c>
      <c r="B73" s="2">
        <v>2.3687E-2</v>
      </c>
    </row>
    <row r="74" spans="1:2" x14ac:dyDescent="0.35">
      <c r="A74" s="1">
        <v>8</v>
      </c>
      <c r="B74" s="2">
        <v>2.9613E-2</v>
      </c>
    </row>
    <row r="75" spans="1:2" x14ac:dyDescent="0.35">
      <c r="A75" s="1">
        <v>9</v>
      </c>
      <c r="B75" s="2">
        <v>3.5875999999999998E-2</v>
      </c>
    </row>
    <row r="76" spans="1:2" x14ac:dyDescent="0.35">
      <c r="A76" s="1">
        <v>10</v>
      </c>
      <c r="B76" s="2">
        <v>4.2763000000000002E-2</v>
      </c>
    </row>
    <row r="77" spans="1:2" x14ac:dyDescent="0.35">
      <c r="A77" s="1">
        <v>11</v>
      </c>
      <c r="B77" s="2">
        <v>5.0132000000000003E-2</v>
      </c>
    </row>
    <row r="78" spans="1:2" x14ac:dyDescent="0.35">
      <c r="A78" s="1">
        <v>12</v>
      </c>
      <c r="B78" s="2">
        <v>5.7962E-2</v>
      </c>
    </row>
    <row r="79" spans="1:2" x14ac:dyDescent="0.35">
      <c r="A79" s="1">
        <v>13</v>
      </c>
      <c r="B79" s="2">
        <v>6.6268999999999995E-2</v>
      </c>
    </row>
    <row r="80" spans="1:2" x14ac:dyDescent="0.35">
      <c r="A80" s="1">
        <v>14</v>
      </c>
      <c r="B80" s="2">
        <v>7.5049000000000005E-2</v>
      </c>
    </row>
    <row r="81" spans="1:2" x14ac:dyDescent="0.35">
      <c r="A81" s="1">
        <v>15</v>
      </c>
      <c r="B81" s="2">
        <v>8.43E-2</v>
      </c>
    </row>
    <row r="82" spans="1:2" x14ac:dyDescent="0.35">
      <c r="A82" s="1">
        <v>16</v>
      </c>
      <c r="B82" s="2">
        <v>9.4018000000000004E-2</v>
      </c>
    </row>
    <row r="83" spans="1:2" x14ac:dyDescent="0.35">
      <c r="A83" s="1">
        <v>17</v>
      </c>
      <c r="B83" s="2">
        <v>0.104</v>
      </c>
    </row>
    <row r="84" spans="1:2" x14ac:dyDescent="0.35">
      <c r="A84" s="1">
        <v>18</v>
      </c>
      <c r="B84" s="2">
        <v>0.115</v>
      </c>
    </row>
    <row r="85" spans="1:2" x14ac:dyDescent="0.35">
      <c r="A85" s="1">
        <v>20</v>
      </c>
      <c r="B85" s="2">
        <v>0.13700000000000001</v>
      </c>
    </row>
    <row r="86" spans="1:2" x14ac:dyDescent="0.35">
      <c r="A86" s="1">
        <v>22</v>
      </c>
      <c r="B86" s="2">
        <v>0.16200000000000001</v>
      </c>
    </row>
    <row r="87" spans="1:2" x14ac:dyDescent="0.35">
      <c r="A87" s="1">
        <v>24</v>
      </c>
      <c r="B87" s="2">
        <v>0.188</v>
      </c>
    </row>
    <row r="88" spans="1:2" x14ac:dyDescent="0.35">
      <c r="A88" s="1">
        <v>26</v>
      </c>
      <c r="B88" s="2">
        <v>0.216</v>
      </c>
    </row>
    <row r="89" spans="1:2" x14ac:dyDescent="0.35">
      <c r="A89" s="1">
        <v>28</v>
      </c>
      <c r="B89" s="2">
        <v>0.246</v>
      </c>
    </row>
    <row r="90" spans="1:2" x14ac:dyDescent="0.35">
      <c r="A90" s="1">
        <v>30</v>
      </c>
      <c r="B90" s="2">
        <v>0.27700000000000002</v>
      </c>
    </row>
    <row r="91" spans="1:2" x14ac:dyDescent="0.35">
      <c r="A91" s="1">
        <v>33</v>
      </c>
      <c r="B91" s="2">
        <v>0.32700000000000001</v>
      </c>
    </row>
    <row r="92" spans="1:2" x14ac:dyDescent="0.35">
      <c r="A92" s="1">
        <v>36</v>
      </c>
      <c r="B92" s="2">
        <v>0.38100000000000001</v>
      </c>
    </row>
    <row r="93" spans="1:2" x14ac:dyDescent="0.35">
      <c r="A93" s="1">
        <v>40</v>
      </c>
      <c r="B93" s="2">
        <v>0.45800000000000002</v>
      </c>
    </row>
    <row r="94" spans="1:2" x14ac:dyDescent="0.35">
      <c r="A94" s="1">
        <v>45</v>
      </c>
      <c r="B94" s="2">
        <v>0.56299999999999994</v>
      </c>
    </row>
    <row r="95" spans="1:2" x14ac:dyDescent="0.35">
      <c r="A95" s="1">
        <v>50</v>
      </c>
      <c r="B95" s="2">
        <v>0.67800000000000005</v>
      </c>
    </row>
    <row r="96" spans="1:2" x14ac:dyDescent="0.35">
      <c r="A96" s="1">
        <v>55</v>
      </c>
      <c r="B96" s="2">
        <v>0.80200000000000005</v>
      </c>
    </row>
    <row r="97" spans="1:2" x14ac:dyDescent="0.35">
      <c r="A97" s="1">
        <v>60</v>
      </c>
      <c r="B97" s="2">
        <v>0.93400000000000005</v>
      </c>
    </row>
    <row r="98" spans="1:2" x14ac:dyDescent="0.35">
      <c r="A98" s="1">
        <v>65</v>
      </c>
      <c r="B98" s="2">
        <v>1.0760000000000001</v>
      </c>
    </row>
    <row r="99" spans="1:2" x14ac:dyDescent="0.35">
      <c r="A99" s="1">
        <v>70</v>
      </c>
      <c r="B99" s="2">
        <v>1.226</v>
      </c>
    </row>
    <row r="100" spans="1:2" x14ac:dyDescent="0.35">
      <c r="A100" s="1">
        <v>80</v>
      </c>
      <c r="B100" s="2">
        <v>1.55</v>
      </c>
    </row>
    <row r="101" spans="1:2" x14ac:dyDescent="0.35">
      <c r="A101" s="1">
        <v>90</v>
      </c>
      <c r="B101" s="2">
        <v>1.9059999999999999</v>
      </c>
    </row>
    <row r="102" spans="1:2" x14ac:dyDescent="0.35">
      <c r="A102" s="1">
        <v>100</v>
      </c>
      <c r="B102" s="2">
        <v>2.2919999999999998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8"/>
  <sheetViews>
    <sheetView workbookViewId="0">
      <selection activeCell="A40" sqref="A40:B48"/>
    </sheetView>
  </sheetViews>
  <sheetFormatPr defaultColWidth="10.6640625" defaultRowHeight="15.5" x14ac:dyDescent="0.35"/>
  <sheetData>
    <row r="1" spans="1:2" x14ac:dyDescent="0.35">
      <c r="A1" t="s">
        <v>0</v>
      </c>
      <c r="B1" t="s">
        <v>3</v>
      </c>
    </row>
    <row r="2" spans="1:2" x14ac:dyDescent="0.35">
      <c r="A2" s="1">
        <v>5.0000000000000001E-3</v>
      </c>
      <c r="B2">
        <v>3</v>
      </c>
    </row>
    <row r="3" spans="1:2" x14ac:dyDescent="0.35">
      <c r="A3" s="1">
        <v>0.01</v>
      </c>
      <c r="B3">
        <v>5</v>
      </c>
    </row>
    <row r="4" spans="1:2" x14ac:dyDescent="0.35">
      <c r="A4" s="1">
        <v>0.02</v>
      </c>
      <c r="B4">
        <v>7</v>
      </c>
    </row>
    <row r="5" spans="1:2" x14ac:dyDescent="0.35">
      <c r="A5" s="1">
        <v>0.03</v>
      </c>
      <c r="B5">
        <v>8</v>
      </c>
    </row>
    <row r="6" spans="1:2" x14ac:dyDescent="0.35">
      <c r="A6" s="1">
        <v>0.04</v>
      </c>
      <c r="B6">
        <v>9</v>
      </c>
    </row>
    <row r="7" spans="1:2" x14ac:dyDescent="0.35">
      <c r="A7" s="1">
        <v>0.05</v>
      </c>
      <c r="B7">
        <v>10</v>
      </c>
    </row>
    <row r="8" spans="1:2" x14ac:dyDescent="0.35">
      <c r="A8" s="1">
        <v>0.06</v>
      </c>
      <c r="B8">
        <v>11</v>
      </c>
    </row>
    <row r="9" spans="1:2" x14ac:dyDescent="0.35">
      <c r="A9" s="1">
        <v>7.0000000000000007E-2</v>
      </c>
      <c r="B9">
        <v>11</v>
      </c>
    </row>
    <row r="10" spans="1:2" x14ac:dyDescent="0.35">
      <c r="A10" s="1">
        <v>0.08</v>
      </c>
      <c r="B10">
        <v>12</v>
      </c>
    </row>
    <row r="11" spans="1:2" x14ac:dyDescent="0.35">
      <c r="A11" s="1">
        <v>0.09</v>
      </c>
      <c r="B11">
        <v>12</v>
      </c>
    </row>
    <row r="12" spans="1:2" x14ac:dyDescent="0.35">
      <c r="A12" s="1">
        <v>0.1</v>
      </c>
      <c r="B12">
        <v>13</v>
      </c>
    </row>
    <row r="13" spans="1:2" x14ac:dyDescent="0.35">
      <c r="A13" s="1">
        <v>0.15</v>
      </c>
      <c r="B13">
        <v>15</v>
      </c>
    </row>
    <row r="14" spans="1:2" x14ac:dyDescent="0.35">
      <c r="A14" s="1">
        <v>0.2</v>
      </c>
      <c r="B14">
        <v>17</v>
      </c>
    </row>
    <row r="15" spans="1:2" x14ac:dyDescent="0.35">
      <c r="A15" s="1">
        <v>0.25</v>
      </c>
      <c r="B15">
        <v>18</v>
      </c>
    </row>
    <row r="16" spans="1:2" x14ac:dyDescent="0.35">
      <c r="A16" s="1">
        <v>0.3</v>
      </c>
      <c r="B16">
        <v>19</v>
      </c>
    </row>
    <row r="17" spans="1:2" x14ac:dyDescent="0.35">
      <c r="A17" s="1">
        <v>0.35</v>
      </c>
      <c r="B17">
        <v>20</v>
      </c>
    </row>
    <row r="18" spans="1:2" x14ac:dyDescent="0.35">
      <c r="A18" s="1">
        <v>0.4</v>
      </c>
      <c r="B18">
        <v>21</v>
      </c>
    </row>
    <row r="19" spans="1:2" x14ac:dyDescent="0.35">
      <c r="A19" s="1">
        <v>0.45</v>
      </c>
      <c r="B19">
        <v>22</v>
      </c>
    </row>
    <row r="20" spans="1:2" x14ac:dyDescent="0.35">
      <c r="A20" s="1">
        <v>0.5</v>
      </c>
      <c r="B20">
        <v>23</v>
      </c>
    </row>
    <row r="21" spans="1:2" x14ac:dyDescent="0.35">
      <c r="A21" s="1">
        <v>0.55000000000000004</v>
      </c>
      <c r="B21">
        <v>24</v>
      </c>
    </row>
    <row r="22" spans="1:2" x14ac:dyDescent="0.35">
      <c r="A22" s="1">
        <v>0.6</v>
      </c>
      <c r="B22">
        <v>24</v>
      </c>
    </row>
    <row r="23" spans="1:2" x14ac:dyDescent="0.35">
      <c r="A23" s="1">
        <v>0.65</v>
      </c>
      <c r="B23">
        <v>26</v>
      </c>
    </row>
    <row r="24" spans="1:2" x14ac:dyDescent="0.35">
      <c r="A24" s="1">
        <v>0.7</v>
      </c>
      <c r="B24">
        <v>26</v>
      </c>
    </row>
    <row r="25" spans="1:2" x14ac:dyDescent="0.35">
      <c r="A25" s="1">
        <v>0.75</v>
      </c>
      <c r="B25">
        <v>27</v>
      </c>
    </row>
    <row r="26" spans="1:2" x14ac:dyDescent="0.35">
      <c r="A26" s="1">
        <v>0.8</v>
      </c>
      <c r="B26">
        <v>27</v>
      </c>
    </row>
    <row r="27" spans="1:2" x14ac:dyDescent="0.35">
      <c r="A27" s="1">
        <v>0.85</v>
      </c>
      <c r="B27">
        <v>28</v>
      </c>
    </row>
    <row r="28" spans="1:2" x14ac:dyDescent="0.35">
      <c r="A28" s="1">
        <v>0.9</v>
      </c>
      <c r="B28">
        <v>29</v>
      </c>
    </row>
    <row r="29" spans="1:2" x14ac:dyDescent="0.35">
      <c r="A29" s="1">
        <v>0.95</v>
      </c>
      <c r="B29">
        <v>30</v>
      </c>
    </row>
    <row r="30" spans="1:2" x14ac:dyDescent="0.35">
      <c r="A30" s="1">
        <v>1</v>
      </c>
      <c r="B30">
        <v>30</v>
      </c>
    </row>
    <row r="31" spans="1:2" x14ac:dyDescent="0.35">
      <c r="A31" s="1">
        <v>2</v>
      </c>
      <c r="B31">
        <v>42</v>
      </c>
    </row>
    <row r="32" spans="1:2" x14ac:dyDescent="0.35">
      <c r="A32" s="1">
        <v>3</v>
      </c>
      <c r="B32">
        <v>53</v>
      </c>
    </row>
    <row r="33" spans="1:2" x14ac:dyDescent="0.35">
      <c r="A33" s="1">
        <v>4</v>
      </c>
      <c r="B33">
        <v>61</v>
      </c>
    </row>
    <row r="34" spans="1:2" x14ac:dyDescent="0.35">
      <c r="A34" s="1">
        <v>5</v>
      </c>
      <c r="B34">
        <v>69</v>
      </c>
    </row>
    <row r="35" spans="1:2" x14ac:dyDescent="0.35">
      <c r="A35" s="1">
        <v>6</v>
      </c>
      <c r="B35">
        <v>80</v>
      </c>
    </row>
    <row r="36" spans="1:2" x14ac:dyDescent="0.35">
      <c r="A36" s="1">
        <v>7</v>
      </c>
      <c r="B36">
        <v>85</v>
      </c>
    </row>
    <row r="37" spans="1:2" x14ac:dyDescent="0.35">
      <c r="A37" s="1">
        <v>8</v>
      </c>
      <c r="B37">
        <v>90</v>
      </c>
    </row>
    <row r="38" spans="1:2" x14ac:dyDescent="0.35">
      <c r="A38" s="1">
        <v>9</v>
      </c>
      <c r="B38">
        <v>104</v>
      </c>
    </row>
    <row r="39" spans="1:2" x14ac:dyDescent="0.35">
      <c r="A39" s="1">
        <v>10</v>
      </c>
      <c r="B39">
        <v>109</v>
      </c>
    </row>
    <row r="40" spans="1:2" x14ac:dyDescent="0.35">
      <c r="A40" s="1">
        <v>20</v>
      </c>
      <c r="B40">
        <v>172</v>
      </c>
    </row>
    <row r="41" spans="1:2" x14ac:dyDescent="0.35">
      <c r="A41" s="1">
        <v>30</v>
      </c>
      <c r="B41">
        <v>233</v>
      </c>
    </row>
    <row r="42" spans="1:2" x14ac:dyDescent="0.35">
      <c r="A42" s="1">
        <v>40</v>
      </c>
      <c r="B42">
        <v>288</v>
      </c>
    </row>
    <row r="43" spans="1:2" x14ac:dyDescent="0.35">
      <c r="A43" s="1">
        <v>50</v>
      </c>
      <c r="B43">
        <v>349</v>
      </c>
    </row>
    <row r="44" spans="1:2" x14ac:dyDescent="0.35">
      <c r="A44" s="1">
        <v>60</v>
      </c>
      <c r="B44">
        <v>386</v>
      </c>
    </row>
    <row r="45" spans="1:2" x14ac:dyDescent="0.35">
      <c r="A45" s="1">
        <v>70</v>
      </c>
      <c r="B45">
        <v>431</v>
      </c>
    </row>
    <row r="46" spans="1:2" x14ac:dyDescent="0.35">
      <c r="A46" s="1">
        <v>80</v>
      </c>
      <c r="B46">
        <v>483</v>
      </c>
    </row>
    <row r="47" spans="1:2" x14ac:dyDescent="0.35">
      <c r="A47" s="1">
        <v>90</v>
      </c>
      <c r="B47">
        <v>517</v>
      </c>
    </row>
    <row r="48" spans="1:2" x14ac:dyDescent="0.35">
      <c r="A48" s="1">
        <v>100</v>
      </c>
      <c r="B48">
        <v>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B10" sqref="B10"/>
    </sheetView>
  </sheetViews>
  <sheetFormatPr defaultColWidth="10.6640625" defaultRowHeight="15.5" x14ac:dyDescent="0.35"/>
  <sheetData>
    <row r="1" spans="1:2" x14ac:dyDescent="0.35">
      <c r="A1" t="s">
        <v>0</v>
      </c>
      <c r="B1" t="s">
        <v>2</v>
      </c>
    </row>
    <row r="2" spans="1:2" x14ac:dyDescent="0.35">
      <c r="A2">
        <v>0.1</v>
      </c>
      <c r="B2" s="3">
        <v>132106</v>
      </c>
    </row>
    <row r="3" spans="1:2" x14ac:dyDescent="0.35">
      <c r="A3">
        <v>0.2</v>
      </c>
      <c r="B3">
        <v>72.891999999999996</v>
      </c>
    </row>
    <row r="4" spans="1:2" x14ac:dyDescent="0.35">
      <c r="A4">
        <v>0.3</v>
      </c>
      <c r="B4" s="3">
        <v>51270</v>
      </c>
    </row>
    <row r="5" spans="1:2" x14ac:dyDescent="0.35">
      <c r="A5">
        <v>0.5</v>
      </c>
      <c r="B5" s="3">
        <v>32788</v>
      </c>
    </row>
    <row r="6" spans="1:2" x14ac:dyDescent="0.35">
      <c r="A6">
        <v>1</v>
      </c>
      <c r="B6" s="3">
        <v>17770</v>
      </c>
    </row>
    <row r="7" spans="1:2" x14ac:dyDescent="0.35">
      <c r="A7">
        <v>2</v>
      </c>
      <c r="B7" s="3">
        <v>9573</v>
      </c>
    </row>
    <row r="8" spans="1:2" x14ac:dyDescent="0.35">
      <c r="A8">
        <v>5</v>
      </c>
      <c r="B8" s="3">
        <v>4194</v>
      </c>
    </row>
    <row r="9" spans="1:2" x14ac:dyDescent="0.35">
      <c r="A9">
        <v>10</v>
      </c>
      <c r="B9" s="3">
        <v>2235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Proton Range Table GaAs</vt:lpstr>
      <vt:lpstr>TRIM Displacements</vt:lpstr>
      <vt:lpstr>Displacement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Don Walker</cp:lastModifiedBy>
  <dcterms:created xsi:type="dcterms:W3CDTF">2017-03-17T18:32:59Z</dcterms:created>
  <dcterms:modified xsi:type="dcterms:W3CDTF">2021-03-25T00:22:02Z</dcterms:modified>
</cp:coreProperties>
</file>