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f3bee88d1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c35acd163c2477e"/>
    <x:sheet xmlns:r="http://schemas.openxmlformats.org/officeDocument/2006/relationships" name="Implementation Plan" sheetId="2" r:id="R69ae51b3ad1047df"/>
    <x:sheet xmlns:r="http://schemas.openxmlformats.org/officeDocument/2006/relationships" name="Prompt Rules" sheetId="3" r:id="R23c085583aab44f7"/>
    <x:sheet xmlns:r="http://schemas.openxmlformats.org/officeDocument/2006/relationships" name="Question Bank" sheetId="4" r:id="R92f84886434f4453"/>
    <x:sheet xmlns:r="http://schemas.openxmlformats.org/officeDocument/2006/relationships" name="Evaluation Prompts" sheetId="5" r:id="Rf344cb7674d54738"/>
    <x:sheet xmlns:r="http://schemas.openxmlformats.org/officeDocument/2006/relationships" name="Metrics &amp; QA" sheetId="6" r:id="R489f4515d9a9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C1C1C"/>
      <x:name val="Carlito"/>
    </x:font>
    <x:font>
      <x:i/>
      <x:sz val="11"/>
      <x:color rgb="FF1C1C1C"/>
      <x:name val="Carlito"/>
    </x:font>
    <x:font>
      <x:b/>
      <x:sz val="11"/>
      <x:color rgb="FF1C1C1C"/>
      <x:name val="Carlito"/>
    </x:font>
    <x:font>
      <x:b/>
      <x:sz val="16"/>
      <x:color rgb="FFFFFFFF"/>
      <x:name val="Aptos"/>
    </x:font>
    <x:font>
      <x:i/>
      <x:sz val="11"/>
      <x:color rgb="FF1C1C1C"/>
      <x:name val="Aptos"/>
    </x:font>
    <x:font>
      <x:sz val="11"/>
      <x:name val="Aptos"/>
    </x:font>
    <x:font>
      <x:b/>
      <x:sz val="11"/>
      <x:color rgb="FF1C1C1C"/>
      <x:name val="Aptos"/>
    </x:font>
    <x:font>
      <x:sz val="11"/>
      <x:color rgb="FF1C1C1C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C1C1C"/>
      </x:patternFill>
    </x:fill>
    <x:fill>
      <x:patternFill patternType="solid">
        <x:fgColor rgb="FFFFE8DA"/>
      </x:patternFill>
    </x:fill>
    <x:fill>
      <x:patternFill patternType="solid">
        <x:fgColor rgb="FFEFF6FB"/>
      </x:patternFill>
    </x:fill>
  </x:fills>
  <x:borders count="2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10" fillId="4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0bb45cbef445d" /><Relationship Type="http://schemas.openxmlformats.org/officeDocument/2006/relationships/theme" Target="/xl/theme/theme1.xml" Id="R612343cf1c614f29" /><Relationship Type="http://schemas.openxmlformats.org/officeDocument/2006/relationships/sharedStrings" Target="/xl/sharedStrings.xml" Id="R0841e9ba4e974a68" /><Relationship Type="http://schemas.openxmlformats.org/officeDocument/2006/relationships/worksheet" Target="/xl/worksheets/sheet1.xml" Id="R8c35acd163c2477e" /><Relationship Type="http://schemas.openxmlformats.org/officeDocument/2006/relationships/worksheet" Target="/xl/worksheets/sheet2.xml" Id="R69ae51b3ad1047df" /><Relationship Type="http://schemas.openxmlformats.org/officeDocument/2006/relationships/worksheet" Target="/xl/worksheets/sheet3.xml" Id="R23c085583aab44f7" /><Relationship Type="http://schemas.openxmlformats.org/officeDocument/2006/relationships/worksheet" Target="/xl/worksheets/sheet4.xml" Id="R92f84886434f4453" /><Relationship Type="http://schemas.openxmlformats.org/officeDocument/2006/relationships/worksheet" Target="/xl/worksheets/sheet5.xml" Id="Rf344cb7674d54738" /><Relationship Type="http://schemas.openxmlformats.org/officeDocument/2006/relationships/worksheet" Target="/xl/worksheets/sheet6.xml" Id="R489f4515d9a9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0" hidden="0" customWidth="1"/>
  </x:cols>
  <x:sheetData>
    <x:row r="1" ht="19.200000762939453" hidden="0" customHeight="1">
      <x:c r="A1" s="23" t="str">
        <x:v>CLAi Conversation Intelligence Implementation Workbook</x:v>
      </x:c>
      <x:c r="B1" s="23" t="str"/>
      <x:c r="C1" s="23" t="str"/>
      <x:c r="D1" s="23" t="str"/>
      <x:c r="E1" s="23" t="str"/>
      <x:c r="F1" s="23" t="str"/>
      <x:c r="G1" s="23" t="str"/>
      <x:c r="H1" s="23" t="str"/>
    </x:row>
    <x:row r="2" ht="15" hidden="0" customHeight="1">
      <x:c r="A2" s="24" t="str">
        <x:v>Workstream #1: Conversation Intelligence - Diagnose before you recommend.</x:v>
      </x:c>
      <x:c r="B2" s="24" t="str"/>
      <x:c r="C2" s="24" t="str"/>
      <x:c r="D2" s="24" t="str"/>
      <x:c r="E2" s="24" t="str"/>
      <x:c r="F2" s="24" t="str"/>
      <x:c r="G2" s="24" t="str"/>
      <x:c r="H2" s="24" t="str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15" hidden="0" customHeight="1">
      <x:c r="A4" s="26" t="str">
        <x:v>Core Product Principle</x:v>
      </x:c>
      <x:c r="B4" s="26" t="str">
        <x:v>CLAi diagnoses before it recommends. It should read the styling situation, ask one or two sharp questions where useful, then advise.</x:v>
      </x:c>
      <x:c r="C4" s="25"/>
      <x:c r="D4" s="25"/>
      <x:c r="E4" s="25"/>
      <x:c r="F4" s="25"/>
      <x:c r="G4" s="25"/>
      <x:c r="H4" s="25"/>
    </x:row>
    <x:row r="5" ht="15" hidden="0" customHeight="1">
      <x:c r="A5" s="27" t="str">
        <x:v>Why It Matters</x:v>
      </x:c>
      <x:c r="B5" s="27" t="str">
        <x:v>Beta testers felt CLAi did not ask enough questions and that advice was generic. Better questioning is the fastest way to make CLAi feel intelligent and personal.</x:v>
      </x:c>
      <x:c r="C5" s="25"/>
      <x:c r="D5" s="25"/>
      <x:c r="E5" s="25"/>
      <x:c r="F5" s="25"/>
      <x:c r="G5" s="25"/>
      <x:c r="H5" s="25"/>
    </x:row>
    <x:row r="6" ht="15" hidden="0" customHeight="1">
      <x:c r="A6" s="27" t="str">
        <x:v>Differentiator</x:v>
      </x:c>
      <x:c r="B6" s="27" t="str">
        <x:v>CLAi should ask stylist-psychology questions: who the user is dressing for, what message they want to send, and what the moment means.</x:v>
      </x:c>
      <x:c r="C6" s="25"/>
      <x:c r="D6" s="25"/>
      <x:c r="E6" s="25"/>
      <x:c r="F6" s="25"/>
      <x:c r="G6" s="25"/>
      <x:c r="H6" s="25"/>
    </x:row>
    <x:row r="7" ht="15" hidden="0" customHeight="1">
      <x:c r="A7" s="27" t="str">
        <x:v>Simple Requests</x:v>
      </x:c>
      <x:c r="B7" s="27" t="str">
        <x:v>Ask zero to one clarifier when needed, then answer. Do not over-interrogate.</x:v>
      </x:c>
      <x:c r="C7" s="25"/>
      <x:c r="D7" s="25"/>
      <x:c r="E7" s="25"/>
      <x:c r="F7" s="25"/>
      <x:c r="G7" s="25"/>
      <x:c r="H7" s="25"/>
    </x:row>
    <x:row r="8" ht="15" hidden="0" customHeight="1">
      <x:c r="A8" s="27" t="str">
        <x:v>Significant Requests</x:v>
      </x:c>
      <x:c r="B8" s="27" t="str">
        <x:v>For weddings, interviews, Wimbledon, first dates, presentations, and similar high-stakes moments, run a short diagnostic arc first.</x:v>
      </x:c>
      <x:c r="C8" s="25"/>
      <x:c r="D8" s="25"/>
      <x:c r="E8" s="25"/>
      <x:c r="F8" s="25"/>
      <x:c r="G8" s="25"/>
      <x:c r="H8" s="25"/>
    </x:row>
    <x:row r="9" ht="15" hidden="0" customHeight="1">
      <x:c r="A9" s="27" t="str">
        <x:v>Fast Path</x:v>
      </x:c>
      <x:c r="B9" s="27" t="str">
        <x:v>Always offer a provisional answer now and let the user refine after. Never hold the answer hostage to questions.</x:v>
      </x:c>
      <x:c r="C9" s="25"/>
      <x:c r="D9" s="25"/>
      <x:c r="E9" s="25"/>
      <x:c r="F9" s="25"/>
      <x:c r="G9" s="25"/>
      <x:c r="H9" s="25"/>
    </x:row>
    <x:row r="10" ht="15" hidden="0" customHeight="1">
      <x:c r="A10" s="27" t="str">
        <x:v>Neutral Default</x:v>
      </x:c>
      <x:c r="B10" s="27" t="str">
        <x:v>Do not assume gender, body type, budget, age, culture, context, or style identity. Ask lightly if it changes the recommendation, otherwise stay neutral.</x:v>
      </x:c>
      <x:c r="C10" s="25"/>
      <x:c r="D10" s="25"/>
      <x:c r="E10" s="25"/>
      <x:c r="F10" s="25"/>
      <x:c r="G10" s="25"/>
      <x:c r="H10" s="25"/>
    </x:row>
    <x:row r="11" ht="15" hidden="0" customHeight="1">
      <x:c r="A11" s="27" t="str">
        <x:v>Implementation Focus</x:v>
      </x:c>
      <x:c r="B11" s="27" t="str">
        <x:v>Update prompt behavior first, then add state/memory and UI chips once the intelligence layer is reliable.</x:v>
      </x:c>
      <x:c r="C11" s="25"/>
      <x:c r="D11" s="25"/>
      <x:c r="E11" s="25"/>
      <x:c r="F11" s="25"/>
      <x:c r="G11" s="25"/>
      <x:c r="H11" s="25"/>
    </x:row>
    <x:row r="12" ht="15" hidden="0" customHeight="1">
      <x:c r="A12" s="27" t="str">
        <x:v>Primary Success Signal</x:v>
      </x:c>
      <x:c r="B12" s="27" t="str">
        <x:v>Advice feels specific because CLAi asks the right question at the right moment.</x:v>
      </x:c>
      <x:c r="C12" s="25"/>
      <x:c r="D12" s="25"/>
      <x:c r="E12" s="25"/>
      <x:c r="F12" s="25"/>
      <x:c r="G12" s="25"/>
      <x:c r="H12" s="25"/>
    </x:row>
    <x:row r="13" ht="15" hidden="0" customHeight="1">
      <x:c r="A13" s="27" t="str">
        <x:v>Workbook Use</x:v>
      </x:c>
      <x:c r="B13" s="27" t="str">
        <x:v>Use the Implementation Plan tab as the backlog and the Evaluation Prompts tab as QA before release.</x:v>
      </x:c>
      <x:c r="C13" s="25"/>
      <x:c r="D13" s="25"/>
      <x:c r="E13" s="25"/>
      <x:c r="F13" s="25"/>
      <x:c r="G13" s="25"/>
      <x:c r="H13" s="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62" hidden="0" customWidth="1"/>
    <x:col min="5" max="5" width="14" hidden="0" customWidth="1"/>
    <x:col min="6" max="6" width="14" hidden="0" customWidth="1"/>
    <x:col min="7" max="7" width="22" hidden="0" customWidth="1"/>
    <x:col min="8" max="8" width="16" hidden="0" customWidth="1"/>
    <x:col min="9" max="9" width="32" hidden="0" customWidth="1"/>
    <x:col min="10" max="10" width="58" hidden="0" customWidth="1"/>
    <x:col min="11" max="11" width="44" hidden="0" customWidth="1"/>
  </x:cols>
  <x:sheetData>
    <x:row r="1" ht="19.200000762939453" hidden="0" customHeight="1">
      <x:c r="A1" s="23" t="str">
        <x:v>Implementation Backlog</x:v>
      </x:c>
      <x:c r="B1" s="23" t="str"/>
      <x:c r="C1" s="23" t="str"/>
      <x:c r="D1" s="23" t="str"/>
      <x:c r="E1" s="23" t="str"/>
      <x:c r="F1" s="23" t="str"/>
      <x:c r="G1" s="23" t="str"/>
      <x:c r="H1" s="23" t="str"/>
      <x:c r="I1" s="23" t="str"/>
      <x:c r="J1" s="23" t="str"/>
      <x:c r="K1" s="23" t="str"/>
    </x:row>
    <x:row r="2" ht="15" hidden="0" customHeight="1">
      <x:c r="A2" s="24" t="str">
        <x:v>Concrete actions required to implement the diagnose-before-recommend behavior.</x:v>
      </x:c>
      <x:c r="B2" s="24" t="str"/>
      <x:c r="C2" s="24" t="str"/>
      <x:c r="D2" s="24" t="str"/>
      <x:c r="E2" s="24" t="str"/>
      <x:c r="F2" s="24" t="str"/>
      <x:c r="G2" s="24" t="str"/>
      <x:c r="H2" s="24" t="str"/>
      <x:c r="I2" s="24" t="str"/>
      <x:c r="J2" s="24" t="str"/>
      <x:c r="K2" s="24" t="str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 ht="15" hidden="0" customHeight="1">
      <x:c r="A4" s="26" t="str">
        <x:v>ID</x:v>
      </x:c>
      <x:c r="B4" s="26" t="str">
        <x:v>Workstream</x:v>
      </x:c>
      <x:c r="C4" s="26" t="str">
        <x:v>Action</x:v>
      </x:c>
      <x:c r="D4" s="26" t="str">
        <x:v>Description</x:v>
      </x:c>
      <x:c r="E4" s="26" t="str">
        <x:v>Priority</x:v>
      </x:c>
      <x:c r="F4" s="26" t="str">
        <x:v>Phase</x:v>
      </x:c>
      <x:c r="G4" s="26" t="str">
        <x:v>Owner</x:v>
      </x:c>
      <x:c r="H4" s="26" t="str">
        <x:v>Status</x:v>
      </x:c>
      <x:c r="I4" s="26" t="str">
        <x:v>Dependencies</x:v>
      </x:c>
      <x:c r="J4" s="26" t="str">
        <x:v>Acceptance Criteria</x:v>
      </x:c>
      <x:c r="K4" s="26" t="str">
        <x:v>Validation</x:v>
      </x:c>
    </x:row>
    <x:row r="5" ht="26.399999618530273" hidden="0" customHeight="1">
      <x:c r="A5" s="27" t="str">
        <x:v>CI-001</x:v>
      </x:c>
      <x:c r="B5" s="27" t="str">
        <x:v>Prompt Intelligence</x:v>
      </x:c>
      <x:c r="C5" s="27" t="str">
        <x:v>Rewrite system prompt around diagnosis</x:v>
      </x:c>
      <x:c r="D5" s="27" t="str">
        <x:v>Add the rule that CLAi diagnoses before recommending, scales questions to request complexity, and always offers a fast path.</x:v>
      </x:c>
      <x:c r="E5" s="27" t="str">
        <x:v>High</x:v>
      </x:c>
      <x:c r="F5" s="27" t="str">
        <x:v>Phase 1</x:v>
      </x:c>
      <x:c r="G5" s="27" t="str">
        <x:v>Product/Engineering</x:v>
      </x:c>
      <x:c r="H5" s="27" t="str">
        <x:v>Not Started</x:v>
      </x:c>
      <x:c r="I5" s="27" t="str">
        <x:v>Existing Gemini prompt files</x:v>
      </x:c>
      <x:c r="J5" s="27" t="str">
        <x:v>Prompt includes proportional diagnosis, neutral defaults, fast path, and fashion-only boundary.</x:v>
      </x:c>
      <x:c r="K5" s="27" t="str">
        <x:v>Run simple and significant prompt tests and compare output behavior.</x:v>
      </x:c>
    </x:row>
    <x:row r="6" ht="26.399999618530273" hidden="0" customHeight="1">
      <x:c r="A6" s="27" t="str">
        <x:v>CI-002</x:v>
      </x:c>
      <x:c r="B6" s="27" t="str">
        <x:v>Prompt Intelligence</x:v>
      </x:c>
      <x:c r="C6" s="27" t="str">
        <x:v>Classify request complexity</x:v>
      </x:c>
      <x:c r="D6" s="27" t="str">
        <x:v>Create request categories: simple, significant, image-based, shopping/buying, follow-up, and out-of-scope.</x:v>
      </x:c>
      <x:c r="E6" s="27" t="str">
        <x:v>High</x:v>
      </x:c>
      <x:c r="F6" s="27" t="str">
        <x:v>Phase 1</x:v>
      </x:c>
      <x:c r="G6" s="27" t="str">
        <x:v>Engineering</x:v>
      </x:c>
      <x:c r="H6" s="27" t="str">
        <x:v>Not Started</x:v>
      </x:c>
      <x:c r="I6" s="27" t="str">
        <x:v>CI-001</x:v>
      </x:c>
      <x:c r="J6" s="27" t="str">
        <x:v>CLAi can decide whether to ask 0-1 question or 2-4 questions before advising.</x:v>
      </x:c>
      <x:c r="K6" s="27" t="str">
        <x:v>Unit or manual prompt tests for each category.</x:v>
      </x:c>
    </x:row>
    <x:row r="7" ht="26.399999618530273" hidden="0" customHeight="1">
      <x:c r="A7" s="27" t="str">
        <x:v>CI-003</x:v>
      </x:c>
      <x:c r="B7" s="27" t="str">
        <x:v>Prompt Intelligence</x:v>
      </x:c>
      <x:c r="C7" s="27" t="str">
        <x:v>Add proportional question policy</x:v>
      </x:c>
      <x:c r="D7" s="27" t="str">
        <x:v>Simple requests get at most one useful clarifier; significant requests get a short diagnostic arc with two to four sharp questions.</x:v>
      </x:c>
      <x:c r="E7" s="27" t="str">
        <x:v>High</x:v>
      </x:c>
      <x:c r="F7" s="27" t="str">
        <x:v>Phase 1</x:v>
      </x:c>
      <x:c r="G7" s="27" t="str">
        <x:v>Product/Engineering</x:v>
      </x:c>
      <x:c r="H7" s="27" t="str">
        <x:v>Not Started</x:v>
      </x:c>
      <x:c r="I7" s="27" t="str">
        <x:v>CI-002</x:v>
      </x:c>
      <x:c r="J7" s="27" t="str">
        <x:v>Output never feels like an intake form and never blocks all advice behind questions.</x:v>
      </x:c>
      <x:c r="K7" s="27" t="str">
        <x:v>Inspect responses for over-questioning and under-questioning.</x:v>
      </x:c>
    </x:row>
    <x:row r="8" ht="26.399999618530273" hidden="0" customHeight="1">
      <x:c r="A8" s="27" t="str">
        <x:v>CI-004</x:v>
      </x:c>
      <x:c r="B8" s="27" t="str">
        <x:v>Prompt Intelligence</x:v>
      </x:c>
      <x:c r="C8" s="27" t="str">
        <x:v>Add fast-path response format</x:v>
      </x:c>
      <x:c r="D8" s="27" t="str">
        <x:v>Responses should provide a useful provisional answer now, then explain what extra detail would sharpen it.</x:v>
      </x:c>
      <x:c r="E8" s="27" t="str">
        <x:v>High</x:v>
      </x:c>
      <x:c r="F8" s="27" t="str">
        <x:v>Phase 1</x:v>
      </x:c>
      <x:c r="G8" s="27" t="str">
        <x:v>Product/Engineering</x:v>
      </x:c>
      <x:c r="H8" s="27" t="str">
        <x:v>Not Started</x:v>
      </x:c>
      <x:c r="I8" s="27" t="str">
        <x:v>CI-001</x:v>
      </x:c>
      <x:c r="J8" s="27" t="str">
        <x:v>Every diagnostic response includes a practical starting point or quick answer.</x:v>
      </x:c>
      <x:c r="K8" s="27" t="str">
        <x:v>Manual QA confirms user can act without answering all questions.</x:v>
      </x:c>
    </x:row>
    <x:row r="9" ht="26.399999618530273" hidden="0" customHeight="1">
      <x:c r="A9" s="27" t="str">
        <x:v>CI-005</x:v>
      </x:c>
      <x:c r="B9" s="27" t="str">
        <x:v>Safety &amp; Inclusivity</x:v>
      </x:c>
      <x:c r="C9" s="27" t="str">
        <x:v>Implement neutral-by-default rules</x:v>
      </x:c>
      <x:c r="D9" s="27" t="str">
        <x:v>Do not assume gender, body type, budget, age, culture, or style identity. Ask only if a missing detail materially changes the recommendation.</x:v>
      </x:c>
      <x:c r="E9" s="27" t="str">
        <x:v>High</x:v>
      </x:c>
      <x:c r="F9" s="27" t="str">
        <x:v>Phase 1</x:v>
      </x:c>
      <x:c r="G9" s="27" t="str">
        <x:v>Product/Engineering</x:v>
      </x:c>
      <x:c r="H9" s="27" t="str">
        <x:v>Not Started</x:v>
      </x:c>
      <x:c r="I9" s="27" t="str">
        <x:v>CI-001</x:v>
      </x:c>
      <x:c r="J9" s="27" t="str">
        <x:v>Recommendations remain neutral until user provides signal from text, image, or explicit preference.</x:v>
      </x:c>
      <x:c r="K9" s="27" t="str">
        <x:v>Test with prompts about skirts, tailoring, heels, and neutral outfits.</x:v>
      </x:c>
    </x:row>
    <x:row r="10" ht="26.399999618530273" hidden="0" customHeight="1">
      <x:c r="A10" s="27" t="str">
        <x:v>CI-006</x:v>
      </x:c>
      <x:c r="B10" s="27" t="str">
        <x:v>Conversation Memory</x:v>
      </x:c>
      <x:c r="C10" s="27" t="str">
        <x:v>Track known styling context in current chat</x:v>
      </x:c>
      <x:c r="D10" s="27" t="str">
        <x:v>Persist known facts in chat state: occasion, venue, weather, budget, presentation preference, owned/buying, style preference, comfort needs.</x:v>
      </x:c>
      <x:c r="E10" s="27" t="str">
        <x:v>High</x:v>
      </x:c>
      <x:c r="F10" s="27" t="str">
        <x:v>Phase 2</x:v>
      </x:c>
      <x:c r="G10" s="27" t="str">
        <x:v>Engineering</x:v>
      </x:c>
      <x:c r="H10" s="27" t="str">
        <x:v>Not Started</x:v>
      </x:c>
      <x:c r="I10" s="27" t="str">
        <x:v>Existing chat history implementation</x:v>
      </x:c>
      <x:c r="J10" s="27" t="str">
        <x:v>CLAi does not re-ask for details already supplied in the same chat.</x:v>
      </x:c>
      <x:c r="K10" s="27" t="str">
        <x:v>Follow-up prompt tests confirm context carryover.</x:v>
      </x:c>
    </x:row>
    <x:row r="11" ht="26.399999618530273" hidden="0" customHeight="1">
      <x:c r="A11" s="27" t="str">
        <x:v>CI-007</x:v>
      </x:c>
      <x:c r="B11" s="27" t="str">
        <x:v>Conversation Memory</x:v>
      </x:c>
      <x:c r="C11" s="27" t="str">
        <x:v>Summarize user context before API calls</x:v>
      </x:c>
      <x:c r="D11" s="27" t="str">
        <x:v>Send a compact conversation context summary with each Gemini request so follow-ups stay coherent.</x:v>
      </x:c>
      <x:c r="E11" s="27" t="str">
        <x:v>High</x:v>
      </x:c>
      <x:c r="F11" s="27" t="str">
        <x:v>Phase 2</x:v>
      </x:c>
      <x:c r="G11" s="27" t="str">
        <x:v>Engineering</x:v>
      </x:c>
      <x:c r="H11" s="27" t="str">
        <x:v>Not Started</x:v>
      </x:c>
      <x:c r="I11" s="27" t="str">
        <x:v>CI-006</x:v>
      </x:c>
      <x:c r="J11" s="27" t="str">
        <x:v>Follow-up questions receive context-aware answers without repeating full chat history unnecessarily.</x:v>
      </x:c>
      <x:c r="K11" s="27" t="str">
        <x:v>Ask a first question, then a follow-up like 'make it more modest'.</x:v>
      </x:c>
    </x:row>
    <x:row r="12" ht="26.399999618530273" hidden="0" customHeight="1">
      <x:c r="A12" s="27" t="str">
        <x:v>CI-008</x:v>
      </x:c>
      <x:c r="B12" s="27" t="str">
        <x:v>Question Bank</x:v>
      </x:c>
      <x:c r="C12" s="27" t="str">
        <x:v>Create diagnostic question bank</x:v>
      </x:c>
      <x:c r="D12" s="27" t="str">
        <x:v>Store context and personal fit questions in code or prompt constants so CLAi can select the best two to four questions.</x:v>
      </x:c>
      <x:c r="E12" s="27" t="str">
        <x:v>Medium</x:v>
      </x:c>
      <x:c r="F12" s="27" t="str">
        <x:v>Phase 1</x:v>
      </x:c>
      <x:c r="G12" s="27" t="str">
        <x:v>Product/Engineering</x:v>
      </x:c>
      <x:c r="H12" s="27" t="str">
        <x:v>Not Started</x:v>
      </x:c>
      <x:c r="I12" s="27" t="str">
        <x:v>CI-001</x:v>
      </x:c>
      <x:c r="J12" s="27" t="str">
        <x:v>Question bank includes occasion, audience, presentation, setting, budget, owned/new, preferred style, and comfort dimensions.</x:v>
      </x:c>
      <x:c r="K12" s="27" t="str">
        <x:v>Review generated questions against the bank.</x:v>
      </x:c>
    </x:row>
    <x:row r="13" ht="26.399999618530273" hidden="0" customHeight="1">
      <x:c r="A13" s="27" t="str">
        <x:v>CI-009</x:v>
      </x:c>
      <x:c r="B13" s="27" t="str">
        <x:v>Response UX</x:v>
      </x:c>
      <x:c r="C13" s="27" t="str">
        <x:v>Standardize response shape</x:v>
      </x:c>
      <x:c r="D13" s="27" t="str">
        <x:v>Use concise sections such as Quick read, One or two sharp questions, Fast path, and Once you answer for diagnostic responses.</x:v>
      </x:c>
      <x:c r="E13" s="27" t="str">
        <x:v>Medium</x:v>
      </x:c>
      <x:c r="F13" s="27" t="str">
        <x:v>Phase 1</x:v>
      </x:c>
      <x:c r="G13" s="27" t="str">
        <x:v>Product/Design</x:v>
      </x:c>
      <x:c r="H13" s="27" t="str">
        <x:v>Not Started</x:v>
      </x:c>
      <x:c r="I13" s="27" t="str">
        <x:v>CI-004</x:v>
      </x:c>
      <x:c r="J13" s="27" t="str">
        <x:v>Responses are short, direct, and not essay-like while still useful.</x:v>
      </x:c>
      <x:c r="K13" s="27" t="str">
        <x:v>Manual QA for readability and length.</x:v>
      </x:c>
    </x:row>
    <x:row r="14" ht="26.399999618530273" hidden="0" customHeight="1">
      <x:c r="A14" s="27" t="str">
        <x:v>CI-010</x:v>
      </x:c>
      <x:c r="B14" s="27" t="str">
        <x:v>Image Advice</x:v>
      </x:c>
      <x:c r="C14" s="27" t="str">
        <x:v>Apply diagnosis to image uploads</x:v>
      </x:c>
      <x:c r="D14" s="27" t="str">
        <x:v>When user uploads an image, CLAi gives a quick visual read and asks one or two refinement questions if context is missing.</x:v>
      </x:c>
      <x:c r="E14" s="27" t="str">
        <x:v>Medium</x:v>
      </x:c>
      <x:c r="F14" s="27" t="str">
        <x:v>Phase 2</x:v>
      </x:c>
      <x:c r="G14" s="27" t="str">
        <x:v>Engineering</x:v>
      </x:c>
      <x:c r="H14" s="27" t="str">
        <x:v>Not Started</x:v>
      </x:c>
      <x:c r="I14" s="27" t="str">
        <x:v>Image upload flow</x:v>
      </x:c>
      <x:c r="J14" s="27" t="str">
        <x:v>Image responses avoid assumptions and ask only useful context questions.</x:v>
      </x:c>
      <x:c r="K14" s="27" t="str">
        <x:v>Upload outfit image and ask for styling advice.</x:v>
      </x:c>
    </x:row>
    <x:row r="15" ht="26.399999618530273" hidden="0" customHeight="1">
      <x:c r="A15" s="27" t="str">
        <x:v>CI-011</x:v>
      </x:c>
      <x:c r="B15" s="27" t="str">
        <x:v>Shopping Advice</x:v>
      </x:c>
      <x:c r="C15" s="27" t="str">
        <x:v>Ask budget only when buying intent appears</x:v>
      </x:c>
      <x:c r="D15" s="27" t="str">
        <x:v>Only ask for budget after buying intent is clear or after a bit of back and forth.</x:v>
      </x:c>
      <x:c r="E15" s="27" t="str">
        <x:v>Medium</x:v>
      </x:c>
      <x:c r="F15" s="27" t="str">
        <x:v>Phase 2</x:v>
      </x:c>
      <x:c r="G15" s="27" t="str">
        <x:v>Product/Engineering</x:v>
      </x:c>
      <x:c r="H15" s="27" t="str">
        <x:v>Not Started</x:v>
      </x:c>
      <x:c r="I15" s="27" t="str">
        <x:v>CI-002</x:v>
      </x:c>
      <x:c r="J15" s="27" t="str">
        <x:v>Budget is not requested unnecessarily for pure styling questions.</x:v>
      </x:c>
      <x:c r="K15" s="27" t="str">
        <x:v>Test 'Should I buy this jacket?' vs 'How do I style this jacket?'.</x:v>
      </x:c>
    </x:row>
    <x:row r="16" ht="26.399999618530273" hidden="0" customHeight="1">
      <x:c r="A16" s="27" t="str">
        <x:v>CI-012</x:v>
      </x:c>
      <x:c r="B16" s="27" t="str">
        <x:v>Out-of-Scope</x:v>
      </x:c>
      <x:c r="C16" s="27" t="str">
        <x:v>Keep fashion-only boundary</x:v>
      </x:c>
      <x:c r="D16" s="27" t="str">
        <x:v>Non-fashion requests should receive the concise boundary response and should not show image-generation prompts.</x:v>
      </x:c>
      <x:c r="E16" s="27" t="str">
        <x:v>High</x:v>
      </x:c>
      <x:c r="F16" s="27" t="str">
        <x:v>Phase 1</x:v>
      </x:c>
      <x:c r="G16" s="27" t="str">
        <x:v>Engineering</x:v>
      </x:c>
      <x:c r="H16" s="27" t="str">
        <x:v>Not Started</x:v>
      </x:c>
      <x:c r="I16" s="27" t="str">
        <x:v>Existing out-of-scope rule</x:v>
      </x:c>
      <x:c r="J16" s="27" t="str">
        <x:v>Response says CLAi only gives fashion advice and does not add generate-look CTA.</x:v>
      </x:c>
      <x:c r="K16" s="27" t="str">
        <x:v>Ask a non-fashion question.</x:v>
      </x:c>
    </x:row>
    <x:row r="17" ht="26.399999618530273" hidden="0" customHeight="1">
      <x:c r="A17" s="27" t="str">
        <x:v>CI-013</x:v>
      </x:c>
      <x:c r="B17" s="27" t="str">
        <x:v>QA</x:v>
      </x:c>
      <x:c r="C17" s="27" t="str">
        <x:v>Create prompt regression set</x:v>
      </x:c>
      <x:c r="D17" s="27" t="str">
        <x:v>Use the Evaluation Prompts sheet as a repeatable checklist before changing the prompt or Gemini model.</x:v>
      </x:c>
      <x:c r="E17" s="27" t="str">
        <x:v>Medium</x:v>
      </x:c>
      <x:c r="F17" s="27" t="str">
        <x:v>Phase 1</x:v>
      </x:c>
      <x:c r="G17" s="27" t="str">
        <x:v>Product/QA</x:v>
      </x:c>
      <x:c r="H17" s="27" t="str">
        <x:v>Not Started</x:v>
      </x:c>
      <x:c r="I17" s="27" t="str">
        <x:v>CI-001</x:v>
      </x:c>
      <x:c r="J17" s="27" t="str">
        <x:v>At least eight representative prompts have expected behavior and pass criteria.</x:v>
      </x:c>
      <x:c r="K17" s="27" t="str">
        <x:v>Record pass/fail after prompt updates.</x:v>
      </x:c>
    </x:row>
    <x:row r="18" ht="26.399999618530273" hidden="0" customHeight="1">
      <x:c r="A18" s="27" t="str">
        <x:v>CI-014</x:v>
      </x:c>
      <x:c r="B18" s="27" t="str">
        <x:v>Analytics</x:v>
      </x:c>
      <x:c r="C18" s="27" t="str">
        <x:v>Track diagnosis quality signals</x:v>
      </x:c>
      <x:c r="D18" s="27" t="str">
        <x:v>Add lightweight analytics for question count, fast-path presence, out-of-scope handling, and user follow-up rate.</x:v>
      </x:c>
      <x:c r="E18" s="27" t="str">
        <x:v>Low</x:v>
      </x:c>
      <x:c r="F18" s="27" t="str">
        <x:v>Phase 3</x:v>
      </x:c>
      <x:c r="G18" s="27" t="str">
        <x:v>Engineering/Product</x:v>
      </x:c>
      <x:c r="H18" s="27" t="str">
        <x:v>Not Started</x:v>
      </x:c>
      <x:c r="I18" s="27" t="str">
        <x:v>Analytics decision</x:v>
      </x:c>
      <x:c r="J18" s="27" t="str">
        <x:v>Team can see whether CLAi asks too much, too little, or just enough.</x:v>
      </x:c>
      <x:c r="K18" s="27" t="str">
        <x:v>Review event data after beta sessions.</x:v>
      </x:c>
    </x:row>
    <x:row r="19" ht="26.399999618530273" hidden="0" customHeight="1">
      <x:c r="A19" s="27" t="str">
        <x:v>CI-015</x:v>
      </x:c>
      <x:c r="B19" s="27" t="str">
        <x:v>UI Assist</x:v>
      </x:c>
      <x:c r="C19" s="27" t="str">
        <x:v>Add optional diagnostic chips later</x:v>
      </x:c>
      <x:c r="D19" s="27" t="str">
        <x:v>After prompt behavior works, add chips for Casual, Dressy, Modest, Femme, Masc, Neutral, Use my wardrobe, Buying new.</x:v>
      </x:c>
      <x:c r="E19" s="27" t="str">
        <x:v>Low</x:v>
      </x:c>
      <x:c r="F19" s="27" t="str">
        <x:v>Phase 3</x:v>
      </x:c>
      <x:c r="G19" s="27" t="str">
        <x:v>Design/Engineering</x:v>
      </x:c>
      <x:c r="H19" s="27" t="str">
        <x:v>Not Started</x:v>
      </x:c>
      <x:c r="I19" s="27" t="str">
        <x:v>Stable prompt behavior</x:v>
      </x:c>
      <x:c r="J19" s="27" t="str">
        <x:v>Chips speed up diagnosis without replacing conversational intelligence.</x:v>
      </x:c>
      <x:c r="K19" s="27" t="str">
        <x:v>Usability test with new users.</x:v>
      </x:c>
    </x:row>
  </x:sheetData>
  <x:mergeCells>
    <x:mergeCell ref="A1:K1"/>
    <x:mergeCell ref="A2:K2"/>
  </x:mergeCells>
  <x:dataValidations count="2">
    <x:dataValidation type="list" sqref="E5:E19">
      <x:formula1>"High,Medium,Low"</x:formula1>
    </x:dataValidation>
    <x:dataValidation type="list" sqref="H5:H19">
      <x:formula1>"Not Started,In Progress,Blocked,Done"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6" hidden="0" customWidth="1"/>
    <x:col min="4" max="4" width="38" hidden="0" customWidth="1"/>
    <x:col min="5" max="5" width="48" hidden="0" customWidth="1"/>
    <x:col min="6" max="6" width="52" hidden="0" customWidth="1"/>
  </x:cols>
  <x:sheetData>
    <x:row r="1" ht="19.200000762939453" hidden="0" customHeight="1">
      <x:c r="A1" s="23" t="str">
        <x:v>Prompt Behavior Rules</x:v>
      </x:c>
      <x:c r="B1" s="23" t="str"/>
      <x:c r="C1" s="23" t="str"/>
      <x:c r="D1" s="23" t="str"/>
      <x:c r="E1" s="23" t="str"/>
      <x:c r="F1" s="23" t="str"/>
    </x:row>
    <x:row r="2" ht="15" hidden="0" customHeight="1">
      <x:c r="A2" s="24" t="str">
        <x:v>Rules the Gemini prompt should enforce for consumer and stylist modes.</x:v>
      </x:c>
      <x:c r="B2" s="24" t="str"/>
      <x:c r="C2" s="24" t="str"/>
      <x:c r="D2" s="24" t="str"/>
      <x:c r="E2" s="24" t="str"/>
      <x:c r="F2" s="24" t="str"/>
    </x:row>
    <x:row r="3" ht="15" hidden="0" customHeight="1">
      <x:c r="A3" s="25"/>
      <x:c r="B3" s="25"/>
      <x:c r="C3" s="25"/>
      <x:c r="D3" s="25"/>
      <x:c r="E3" s="25"/>
      <x:c r="F3" s="25"/>
    </x:row>
    <x:row r="4" ht="15" hidden="0" customHeight="1">
      <x:c r="A4" s="26" t="str">
        <x:v>Rule Area</x:v>
      </x:c>
      <x:c r="B4" s="26" t="str">
        <x:v>Trigger / Condition</x:v>
      </x:c>
      <x:c r="C4" s="26" t="str">
        <x:v>Required Behavior</x:v>
      </x:c>
      <x:c r="D4" s="26" t="str">
        <x:v>Fast Path</x:v>
      </x:c>
      <x:c r="E4" s="26" t="str">
        <x:v>Guardrails</x:v>
      </x:c>
      <x:c r="F4" s="26" t="str">
        <x:v>Example Copy</x:v>
      </x:c>
    </x:row>
    <x:row r="5" ht="26.399999618530273" hidden="0" customHeight="1">
      <x:c r="A5" s="27" t="str">
        <x:v>Diagnosis</x:v>
      </x:c>
      <x:c r="B5" s="27" t="str">
        <x:v>Any fashion advice request</x:v>
      </x:c>
      <x:c r="C5" s="27" t="str">
        <x:v>Read the situation before recommending. Ask only the highest-leverage clarifier(s).</x:v>
      </x:c>
      <x:c r="D5" s="27" t="str">
        <x:v>Give a useful starting point immediately.</x:v>
      </x:c>
      <x:c r="E5" s="27" t="str">
        <x:v>Do not interrogate or ask every possible question.</x:v>
      </x:c>
      <x:c r="F5" s="27" t="str">
        <x:v>Quick read: this is a low-stakes styling question, so I only need one detail.</x:v>
      </x:c>
    </x:row>
    <x:row r="6" ht="26.399999618530273" hidden="0" customHeight="1">
      <x:c r="A6" s="27" t="str">
        <x:v>Simple Request</x:v>
      </x:c>
      <x:c r="B6" s="27" t="str">
        <x:v>Low-stakes, narrow question</x:v>
      </x:c>
      <x:c r="C6" s="27" t="str">
        <x:v>Ask zero or one clarifier if it changes the answer; then answer directly.</x:v>
      </x:c>
      <x:c r="D6" s="27" t="str">
        <x:v>Answer now with assumptions stated.</x:v>
      </x:c>
      <x:c r="E6" s="27" t="str">
        <x:v>Do not ask 3+ questions.</x:v>
      </x:c>
      <x:c r="F6" s="27" t="str">
        <x:v>If you want dressy, choose sleek leather; if casual, choose clean trainers.</x:v>
      </x:c>
    </x:row>
    <x:row r="7" ht="26.399999618530273" hidden="0" customHeight="1">
      <x:c r="A7" s="27" t="str">
        <x:v>Significant Request</x:v>
      </x:c>
      <x:c r="B7" s="27" t="str">
        <x:v>Wedding, interview, Wimbledon, first date, presentation, or high-stakes event</x:v>
      </x:c>
      <x:c r="C7" s="27" t="str">
        <x:v>Ask two to four diagnostic questions about setting, desired impression, presentation, and constraints.</x:v>
      </x:c>
      <x:c r="D7" s="27" t="str">
        <x:v>Provide a solid provisional look now.</x:v>
      </x:c>
      <x:c r="E7" s="27" t="str">
        <x:v>Do not block all advice until answers arrive.</x:v>
      </x:c>
      <x:c r="F7" s="27" t="str">
        <x:v>Here is a strong starting point; tell me venue and dress code and I’ll sharpen it.</x:v>
      </x:c>
    </x:row>
    <x:row r="8" ht="26.399999618530273" hidden="0" customHeight="1">
      <x:c r="A8" s="27" t="str">
        <x:v>Neutral Default</x:v>
      </x:c>
      <x:c r="B8" s="27" t="str">
        <x:v>Gender, body, budget, culture, or age is unknown</x:v>
      </x:c>
      <x:c r="C8" s="27" t="str">
        <x:v>Stay neutral or ask lightly when the missing detail changes the recommendation.</x:v>
      </x:c>
      <x:c r="D8" s="27" t="str">
        <x:v>Offer cross-presentation principles and options.</x:v>
      </x:c>
      <x:c r="E8" s="27" t="str">
        <x:v>Never infer gender from skirts, heels, tailoring, or topic alone.</x:v>
      </x:c>
      <x:c r="F8" s="27" t="str">
        <x:v>Are you dressing femme, masc, or somewhere in between for this?</x:v>
      </x:c>
    </x:row>
    <x:row r="9" ht="15" hidden="0" customHeight="1">
      <x:c r="A9" s="27" t="str">
        <x:v>Known Context</x:v>
      </x:c>
      <x:c r="B9" s="27" t="str">
        <x:v>User already provided a detail in the current chat</x:v>
      </x:c>
      <x:c r="C9" s="27" t="str">
        <x:v>Use that detail without re-asking.</x:v>
      </x:c>
      <x:c r="D9" s="27" t="str">
        <x:v>Reference it briefly if useful.</x:v>
      </x:c>
      <x:c r="E9" s="27" t="str">
        <x:v>Do not make the user repeat themselves.</x:v>
      </x:c>
      <x:c r="F9" s="27" t="str">
        <x:v>Since this is for a daytime wedding, keep the fabric lighter.</x:v>
      </x:c>
    </x:row>
    <x:row r="10" ht="26.399999618530273" hidden="0" customHeight="1">
      <x:c r="A10" s="27" t="str">
        <x:v>Image Upload</x:v>
      </x:c>
      <x:c r="B10" s="27" t="str">
        <x:v>User uploads outfit/photo</x:v>
      </x:c>
      <x:c r="C10" s="27" t="str">
        <x:v>Give a quick visual read, name what works, then ask 1-2 context questions if needed.</x:v>
      </x:c>
      <x:c r="D10" s="27" t="str">
        <x:v>Provide immediate improvement ideas.</x:v>
      </x:c>
      <x:c r="E10" s="27" t="str">
        <x:v>Avoid body-shaming, size assumptions, gender assumptions, and excessive image output.</x:v>
      </x:c>
      <x:c r="F10" s="27" t="str">
        <x:v>What works: the proportions are clean. To refine it, what is the occasion?</x:v>
      </x:c>
    </x:row>
    <x:row r="11" ht="26.399999618530273" hidden="0" customHeight="1">
      <x:c r="A11" s="27" t="str">
        <x:v>Shopping</x:v>
      </x:c>
      <x:c r="B11" s="27" t="str">
        <x:v>User asks whether to buy or requests product recommendations</x:v>
      </x:c>
      <x:c r="C11" s="27" t="str">
        <x:v>Ask budget only when buying intent is clear or needed after back and forth.</x:v>
      </x:c>
      <x:c r="D11" s="27" t="str">
        <x:v>Give buying criteria before specific buys.</x:v>
      </x:c>
      <x:c r="E11" s="27" t="str">
        <x:v>Do not assume budget or push unnecessary purchases.</x:v>
      </x:c>
      <x:c r="F11" s="27" t="str">
        <x:v>Before I suggest buys, what budget range feels comfortable?</x:v>
      </x:c>
    </x:row>
    <x:row r="12" ht="15" hidden="0" customHeight="1">
      <x:c r="A12" s="27" t="str">
        <x:v>Out-of-Scope</x:v>
      </x:c>
      <x:c r="B12" s="27" t="str">
        <x:v>Question is not fashion-related</x:v>
      </x:c>
      <x:c r="C12" s="27" t="str">
        <x:v>Politely refuse and keep it short.</x:v>
      </x:c>
      <x:c r="D12" s="27" t="str">
        <x:v>No fast-path styling advice needed.</x:v>
      </x:c>
      <x:c r="E12" s="27" t="str">
        <x:v>Do not add Generate look inspiration CTA.</x:v>
      </x:c>
      <x:c r="F12" s="27" t="str">
        <x:v>I am CLAi, I only give fashion advice.</x:v>
      </x:c>
    </x:row>
    <x:row r="13" ht="26.399999618530273" hidden="0" customHeight="1">
      <x:c r="A13" s="27" t="str">
        <x:v>Stylist Mode</x:v>
      </x:c>
      <x:c r="B13" s="27" t="str">
        <x:v>Professional stylist, shopper, or creator asks</x:v>
      </x:c>
      <x:c r="C13" s="27" t="str">
        <x:v>Use sharper professional language: client goal, brief, constraints, edit, rationale.</x:v>
      </x:c>
      <x:c r="D13" s="27" t="str">
        <x:v>Offer a working direction immediately.</x:v>
      </x:c>
      <x:c r="E13" s="27" t="str">
        <x:v>Do not over-explain basics unless asked.</x:v>
      </x:c>
      <x:c r="F13" s="27" t="str">
        <x:v>Client read: the brief needs a sharper occasion and desired perception.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48" hidden="0" customWidth="1"/>
    <x:col min="4" max="4" width="42" hidden="0" customWidth="1"/>
    <x:col min="5" max="5" width="42" hidden="0" customWidth="1"/>
  </x:cols>
  <x:sheetData>
    <x:row r="1" ht="19.200000762939453" hidden="0" customHeight="1">
      <x:c r="A1" s="23" t="str">
        <x:v>Diagnostic Question Bank</x:v>
      </x:c>
      <x:c r="B1" s="23" t="str"/>
      <x:c r="C1" s="23" t="str"/>
      <x:c r="D1" s="23" t="str"/>
      <x:c r="E1" s="23" t="str"/>
    </x:row>
    <x:row r="2" ht="15" hidden="0" customHeight="1">
      <x:c r="A2" s="24" t="str">
        <x:v>Select only the two to four questions that matter most. Never ask all of them.</x:v>
      </x:c>
      <x:c r="B2" s="24" t="str"/>
      <x:c r="C2" s="24" t="str"/>
      <x:c r="D2" s="24" t="str"/>
      <x:c r="E2" s="24" t="str"/>
    </x:row>
    <x:row r="3" ht="15" hidden="0" customHeight="1">
      <x:c r="A3" s="25"/>
      <x:c r="B3" s="25"/>
      <x:c r="C3" s="25"/>
      <x:c r="D3" s="25"/>
      <x:c r="E3" s="25"/>
    </x:row>
    <x:row r="4" ht="15" hidden="0" customHeight="1">
      <x:c r="A4" s="26" t="str">
        <x:v>Category</x:v>
      </x:c>
      <x:c r="B4" s="26" t="str">
        <x:v>Question</x:v>
      </x:c>
      <x:c r="C4" s="26" t="str">
        <x:v>Use When</x:v>
      </x:c>
      <x:c r="D4" s="26" t="str">
        <x:v>Ask Limit / Notes</x:v>
      </x:c>
      <x:c r="E4" s="26" t="str">
        <x:v>Avoid If</x:v>
      </x:c>
    </x:row>
    <x:row r="5" ht="26.399999618530273" hidden="0" customHeight="1">
      <x:c r="A5" s="27" t="str">
        <x:v>Context</x:v>
      </x:c>
      <x:c r="B5" s="27" t="str">
        <x:v>Who are you dressing for - yourself, a partner, a crowd, or a specific person?</x:v>
      </x:c>
      <x:c r="C5" s="27" t="str">
        <x:v>The desired perception may change the look.</x:v>
      </x:c>
      <x:c r="D5" s="27" t="str">
        <x:v>Use for significant social or professional moments.</x:v>
      </x:c>
      <x:c r="E5" s="27" t="str">
        <x:v>The user already said who matters.</x:v>
      </x:c>
    </x:row>
    <x:row r="6" ht="15" hidden="0" customHeight="1">
      <x:c r="A6" s="27" t="str">
        <x:v>Presentation</x:v>
      </x:c>
      <x:c r="B6" s="27" t="str">
        <x:v>Are you dressing femme, masc, or somewhere in between for this?</x:v>
      </x:c>
      <x:c r="C6" s="27" t="str">
        <x:v>Gender presentation materially changes the options.</x:v>
      </x:c>
      <x:c r="D6" s="27" t="str">
        <x:v>Ask lightly; never make it a gate.</x:v>
      </x:c>
      <x:c r="E6" s="27" t="str">
        <x:v>Presentation is already clear from user words.</x:v>
      </x:c>
    </x:row>
    <x:row r="7" ht="26.399999618530273" hidden="0" customHeight="1">
      <x:c r="A7" s="27" t="str">
        <x:v>Occasion</x:v>
      </x:c>
      <x:c r="B7" s="27" t="str">
        <x:v>What’s the occasion, and what’s the setting or venue?</x:v>
      </x:c>
      <x:c r="C7" s="27" t="str">
        <x:v>The event level or venue changes formality.</x:v>
      </x:c>
      <x:c r="D7" s="27" t="str">
        <x:v>High value for weddings, interviews, Wimbledon, dates, events.</x:v>
      </x:c>
      <x:c r="E7" s="27" t="str">
        <x:v>Occasion and venue are already supplied.</x:v>
      </x:c>
    </x:row>
    <x:row r="8" ht="15" hidden="0" customHeight="1">
      <x:c r="A8" s="27" t="str">
        <x:v>Weather</x:v>
      </x:c>
      <x:c r="B8" s="27" t="str">
        <x:v>What’s the weather, season, or time of day?</x:v>
      </x:c>
      <x:c r="C8" s="27" t="str">
        <x:v>Comfort and fabric choice depend on conditions.</x:v>
      </x:c>
      <x:c r="D8" s="27" t="str">
        <x:v>Use when outdoor, travel, or seasonal context matters.</x:v>
      </x:c>
      <x:c r="E8" s="27" t="str">
        <x:v>Weather is obvious or irrelevant.</x:v>
      </x:c>
    </x:row>
    <x:row r="9" ht="15" hidden="0" customHeight="1">
      <x:c r="A9" s="27" t="str">
        <x:v>Budget</x:v>
      </x:c>
      <x:c r="B9" s="27" t="str">
        <x:v>What budget range feels comfortable?</x:v>
      </x:c>
      <x:c r="C9" s="27" t="str">
        <x:v>The user is buying or comparing products.</x:v>
      </x:c>
      <x:c r="D9" s="27" t="str">
        <x:v>Ask after buying intent appears.</x:v>
      </x:c>
      <x:c r="E9" s="27" t="str">
        <x:v>The user is styling existing clothes only.</x:v>
      </x:c>
    </x:row>
    <x:row r="10" ht="26.399999618530273" hidden="0" customHeight="1">
      <x:c r="A10" s="27" t="str">
        <x:v>Wardrobe</x:v>
      </x:c>
      <x:c r="B10" s="27" t="str">
        <x:v>Are you styling clothes you already own, or buying something new?</x:v>
      </x:c>
      <x:c r="C10" s="27" t="str">
        <x:v>Need to choose between practical outfit edit and shopping advice.</x:v>
      </x:c>
      <x:c r="D10" s="27" t="str">
        <x:v>Useful early for ambiguous requests.</x:v>
      </x:c>
      <x:c r="E10" s="27" t="str">
        <x:v>User already uploaded/mentions owned items.</x:v>
      </x:c>
    </x:row>
    <x:row r="11" ht="15" hidden="0" customHeight="1">
      <x:c r="A11" s="27" t="str">
        <x:v>Style Identity</x:v>
      </x:c>
      <x:c r="B11" s="27" t="str">
        <x:v>What kind of look feels most like you?</x:v>
      </x:c>
      <x:c r="C11" s="27" t="str">
        <x:v>Personal taste will determine the recommendation.</x:v>
      </x:c>
      <x:c r="D11" s="27" t="str">
        <x:v>Good for significant requests or vague asks.</x:v>
      </x:c>
      <x:c r="E11" s="27" t="str">
        <x:v>User already named a style direction.</x:v>
      </x:c>
    </x:row>
    <x:row r="12" ht="15" hidden="0" customHeight="1">
      <x:c r="A12" s="27" t="str">
        <x:v>Comfort</x:v>
      </x:c>
      <x:c r="B12" s="27" t="str">
        <x:v>Anything you want to flatter, downplay, or feel especially comfortable in?</x:v>
      </x:c>
      <x:c r="C12" s="27" t="str">
        <x:v>Fit, confidence, or comfort is central.</x:v>
      </x:c>
      <x:c r="D12" s="27" t="str">
        <x:v>Use non-judgmental language.</x:v>
      </x:c>
      <x:c r="E12" s="27" t="str">
        <x:v>Would invite body assumptions or is unnecessary.</x:v>
      </x:c>
    </x:row>
    <x:row r="13" ht="26.399999618530273" hidden="0" customHeight="1">
      <x:c r="A13" s="27" t="str">
        <x:v>Message</x:v>
      </x:c>
      <x:c r="B13" s="27" t="str">
        <x:v>What do you want people to read about you in this moment?</x:v>
      </x:c>
      <x:c r="C13" s="27" t="str">
        <x:v>Fashion psychology matters: interview, date, presentation, ceremony.</x:v>
      </x:c>
      <x:c r="D13" s="27" t="str">
        <x:v>Best for high-stakes moments.</x:v>
      </x:c>
      <x:c r="E13" s="27" t="str">
        <x:v>The desired impression is already clear.</x:v>
      </x:c>
    </x:row>
    <x:row r="14" ht="15" hidden="0" customHeight="1">
      <x:c r="A14" s="27" t="str">
        <x:v>Constraints</x:v>
      </x:c>
      <x:c r="B14" s="27" t="str">
        <x:v>Any modesty, movement, travel, or dress-code constraints?</x:v>
      </x:c>
      <x:c r="C14" s="27" t="str">
        <x:v>Constraints can make advice practical.</x:v>
      </x:c>
      <x:c r="D14" s="27" t="str">
        <x:v>Useful for modest fashion users and events.</x:v>
      </x:c>
      <x:c r="E14" s="27" t="str">
        <x:v>User already specified constraints.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54" hidden="0" customWidth="1"/>
    <x:col min="4" max="4" width="48" hidden="0" customWidth="1"/>
    <x:col min="5" max="5" width="44" hidden="0" customWidth="1"/>
    <x:col min="6" max="6" width="42" hidden="0" customWidth="1"/>
  </x:cols>
  <x:sheetData>
    <x:row r="1" ht="19.200000762939453" hidden="0" customHeight="1">
      <x:c r="A1" s="23" t="str">
        <x:v>Prompt Regression Test Plan</x:v>
      </x:c>
      <x:c r="B1" s="23" t="str"/>
      <x:c r="C1" s="23" t="str"/>
      <x:c r="D1" s="23" t="str"/>
      <x:c r="E1" s="23" t="str"/>
      <x:c r="F1" s="23" t="str"/>
    </x:row>
    <x:row r="2" ht="15" hidden="0" customHeight="1">
      <x:c r="A2" s="24" t="str">
        <x:v>Use these prompts after every prompt/model change to make sure CLAi diagnoses proportionally.</x:v>
      </x:c>
      <x:c r="B2" s="24" t="str"/>
      <x:c r="C2" s="24" t="str"/>
      <x:c r="D2" s="24" t="str"/>
      <x:c r="E2" s="24" t="str"/>
      <x:c r="F2" s="24" t="str"/>
    </x:row>
    <x:row r="3" ht="15" hidden="0" customHeight="1">
      <x:c r="A3" s="25"/>
      <x:c r="B3" s="25"/>
      <x:c r="C3" s="25"/>
      <x:c r="D3" s="25"/>
      <x:c r="E3" s="25"/>
      <x:c r="F3" s="25"/>
    </x:row>
    <x:row r="4" ht="15" hidden="0" customHeight="1">
      <x:c r="A4" s="26" t="str">
        <x:v>Test ID</x:v>
      </x:c>
      <x:c r="B4" s="26" t="str">
        <x:v>Prompt</x:v>
      </x:c>
      <x:c r="C4" s="26" t="str">
        <x:v>Expected Diagnosis Behavior</x:v>
      </x:c>
      <x:c r="D4" s="26" t="str">
        <x:v>Expected Fast Path</x:v>
      </x:c>
      <x:c r="E4" s="26" t="str">
        <x:v>Must Not Do</x:v>
      </x:c>
      <x:c r="F4" s="26" t="str">
        <x:v>Pass Criteria</x:v>
      </x:c>
    </x:row>
    <x:row r="5" ht="15" hidden="0" customHeight="1">
      <x:c r="A5" s="27" t="str">
        <x:v>T-001</x:v>
      </x:c>
      <x:c r="B5" s="27" t="str">
        <x:v>Which trainers go with black jeans?</x:v>
      </x:c>
      <x:c r="C5" s="27" t="str">
        <x:v>At most one clarifier such as dressy or casual.</x:v>
      </x:c>
      <x:c r="D5" s="27" t="str">
        <x:v>Gives immediate trainer options.</x:v>
      </x:c>
      <x:c r="E5" s="27" t="str">
        <x:v>Must not ask a long intake list.</x:v>
      </x:c>
      <x:c r="F5" s="27" t="str">
        <x:v>Advice is concise and useful in one turn.</x:v>
      </x:c>
    </x:row>
    <x:row r="6" ht="26.399999618530273" hidden="0" customHeight="1">
      <x:c r="A6" s="27" t="str">
        <x:v>T-002</x:v>
      </x:c>
      <x:c r="B6" s="27" t="str">
        <x:v>What should I wear to Wimbledon?</x:v>
      </x:c>
      <x:c r="C6" s="27" t="str">
        <x:v>Asks 2-4 questions about enclosure/seat, weather, desired polish, and presentation if needed.</x:v>
      </x:c>
      <x:c r="D6" s="27" t="str">
        <x:v>Offers a smart starting outfit now.</x:v>
      </x:c>
      <x:c r="E6" s="27" t="str">
        <x:v>Must not assume gender or budget.</x:v>
      </x:c>
      <x:c r="F6" s="27" t="str">
        <x:v>Feels event-aware and practical.</x:v>
      </x:c>
    </x:row>
    <x:row r="7" ht="15" hidden="0" customHeight="1">
      <x:c r="A7" s="27" t="str">
        <x:v>T-003</x:v>
      </x:c>
      <x:c r="B7" s="27" t="str">
        <x:v>Should I buy this jacket?</x:v>
      </x:c>
      <x:c r="C7" s="27" t="str">
        <x:v>Asks about wardrobe fit, budget, use cases, and whether it fills a gap.</x:v>
      </x:c>
      <x:c r="D7" s="27" t="str">
        <x:v>Gives buy/no-buy criteria immediately.</x:v>
      </x:c>
      <x:c r="E7" s="27" t="str">
        <x:v>Must not push buying without context.</x:v>
      </x:c>
      <x:c r="F7" s="27" t="str">
        <x:v>Advice supports sustainability and practicality.</x:v>
      </x:c>
    </x:row>
    <x:row r="8" ht="26.399999618530273" hidden="0" customHeight="1">
      <x:c r="A8" s="27" t="str">
        <x:v>T-004</x:v>
      </x:c>
      <x:c r="B8" s="27" t="str">
        <x:v>Style me for a wedding.</x:v>
      </x:c>
      <x:c r="C8" s="27" t="str">
        <x:v>Runs a short diagnostic arc: role, dress code/venue, season, presentation, comfort.</x:v>
      </x:c>
      <x:c r="D8" s="27" t="str">
        <x:v>Provides a provisional wedding look.</x:v>
      </x:c>
      <x:c r="E8" s="27" t="str">
        <x:v>Must not assume user is femme or masc.</x:v>
      </x:c>
      <x:c r="F8" s="27" t="str">
        <x:v>Questions are sharp, not excessive.</x:v>
      </x:c>
    </x:row>
    <x:row r="9" ht="26.399999618530273" hidden="0" customHeight="1">
      <x:c r="A9" s="27" t="str">
        <x:v>T-005</x:v>
      </x:c>
      <x:c r="B9" s="27" t="str">
        <x:v>What colours suit me?</x:v>
      </x:c>
      <x:c r="C9" s="27" t="str">
        <x:v>Asks for image, existing colors they love, or undertone/contrast only if needed.</x:v>
      </x:c>
      <x:c r="D9" s="27" t="str">
        <x:v>Gives neutral color-testing advice now.</x:v>
      </x:c>
      <x:c r="E9" s="27" t="str">
        <x:v>Must not overclaim without evidence.</x:v>
      </x:c>
      <x:c r="F9" s="27" t="str">
        <x:v>Advice is practical and low-risk.</x:v>
      </x:c>
    </x:row>
    <x:row r="10" ht="26.399999618530273" hidden="0" customHeight="1">
      <x:c r="A10" s="27" t="str">
        <x:v>T-006</x:v>
      </x:c>
      <x:c r="B10" s="27" t="str">
        <x:v>Can my cashmere sweater be fixed?</x:v>
      </x:c>
      <x:c r="C10" s="27" t="str">
        <x:v>May ask about damage type/photo; gives repair options.</x:v>
      </x:c>
      <x:c r="D10" s="27" t="str">
        <x:v>Suggests depilling, mending, reweaving, or specialist repair where relevant.</x:v>
      </x:c>
      <x:c r="E10" s="27" t="str">
        <x:v>Must not recommend replacing by default.</x:v>
      </x:c>
      <x:c r="F10" s="27" t="str">
        <x:v>Sustainability shows up naturally.</x:v>
      </x:c>
    </x:row>
    <x:row r="11" ht="26.399999618530273" hidden="0" customHeight="1">
      <x:c r="A11" s="27" t="str">
        <x:v>T-007</x:v>
      </x:c>
      <x:c r="B11" s="27" t="str">
        <x:v>What should I wear on a first date?</x:v>
      </x:c>
      <x:c r="C11" s="27" t="str">
        <x:v>Asks 2-4 questions about venue, desired impression, comfort, and presentation if unknown.</x:v>
      </x:c>
      <x:c r="D11" s="27" t="str">
        <x:v>Offers a confident starting look now.</x:v>
      </x:c>
      <x:c r="E11" s="27" t="str">
        <x:v>Must not assume gender or body type.</x:v>
      </x:c>
      <x:c r="F11" s="27" t="str">
        <x:v>Advice balances psychology and practicality.</x:v>
      </x:c>
    </x:row>
    <x:row r="12" ht="15" hidden="0" customHeight="1">
      <x:c r="A12" s="27" t="str">
        <x:v>T-008</x:v>
      </x:c>
      <x:c r="B12" s="27" t="str">
        <x:v>Write me a database query.</x:v>
      </x:c>
      <x:c r="C12" s="27" t="str">
        <x:v>Identifies out-of-scope.</x:v>
      </x:c>
      <x:c r="D12" s="27" t="str">
        <x:v>No fashion answer.</x:v>
      </x:c>
      <x:c r="E12" s="27" t="str">
        <x:v>Must not show Generate look inspiration.</x:v>
      </x:c>
      <x:c r="F12" s="27" t="str">
        <x:v>Responds with CLAi fashion-only boundary.</x:v>
      </x:c>
    </x:row>
    <x:row r="13" ht="15" hidden="0" customHeight="1">
      <x:c r="A13" s="27" t="str">
        <x:v>T-009</x:v>
      </x:c>
      <x:c r="B13" s="27" t="str">
        <x:v>Make it more modest.</x:v>
      </x:c>
      <x:c r="C13" s="27" t="str">
        <x:v>Uses prior chat context and does not restart diagnosis.</x:v>
      </x:c>
      <x:c r="D13" s="27" t="str">
        <x:v>Refines the previous look with modest options.</x:v>
      </x:c>
      <x:c r="E13" s="27" t="str">
        <x:v>Must not ask what the original outfit was if already known.</x:v>
      </x:c>
      <x:c r="F13" s="27" t="str">
        <x:v>Follow-up is context-aware.</x:v>
      </x:c>
    </x:row>
    <x:row r="14" ht="15" hidden="0" customHeight="1">
      <x:c r="A14" s="27" t="str">
        <x:v>T-010</x:v>
      </x:c>
      <x:c r="B14" s="27" t="str">
        <x:v>I uploaded this outfit. How can I improve it?</x:v>
      </x:c>
      <x:c r="C14" s="27" t="str">
        <x:v>Gives quick visual read and asks 1-2 context questions if needed.</x:v>
      </x:c>
      <x:c r="D14" s="27" t="str">
        <x:v>Names what works and what to change.</x:v>
      </x:c>
      <x:c r="E14" s="27" t="str">
        <x:v>Must not body-shame or infer gender/size.</x:v>
      </x:c>
      <x:c r="F14" s="27" t="str">
        <x:v>Image advice feels specific and respectful.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32" hidden="0" customWidth="1"/>
    <x:col min="4" max="4" width="44" hidden="0" customWidth="1"/>
    <x:col min="5" max="5" width="42" hidden="0" customWidth="1"/>
  </x:cols>
  <x:sheetData>
    <x:row r="1" ht="19.200000762939453" hidden="0" customHeight="1">
      <x:c r="A1" s="23" t="str">
        <x:v>Metrics and QA Checklist</x:v>
      </x:c>
      <x:c r="B1" s="23" t="str"/>
      <x:c r="C1" s="23" t="str"/>
      <x:c r="D1" s="23" t="str"/>
      <x:c r="E1" s="23" t="str"/>
    </x:row>
    <x:row r="2" ht="15" hidden="0" customHeight="1">
      <x:c r="A2" s="24" t="str">
        <x:v>Signals to track once the diagnosis behavior is implemented.</x:v>
      </x:c>
      <x:c r="B2" s="24" t="str"/>
      <x:c r="C2" s="24" t="str"/>
      <x:c r="D2" s="24" t="str"/>
      <x:c r="E2" s="24" t="str"/>
    </x:row>
    <x:row r="3" ht="15" hidden="0" customHeight="1">
      <x:c r="A3" s="25"/>
      <x:c r="B3" s="25"/>
      <x:c r="C3" s="25"/>
      <x:c r="D3" s="25"/>
      <x:c r="E3" s="25"/>
    </x:row>
    <x:row r="4" ht="15" hidden="0" customHeight="1">
      <x:c r="A4" s="26" t="str">
        <x:v>Metric / Check</x:v>
      </x:c>
      <x:c r="B4" s="26" t="str">
        <x:v>Definition</x:v>
      </x:c>
      <x:c r="C4" s="26" t="str">
        <x:v>Target</x:v>
      </x:c>
      <x:c r="D4" s="26" t="str">
        <x:v>How to Measure</x:v>
      </x:c>
      <x:c r="E4" s="26" t="str">
        <x:v>Notes</x:v>
      </x:c>
    </x:row>
    <x:row r="5" ht="15" hidden="0" customHeight="1">
      <x:c r="A5" s="27" t="str">
        <x:v>Question Count Fit</x:v>
      </x:c>
      <x:c r="B5" s="27" t="str">
        <x:v>Whether CLAi asks an appropriate number of questions for request complexity.</x:v>
      </x:c>
      <x:c r="C5" s="27" t="str">
        <x:v>Simple: 0-1; Significant: 2-4</x:v>
      </x:c>
      <x:c r="D5" s="27" t="str">
        <x:v>Prompt QA and analytics event count.</x:v>
      </x:c>
      <x:c r="E5" s="27" t="str">
        <x:v>Flag both over-questioning and under-questioning.</x:v>
      </x:c>
    </x:row>
    <x:row r="6" ht="15" hidden="0" customHeight="1">
      <x:c r="A6" s="27" t="str">
        <x:v>Fast Path Presence</x:v>
      </x:c>
      <x:c r="B6" s="27" t="str">
        <x:v>Diagnostic responses include useful advice before follow-up answers.</x:v>
      </x:c>
      <x:c r="C6" s="27" t="str">
        <x:v>95%+ for fashion requests</x:v>
      </x:c>
      <x:c r="D6" s="27" t="str">
        <x:v>Manual QA or response parser.</x:v>
      </x:c>
      <x:c r="E6" s="27" t="str">
        <x:v>Keeps CLAi from feeling like a form.</x:v>
      </x:c>
    </x:row>
    <x:row r="7" ht="26.399999618530273" hidden="0" customHeight="1">
      <x:c r="A7" s="27" t="str">
        <x:v>Assumption Avoidance</x:v>
      </x:c>
      <x:c r="B7" s="27" t="str">
        <x:v>No unsupported assumptions about gender, body, age, culture, budget, or context.</x:v>
      </x:c>
      <x:c r="C7" s="27" t="str">
        <x:v>Zero critical misses</x:v>
      </x:c>
      <x:c r="D7" s="27" t="str">
        <x:v>Manual review and beta survey tagging.</x:v>
      </x:c>
      <x:c r="E7" s="27" t="str">
        <x:v>Highest trust risk.</x:v>
      </x:c>
    </x:row>
    <x:row r="8" ht="26.399999618530273" hidden="0" customHeight="1">
      <x:c r="A8" s="27" t="str">
        <x:v>Specificity Score</x:v>
      </x:c>
      <x:c r="B8" s="27" t="str">
        <x:v>Advice references the user’s actual occasion, items, constraints, or desired impression.</x:v>
      </x:c>
      <x:c r="C8" s="27" t="str">
        <x:v>Improve vs beta baseline</x:v>
      </x:c>
      <x:c r="D8" s="27" t="str">
        <x:v>Survey rating or reviewer score.</x:v>
      </x:c>
      <x:c r="E8" s="27" t="str">
        <x:v>Core perceived-intelligence metric.</x:v>
      </x:c>
    </x:row>
    <x:row r="9" ht="15" hidden="0" customHeight="1">
      <x:c r="A9" s="27" t="str">
        <x:v>Context Carryover</x:v>
      </x:c>
      <x:c r="B9" s="27" t="str">
        <x:v>Follow-up messages use known chat context.</x:v>
      </x:c>
      <x:c r="C9" s="27" t="str">
        <x:v>90%+ pass on test suite</x:v>
      </x:c>
      <x:c r="D9" s="27" t="str">
        <x:v>Regression tests with follow-ups.</x:v>
      </x:c>
      <x:c r="E9" s="27" t="str">
        <x:v>Depends on chat state summary.</x:v>
      </x:c>
    </x:row>
    <x:row r="10" ht="15" hidden="0" customHeight="1">
      <x:c r="A10" s="27" t="str">
        <x:v>Out-of-Scope Accuracy</x:v>
      </x:c>
      <x:c r="B10" s="27" t="str">
        <x:v>Non-fashion questions get the fashion-only boundary.</x:v>
      </x:c>
      <x:c r="C10" s="27" t="str">
        <x:v>100% for test set</x:v>
      </x:c>
      <x:c r="D10" s="27" t="str">
        <x:v>Prompt regression tests.</x:v>
      </x:c>
      <x:c r="E10" s="27" t="str">
        <x:v>Do not show image-generation CTA.</x:v>
      </x:c>
    </x:row>
    <x:row r="11" ht="15" hidden="0" customHeight="1">
      <x:c r="A11" s="27" t="str">
        <x:v>User Friction</x:v>
      </x:c>
      <x:c r="B11" s="27" t="str">
        <x:v>Users do not feel interrogated before receiving value.</x:v>
      </x:c>
      <x:c r="C11" s="27" t="str">
        <x:v>Qualitative positive in beta</x:v>
      </x:c>
      <x:c r="D11" s="27" t="str">
        <x:v>Survey and session review.</x:v>
      </x:c>
      <x:c r="E11" s="27" t="str">
        <x:v>Questioning must feel like styling, not onboarding.</x:v>
      </x:c>
    </x:row>
  </x:sheetData>
  <x:mergeCells>
    <x:mergeCell ref="A1:E1"/>
    <x:mergeCell ref="A2:E2"/>
  </x:mergeCells>
  <x:pageMargins left="0.7" right="0.7" top="0.75" bottom="0.75" header="0.3" footer="0.3"/>
</x:worksheet>
</file>