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michaelchiu/Desktop/Post-2020 freetime stuff/Mario Kart World/"/>
    </mc:Choice>
  </mc:AlternateContent>
  <xr:revisionPtr revIDLastSave="0" documentId="13_ncr:1_{69BF098E-CC2C-824B-9673-D694E2A1D93A}" xr6:coauthVersionLast="47" xr6:coauthVersionMax="47" xr10:uidLastSave="{00000000-0000-0000-0000-000000000000}"/>
  <bookViews>
    <workbookView xWindow="0" yWindow="680" windowWidth="29400" windowHeight="16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<sst xmlns="http://schemas.openxmlformats.org/spreadsheetml/2006/main" count="21" uniqueCount="18">
  <si>
    <t>#</t>
  </si>
  <si>
    <t>Character-vehicle combination</t>
  </si>
  <si>
    <t>Speed attribute</t>
  </si>
  <si>
    <t>Acceleration attribute</t>
  </si>
  <si>
    <t>Mini-turbo attribute</t>
  </si>
  <si>
    <t>Weight attribute</t>
  </si>
  <si>
    <t>Handling attribute</t>
  </si>
  <si>
    <t>Number of coins in possession</t>
  </si>
  <si>
    <t>Coin possession probability</t>
  </si>
  <si>
    <t>Overall speed increase</t>
  </si>
  <si>
    <t>Solid</t>
  </si>
  <si>
    <t>Grainy</t>
  </si>
  <si>
    <t>Water</t>
  </si>
  <si>
    <t>Wario/Wriggler with the Reel Racer</t>
  </si>
  <si>
    <t>Swoop/Para-Biddybud/Baby Peah/Baby Daisy with the W-Twin Chopper</t>
  </si>
  <si>
    <t>Swoop/Para-Biddybud/Baby Peah/Baby Daisy with the Reel Racer</t>
  </si>
  <si>
    <t>Wario/Wriggler with the Junkyard Hog</t>
  </si>
  <si>
    <t>Bowser with the Reel 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</si>
</sst>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38100">
              <a:noFill/>
              <a:prstDash val="solid"/>
            </a:ln>
          </c:spPr>
          <c:invertIfNegative val="0"/>
          <c:cat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Sheet1!$N$3:$N$23</c:f>
              <c:numCache>
                <c:formatCode>0.000%</c:formatCode>
                <c:ptCount val="21"/>
                <c:pt idx="0">
                  <c:v>7.0434239167824902E-2</c:v>
                </c:pt>
                <c:pt idx="1">
                  <c:v>6.5992050261674873E-2</c:v>
                </c:pt>
                <c:pt idx="2">
                  <c:v>6.1814410105863922E-2</c:v>
                </c:pt>
                <c:pt idx="3">
                  <c:v>5.7846459749141002E-2</c:v>
                </c:pt>
                <c:pt idx="4">
                  <c:v>5.4092507047471781E-2</c:v>
                </c:pt>
                <c:pt idx="5">
                  <c:v>5.0555886571318508E-2</c:v>
                </c:pt>
                <c:pt idx="6">
                  <c:v>4.6916624763445637E-2</c:v>
                </c:pt>
                <c:pt idx="7">
                  <c:v>4.3578854977611027E-2</c:v>
                </c:pt>
                <c:pt idx="8">
                  <c:v>4.054026515858046E-2</c:v>
                </c:pt>
                <c:pt idx="9">
                  <c:v>3.7778852504972933E-2</c:v>
                </c:pt>
                <c:pt idx="10">
                  <c:v>3.5378096249319133E-2</c:v>
                </c:pt>
                <c:pt idx="11">
                  <c:v>3.3359033806941697E-2</c:v>
                </c:pt>
                <c:pt idx="12">
                  <c:v>3.155977790606735E-2</c:v>
                </c:pt>
                <c:pt idx="13">
                  <c:v>3.0801884838051342E-2</c:v>
                </c:pt>
                <c:pt idx="14">
                  <c:v>3.069257499254327E-2</c:v>
                </c:pt>
                <c:pt idx="15">
                  <c:v>2.978439073986994E-2</c:v>
                </c:pt>
                <c:pt idx="16">
                  <c:v>3.5794403621764302E-2</c:v>
                </c:pt>
                <c:pt idx="17">
                  <c:v>4.0019216850692103E-2</c:v>
                </c:pt>
                <c:pt idx="18">
                  <c:v>3.3430687247224533E-2</c:v>
                </c:pt>
                <c:pt idx="19">
                  <c:v>8.8023967013466792E-2</c:v>
                </c:pt>
                <c:pt idx="20">
                  <c:v>8.1605816426153999E-2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3B4D-9F34-12235D20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14687"/>
        <c:axId val="517216399"/>
      </c:barChart>
      <c:catAx>
        <c:axId val="5172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auto val="1"/>
        <c:lblAlgn val="ctr"/>
        <c:lblOffset val="100"/>
        <c:noMultiLvlLbl val="0"/>
      </c:cat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Coin possession probability 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6849763682775201"/>
          <c:h val="0.733276324330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C-FA48-ABF1-0A1914CC3D0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38100">
              <a:noFill/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5.6026802591999929E-2</c:v>
                </c:pt>
                <c:pt idx="2">
                  <c:v>5.7601395240000061E-2</c:v>
                </c:pt>
                <c:pt idx="3">
                  <c:v>6.0225716319999893E-2</c:v>
                </c:pt>
                <c:pt idx="4">
                  <c:v>6.1485390438400032E-2</c:v>
                </c:pt>
                <c:pt idx="5">
                  <c:v>6.2955010243199869E-2</c:v>
                </c:pt>
                <c:pt idx="6">
                  <c:v>6.4739548577599948E-2</c:v>
                </c:pt>
                <c:pt idx="7">
                  <c:v>6.5999222696000018E-2</c:v>
                </c:pt>
                <c:pt idx="8">
                  <c:v>6.7153923971199875E-2</c:v>
                </c:pt>
                <c:pt idx="9">
                  <c:v>6.9148407991999936E-2</c:v>
                </c:pt>
                <c:pt idx="10">
                  <c:v>6.9988190737600139E-2</c:v>
                </c:pt>
                <c:pt idx="11">
                  <c:v>7.1982674758400131E-2</c:v>
                </c:pt>
                <c:pt idx="12">
                  <c:v>7.345229456319996E-2</c:v>
                </c:pt>
                <c:pt idx="13">
                  <c:v>7.5551751427199915E-2</c:v>
                </c:pt>
                <c:pt idx="14">
                  <c:v>7.723131691839992E-2</c:v>
                </c:pt>
                <c:pt idx="15">
                  <c:v>7.9435746625599934E-2</c:v>
                </c:pt>
                <c:pt idx="16">
                  <c:v>8.1850122019199889E-2</c:v>
                </c:pt>
                <c:pt idx="17">
                  <c:v>8.4369470255999862E-2</c:v>
                </c:pt>
                <c:pt idx="18">
                  <c:v>8.772860123839997E-2</c:v>
                </c:pt>
                <c:pt idx="19">
                  <c:v>9.1192705064000013E-2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C-FA48-ABF1-0A1914CC3D0B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C-FA48-ABF1-0A1914CC3D0B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1C-FA48-ABF1-0A1914CC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3759843047312"/>
          <c:y val="7.1738210143086956E-2"/>
          <c:w val="0.3315200431377191"/>
          <c:h val="0.8557965048083517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0276391877441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3-B84B-B0CA-F8D5ABFFCE70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5.6026802591999929E-2</c:v>
                </c:pt>
                <c:pt idx="2">
                  <c:v>5.7601395240000061E-2</c:v>
                </c:pt>
                <c:pt idx="3">
                  <c:v>6.0225716319999893E-2</c:v>
                </c:pt>
                <c:pt idx="4">
                  <c:v>6.1485390438400032E-2</c:v>
                </c:pt>
                <c:pt idx="5">
                  <c:v>6.2955010243199869E-2</c:v>
                </c:pt>
                <c:pt idx="6">
                  <c:v>6.4739548577599948E-2</c:v>
                </c:pt>
                <c:pt idx="7">
                  <c:v>6.5999222696000018E-2</c:v>
                </c:pt>
                <c:pt idx="8">
                  <c:v>6.7153923971199875E-2</c:v>
                </c:pt>
                <c:pt idx="9">
                  <c:v>6.9148407991999936E-2</c:v>
                </c:pt>
                <c:pt idx="10">
                  <c:v>6.9988190737600139E-2</c:v>
                </c:pt>
                <c:pt idx="11">
                  <c:v>7.1982674758400131E-2</c:v>
                </c:pt>
                <c:pt idx="12">
                  <c:v>7.345229456319996E-2</c:v>
                </c:pt>
                <c:pt idx="13">
                  <c:v>7.5551751427199915E-2</c:v>
                </c:pt>
                <c:pt idx="14">
                  <c:v>7.723131691839992E-2</c:v>
                </c:pt>
                <c:pt idx="15">
                  <c:v>7.9435746625599934E-2</c:v>
                </c:pt>
                <c:pt idx="16">
                  <c:v>8.1850122019199889E-2</c:v>
                </c:pt>
                <c:pt idx="17">
                  <c:v>8.4369470255999862E-2</c:v>
                </c:pt>
                <c:pt idx="18">
                  <c:v>8.772860123839997E-2</c:v>
                </c:pt>
                <c:pt idx="19">
                  <c:v>9.1192705064000013E-2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03-B84B-B0CA-F8D5ABFFCE70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73FF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03-B84B-B0CA-F8D5ABFFCE70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E2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3-B84B-B0CA-F8D5ABFFCE70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5.539696553280004E-2</c:v>
                </c:pt>
                <c:pt idx="2">
                  <c:v>5.6551666807999883E-2</c:v>
                </c:pt>
                <c:pt idx="3">
                  <c:v>5.9175987887999902E-2</c:v>
                </c:pt>
                <c:pt idx="4">
                  <c:v>5.970085210399996E-2</c:v>
                </c:pt>
                <c:pt idx="5">
                  <c:v>6.1800308968000067E-2</c:v>
                </c:pt>
                <c:pt idx="6">
                  <c:v>6.3059983086399929E-2</c:v>
                </c:pt>
                <c:pt idx="7">
                  <c:v>6.4214684361599994E-2</c:v>
                </c:pt>
                <c:pt idx="8">
                  <c:v>6.547435847999987E-2</c:v>
                </c:pt>
                <c:pt idx="9">
                  <c:v>6.6943978284799976E-2</c:v>
                </c:pt>
                <c:pt idx="10">
                  <c:v>6.8938462305599982E-2</c:v>
                </c:pt>
                <c:pt idx="11">
                  <c:v>7.0198136424000107E-2</c:v>
                </c:pt>
                <c:pt idx="12">
                  <c:v>7.187770191519989E-2</c:v>
                </c:pt>
                <c:pt idx="13">
                  <c:v>7.345229456319996E-2</c:v>
                </c:pt>
                <c:pt idx="14">
                  <c:v>7.5656724270399989E-2</c:v>
                </c:pt>
                <c:pt idx="15">
                  <c:v>7.7966126820799855E-2</c:v>
                </c:pt>
                <c:pt idx="16">
                  <c:v>8.0380502214399768E-2</c:v>
                </c:pt>
                <c:pt idx="17">
                  <c:v>8.2794877608000153E-2</c:v>
                </c:pt>
                <c:pt idx="18">
                  <c:v>8.61540085903999E-2</c:v>
                </c:pt>
                <c:pt idx="19">
                  <c:v>9.150762359360004E-2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3-B84B-B0CA-F8D5ABFFC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70623642014713"/>
          <c:y val="7.1738210143086956E-2"/>
          <c:w val="0.3462453266915209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3-6E42-895B-650C02D3A684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5.6026802591999929E-2</c:v>
                </c:pt>
                <c:pt idx="2">
                  <c:v>5.7601395240000061E-2</c:v>
                </c:pt>
                <c:pt idx="3">
                  <c:v>6.0225716319999893E-2</c:v>
                </c:pt>
                <c:pt idx="4">
                  <c:v>6.1485390438400032E-2</c:v>
                </c:pt>
                <c:pt idx="5">
                  <c:v>6.2955010243199869E-2</c:v>
                </c:pt>
                <c:pt idx="6">
                  <c:v>6.4739548577599948E-2</c:v>
                </c:pt>
                <c:pt idx="7">
                  <c:v>6.5999222696000018E-2</c:v>
                </c:pt>
                <c:pt idx="8">
                  <c:v>6.7153923971199875E-2</c:v>
                </c:pt>
                <c:pt idx="9">
                  <c:v>6.9148407991999936E-2</c:v>
                </c:pt>
                <c:pt idx="10">
                  <c:v>6.9988190737600139E-2</c:v>
                </c:pt>
                <c:pt idx="11">
                  <c:v>7.1982674758400131E-2</c:v>
                </c:pt>
                <c:pt idx="12">
                  <c:v>7.345229456319996E-2</c:v>
                </c:pt>
                <c:pt idx="13">
                  <c:v>7.5551751427199915E-2</c:v>
                </c:pt>
                <c:pt idx="14">
                  <c:v>7.723131691839992E-2</c:v>
                </c:pt>
                <c:pt idx="15">
                  <c:v>7.9435746625599934E-2</c:v>
                </c:pt>
                <c:pt idx="16">
                  <c:v>8.1850122019199889E-2</c:v>
                </c:pt>
                <c:pt idx="17">
                  <c:v>8.4369470255999862E-2</c:v>
                </c:pt>
                <c:pt idx="18">
                  <c:v>8.772860123839997E-2</c:v>
                </c:pt>
                <c:pt idx="19">
                  <c:v>9.1192705064000013E-2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3-6E42-895B-650C02D3A684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D5FF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3-6E42-895B-650C02D3A684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A3-6E42-895B-650C02D3A684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B3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5.539696553280004E-2</c:v>
                </c:pt>
                <c:pt idx="2">
                  <c:v>5.6551666807999883E-2</c:v>
                </c:pt>
                <c:pt idx="3">
                  <c:v>5.9175987887999902E-2</c:v>
                </c:pt>
                <c:pt idx="4">
                  <c:v>5.970085210399996E-2</c:v>
                </c:pt>
                <c:pt idx="5">
                  <c:v>6.1800308968000067E-2</c:v>
                </c:pt>
                <c:pt idx="6">
                  <c:v>6.3059983086399929E-2</c:v>
                </c:pt>
                <c:pt idx="7">
                  <c:v>6.4214684361599994E-2</c:v>
                </c:pt>
                <c:pt idx="8">
                  <c:v>6.547435847999987E-2</c:v>
                </c:pt>
                <c:pt idx="9">
                  <c:v>6.6943978284799976E-2</c:v>
                </c:pt>
                <c:pt idx="10">
                  <c:v>6.8938462305599982E-2</c:v>
                </c:pt>
                <c:pt idx="11">
                  <c:v>7.0198136424000107E-2</c:v>
                </c:pt>
                <c:pt idx="12">
                  <c:v>7.187770191519989E-2</c:v>
                </c:pt>
                <c:pt idx="13">
                  <c:v>7.345229456319996E-2</c:v>
                </c:pt>
                <c:pt idx="14">
                  <c:v>7.5656724270399989E-2</c:v>
                </c:pt>
                <c:pt idx="15">
                  <c:v>7.7966126820799855E-2</c:v>
                </c:pt>
                <c:pt idx="16">
                  <c:v>8.0380502214399768E-2</c:v>
                </c:pt>
                <c:pt idx="17">
                  <c:v>8.2794877608000153E-2</c:v>
                </c:pt>
                <c:pt idx="18">
                  <c:v>8.61540085903999E-2</c:v>
                </c:pt>
                <c:pt idx="19">
                  <c:v>9.150762359360004E-2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A3-6E42-895B-650C02D3A684}"/>
            </c:ext>
          </c:extLst>
        </c:ser>
        <c:ser>
          <c:idx val="7"/>
          <c:order val="5"/>
          <c:tx>
            <c:strRef>
              <c:f>Sheet1!$B$8</c:f>
              <c:strCache>
                <c:ptCount val="1"/>
                <c:pt idx="0">
                  <c:v>Bowser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  <c:pt idx="0">
                  <c:v>5.0626367999999963E-2</c:v>
                </c:pt>
                <c:pt idx="1">
                  <c:v>5.6299750387200052E-2</c:v>
                </c:pt>
                <c:pt idx="2">
                  <c:v>5.7455439391999867E-2</c:v>
                </c:pt>
                <c:pt idx="3">
                  <c:v>6.0082005311999927E-2</c:v>
                </c:pt>
                <c:pt idx="4">
                  <c:v>6.0607318495999943E-2</c:v>
                </c:pt>
                <c:pt idx="5">
                  <c:v>6.2708571232000063E-2</c:v>
                </c:pt>
                <c:pt idx="6">
                  <c:v>6.3969322873599938E-2</c:v>
                </c:pt>
                <c:pt idx="7">
                  <c:v>6.5125011878399988E-2</c:v>
                </c:pt>
                <c:pt idx="8">
                  <c:v>6.6385763519999877E-2</c:v>
                </c:pt>
                <c:pt idx="9">
                  <c:v>6.7856640435199955E-2</c:v>
                </c:pt>
                <c:pt idx="10">
                  <c:v>6.9852830534399959E-2</c:v>
                </c:pt>
                <c:pt idx="11">
                  <c:v>7.1113582176000084E-2</c:v>
                </c:pt>
                <c:pt idx="12">
                  <c:v>7.2794584364799894E-2</c:v>
                </c:pt>
                <c:pt idx="13">
                  <c:v>7.4370523916800019E-2</c:v>
                </c:pt>
                <c:pt idx="14">
                  <c:v>7.6576839289600004E-2</c:v>
                </c:pt>
                <c:pt idx="15">
                  <c:v>7.8888217299199856E-2</c:v>
                </c:pt>
                <c:pt idx="16">
                  <c:v>8.1304657945599781E-2</c:v>
                </c:pt>
                <c:pt idx="17">
                  <c:v>8.3721098592000151E-2</c:v>
                </c:pt>
                <c:pt idx="18">
                  <c:v>8.7083102969599938E-2</c:v>
                </c:pt>
                <c:pt idx="19">
                  <c:v>9.244129744640002E-2</c:v>
                </c:pt>
                <c:pt idx="20">
                  <c:v>0.1031576864000001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A3-6E42-895B-650C02D3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436956641681054"/>
          <c:y val="7.1738210143086956E-2"/>
          <c:w val="0.349581996694857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Sheet1!$B$3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Sheet1!$O$3:$O$23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5-434D-84E7-994CB280CE0F}"/>
            </c:ext>
          </c:extLst>
        </c:ser>
        <c:ser>
          <c:idx val="3"/>
          <c:order val="1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5.6026802591999929E-2</c:v>
                </c:pt>
                <c:pt idx="2">
                  <c:v>5.7601395240000061E-2</c:v>
                </c:pt>
                <c:pt idx="3">
                  <c:v>6.0225716319999893E-2</c:v>
                </c:pt>
                <c:pt idx="4">
                  <c:v>6.1485390438400032E-2</c:v>
                </c:pt>
                <c:pt idx="5">
                  <c:v>6.2955010243199869E-2</c:v>
                </c:pt>
                <c:pt idx="6">
                  <c:v>6.4739548577599948E-2</c:v>
                </c:pt>
                <c:pt idx="7">
                  <c:v>6.5999222696000018E-2</c:v>
                </c:pt>
                <c:pt idx="8">
                  <c:v>6.7153923971199875E-2</c:v>
                </c:pt>
                <c:pt idx="9">
                  <c:v>6.9148407991999936E-2</c:v>
                </c:pt>
                <c:pt idx="10">
                  <c:v>6.9988190737600139E-2</c:v>
                </c:pt>
                <c:pt idx="11">
                  <c:v>7.1982674758400131E-2</c:v>
                </c:pt>
                <c:pt idx="12">
                  <c:v>7.345229456319996E-2</c:v>
                </c:pt>
                <c:pt idx="13">
                  <c:v>7.5551751427199915E-2</c:v>
                </c:pt>
                <c:pt idx="14">
                  <c:v>7.723131691839992E-2</c:v>
                </c:pt>
                <c:pt idx="15">
                  <c:v>7.9435746625599934E-2</c:v>
                </c:pt>
                <c:pt idx="16">
                  <c:v>8.1850122019199889E-2</c:v>
                </c:pt>
                <c:pt idx="17">
                  <c:v>8.4369470255999862E-2</c:v>
                </c:pt>
                <c:pt idx="18">
                  <c:v>8.772860123839997E-2</c:v>
                </c:pt>
                <c:pt idx="19">
                  <c:v>9.1192705064000013E-2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5-434D-84E7-994CB280CE0F}"/>
            </c:ext>
          </c:extLst>
        </c:ser>
        <c:ser>
          <c:idx val="4"/>
          <c:order val="2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EE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5-434D-84E7-994CB280CE0F}"/>
            </c:ext>
          </c:extLst>
        </c:ser>
        <c:ser>
          <c:idx val="5"/>
          <c:order val="3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22FF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5-434D-84E7-994CB280CE0F}"/>
            </c:ext>
          </c:extLst>
        </c:ser>
        <c:ser>
          <c:idx val="6"/>
          <c:order val="4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CC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5.539696553280004E-2</c:v>
                </c:pt>
                <c:pt idx="2">
                  <c:v>5.6551666807999883E-2</c:v>
                </c:pt>
                <c:pt idx="3">
                  <c:v>5.9175987887999902E-2</c:v>
                </c:pt>
                <c:pt idx="4">
                  <c:v>5.970085210399996E-2</c:v>
                </c:pt>
                <c:pt idx="5">
                  <c:v>6.1800308968000067E-2</c:v>
                </c:pt>
                <c:pt idx="6">
                  <c:v>6.3059983086399929E-2</c:v>
                </c:pt>
                <c:pt idx="7">
                  <c:v>6.4214684361599994E-2</c:v>
                </c:pt>
                <c:pt idx="8">
                  <c:v>6.547435847999987E-2</c:v>
                </c:pt>
                <c:pt idx="9">
                  <c:v>6.6943978284799976E-2</c:v>
                </c:pt>
                <c:pt idx="10">
                  <c:v>6.8938462305599982E-2</c:v>
                </c:pt>
                <c:pt idx="11">
                  <c:v>7.0198136424000107E-2</c:v>
                </c:pt>
                <c:pt idx="12">
                  <c:v>7.187770191519989E-2</c:v>
                </c:pt>
                <c:pt idx="13">
                  <c:v>7.345229456319996E-2</c:v>
                </c:pt>
                <c:pt idx="14">
                  <c:v>7.5656724270399989E-2</c:v>
                </c:pt>
                <c:pt idx="15">
                  <c:v>7.7966126820799855E-2</c:v>
                </c:pt>
                <c:pt idx="16">
                  <c:v>8.0380502214399768E-2</c:v>
                </c:pt>
                <c:pt idx="17">
                  <c:v>8.2794877608000153E-2</c:v>
                </c:pt>
                <c:pt idx="18">
                  <c:v>8.61540085903999E-2</c:v>
                </c:pt>
                <c:pt idx="19">
                  <c:v>9.150762359360004E-2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5-434D-84E7-994CB280CE0F}"/>
            </c:ext>
          </c:extLst>
        </c:ser>
        <c:ser>
          <c:idx val="7"/>
          <c:order val="5"/>
          <c:tx>
            <c:strRef>
              <c:f>Sheet1!$B$8</c:f>
              <c:strCache>
                <c:ptCount val="1"/>
                <c:pt idx="0">
                  <c:v>Bowser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44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  <c:pt idx="0">
                  <c:v>5.0626367999999963E-2</c:v>
                </c:pt>
                <c:pt idx="1">
                  <c:v>5.6299750387200052E-2</c:v>
                </c:pt>
                <c:pt idx="2">
                  <c:v>5.7455439391999867E-2</c:v>
                </c:pt>
                <c:pt idx="3">
                  <c:v>6.0082005311999927E-2</c:v>
                </c:pt>
                <c:pt idx="4">
                  <c:v>6.0607318495999943E-2</c:v>
                </c:pt>
                <c:pt idx="5">
                  <c:v>6.2708571232000063E-2</c:v>
                </c:pt>
                <c:pt idx="6">
                  <c:v>6.3969322873599938E-2</c:v>
                </c:pt>
                <c:pt idx="7">
                  <c:v>6.5125011878399988E-2</c:v>
                </c:pt>
                <c:pt idx="8">
                  <c:v>6.6385763519999877E-2</c:v>
                </c:pt>
                <c:pt idx="9">
                  <c:v>6.7856640435199955E-2</c:v>
                </c:pt>
                <c:pt idx="10">
                  <c:v>6.9852830534399959E-2</c:v>
                </c:pt>
                <c:pt idx="11">
                  <c:v>7.1113582176000084E-2</c:v>
                </c:pt>
                <c:pt idx="12">
                  <c:v>7.2794584364799894E-2</c:v>
                </c:pt>
                <c:pt idx="13">
                  <c:v>7.4370523916800019E-2</c:v>
                </c:pt>
                <c:pt idx="14">
                  <c:v>7.6576839289600004E-2</c:v>
                </c:pt>
                <c:pt idx="15">
                  <c:v>7.8888217299199856E-2</c:v>
                </c:pt>
                <c:pt idx="16">
                  <c:v>8.1304657945599781E-2</c:v>
                </c:pt>
                <c:pt idx="17">
                  <c:v>8.3721098592000151E-2</c:v>
                </c:pt>
                <c:pt idx="18">
                  <c:v>8.7083102969599938E-2</c:v>
                </c:pt>
                <c:pt idx="19">
                  <c:v>9.244129744640002E-2</c:v>
                </c:pt>
                <c:pt idx="20">
                  <c:v>0.1031576864000001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5-434D-84E7-994CB280CE0F}"/>
            </c:ext>
          </c:extLst>
        </c:ser>
        <c:ser>
          <c:idx val="8"/>
          <c:order val="6"/>
          <c:tx>
            <c:strRef>
              <c:f>Sheet1!$B$9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Sheet1!$U$3:$U$23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15-434D-84E7-994CB280C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7457142181554"/>
          <c:y val="7.1738210143086956E-2"/>
          <c:w val="0.344576991689852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6849763682775201"/>
          <c:h val="0.73327632433042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38100">
              <a:noFill/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5.6026802591999929E-2</c:v>
                </c:pt>
                <c:pt idx="2">
                  <c:v>5.7601395240000061E-2</c:v>
                </c:pt>
                <c:pt idx="3">
                  <c:v>6.0225716319999893E-2</c:v>
                </c:pt>
                <c:pt idx="4">
                  <c:v>6.1485390438400032E-2</c:v>
                </c:pt>
                <c:pt idx="5">
                  <c:v>6.2955010243199869E-2</c:v>
                </c:pt>
                <c:pt idx="6">
                  <c:v>6.4739548577599948E-2</c:v>
                </c:pt>
                <c:pt idx="7">
                  <c:v>6.5999222696000018E-2</c:v>
                </c:pt>
                <c:pt idx="8">
                  <c:v>6.7153923971199875E-2</c:v>
                </c:pt>
                <c:pt idx="9">
                  <c:v>6.9148407991999936E-2</c:v>
                </c:pt>
                <c:pt idx="10">
                  <c:v>6.9988190737600139E-2</c:v>
                </c:pt>
                <c:pt idx="11">
                  <c:v>7.1982674758400131E-2</c:v>
                </c:pt>
                <c:pt idx="12">
                  <c:v>7.345229456319996E-2</c:v>
                </c:pt>
                <c:pt idx="13">
                  <c:v>7.5551751427199915E-2</c:v>
                </c:pt>
                <c:pt idx="14">
                  <c:v>7.723131691839992E-2</c:v>
                </c:pt>
                <c:pt idx="15">
                  <c:v>7.9435746625599934E-2</c:v>
                </c:pt>
                <c:pt idx="16">
                  <c:v>8.1850122019199889E-2</c:v>
                </c:pt>
                <c:pt idx="17">
                  <c:v>8.4369470255999862E-2</c:v>
                </c:pt>
                <c:pt idx="18">
                  <c:v>8.772860123839997E-2</c:v>
                </c:pt>
                <c:pt idx="19">
                  <c:v>9.1192705064000013E-2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2-7445-9DDE-D740071B8984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2-7445-9DDE-D740071B8984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127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A2-7445-9DDE-D740071B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3759843047312"/>
          <c:y val="7.1738210143086956E-2"/>
          <c:w val="0.33251274066235947"/>
          <c:h val="0.8582316641749264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0276391877441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5.6026802591999929E-2</c:v>
                </c:pt>
                <c:pt idx="2">
                  <c:v>5.7601395240000061E-2</c:v>
                </c:pt>
                <c:pt idx="3">
                  <c:v>6.0225716319999893E-2</c:v>
                </c:pt>
                <c:pt idx="4">
                  <c:v>6.1485390438400032E-2</c:v>
                </c:pt>
                <c:pt idx="5">
                  <c:v>6.2955010243199869E-2</c:v>
                </c:pt>
                <c:pt idx="6">
                  <c:v>6.4739548577599948E-2</c:v>
                </c:pt>
                <c:pt idx="7">
                  <c:v>6.5999222696000018E-2</c:v>
                </c:pt>
                <c:pt idx="8">
                  <c:v>6.7153923971199875E-2</c:v>
                </c:pt>
                <c:pt idx="9">
                  <c:v>6.9148407991999936E-2</c:v>
                </c:pt>
                <c:pt idx="10">
                  <c:v>6.9988190737600139E-2</c:v>
                </c:pt>
                <c:pt idx="11">
                  <c:v>7.1982674758400131E-2</c:v>
                </c:pt>
                <c:pt idx="12">
                  <c:v>7.345229456319996E-2</c:v>
                </c:pt>
                <c:pt idx="13">
                  <c:v>7.5551751427199915E-2</c:v>
                </c:pt>
                <c:pt idx="14">
                  <c:v>7.723131691839992E-2</c:v>
                </c:pt>
                <c:pt idx="15">
                  <c:v>7.9435746625599934E-2</c:v>
                </c:pt>
                <c:pt idx="16">
                  <c:v>8.1850122019199889E-2</c:v>
                </c:pt>
                <c:pt idx="17">
                  <c:v>8.4369470255999862E-2</c:v>
                </c:pt>
                <c:pt idx="18">
                  <c:v>8.772860123839997E-2</c:v>
                </c:pt>
                <c:pt idx="19">
                  <c:v>9.1192705064000013E-2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A-2E47-9224-B867271F9307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73FF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A-2E47-9224-B867271F9307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E2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A-2E47-9224-B867271F9307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5.539696553280004E-2</c:v>
                </c:pt>
                <c:pt idx="2">
                  <c:v>5.6551666807999883E-2</c:v>
                </c:pt>
                <c:pt idx="3">
                  <c:v>5.9175987887999902E-2</c:v>
                </c:pt>
                <c:pt idx="4">
                  <c:v>5.970085210399996E-2</c:v>
                </c:pt>
                <c:pt idx="5">
                  <c:v>6.1800308968000067E-2</c:v>
                </c:pt>
                <c:pt idx="6">
                  <c:v>6.3059983086399929E-2</c:v>
                </c:pt>
                <c:pt idx="7">
                  <c:v>6.4214684361599994E-2</c:v>
                </c:pt>
                <c:pt idx="8">
                  <c:v>6.547435847999987E-2</c:v>
                </c:pt>
                <c:pt idx="9">
                  <c:v>6.6943978284799976E-2</c:v>
                </c:pt>
                <c:pt idx="10">
                  <c:v>6.8938462305599982E-2</c:v>
                </c:pt>
                <c:pt idx="11">
                  <c:v>7.0198136424000107E-2</c:v>
                </c:pt>
                <c:pt idx="12">
                  <c:v>7.187770191519989E-2</c:v>
                </c:pt>
                <c:pt idx="13">
                  <c:v>7.345229456319996E-2</c:v>
                </c:pt>
                <c:pt idx="14">
                  <c:v>7.5656724270399989E-2</c:v>
                </c:pt>
                <c:pt idx="15">
                  <c:v>7.7966126820799855E-2</c:v>
                </c:pt>
                <c:pt idx="16">
                  <c:v>8.0380502214399768E-2</c:v>
                </c:pt>
                <c:pt idx="17">
                  <c:v>8.2794877608000153E-2</c:v>
                </c:pt>
                <c:pt idx="18">
                  <c:v>8.61540085903999E-2</c:v>
                </c:pt>
                <c:pt idx="19">
                  <c:v>9.150762359360004E-2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DA-2E47-9224-B867271F9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770623642014713"/>
          <c:y val="7.1738210143086956E-2"/>
          <c:w val="0.3462453266915209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5.6026802591999929E-2</c:v>
                </c:pt>
                <c:pt idx="2">
                  <c:v>5.7601395240000061E-2</c:v>
                </c:pt>
                <c:pt idx="3">
                  <c:v>6.0225716319999893E-2</c:v>
                </c:pt>
                <c:pt idx="4">
                  <c:v>6.1485390438400032E-2</c:v>
                </c:pt>
                <c:pt idx="5">
                  <c:v>6.2955010243199869E-2</c:v>
                </c:pt>
                <c:pt idx="6">
                  <c:v>6.4739548577599948E-2</c:v>
                </c:pt>
                <c:pt idx="7">
                  <c:v>6.5999222696000018E-2</c:v>
                </c:pt>
                <c:pt idx="8">
                  <c:v>6.7153923971199875E-2</c:v>
                </c:pt>
                <c:pt idx="9">
                  <c:v>6.9148407991999936E-2</c:v>
                </c:pt>
                <c:pt idx="10">
                  <c:v>6.9988190737600139E-2</c:v>
                </c:pt>
                <c:pt idx="11">
                  <c:v>7.1982674758400131E-2</c:v>
                </c:pt>
                <c:pt idx="12">
                  <c:v>7.345229456319996E-2</c:v>
                </c:pt>
                <c:pt idx="13">
                  <c:v>7.5551751427199915E-2</c:v>
                </c:pt>
                <c:pt idx="14">
                  <c:v>7.723131691839992E-2</c:v>
                </c:pt>
                <c:pt idx="15">
                  <c:v>7.9435746625599934E-2</c:v>
                </c:pt>
                <c:pt idx="16">
                  <c:v>8.1850122019199889E-2</c:v>
                </c:pt>
                <c:pt idx="17">
                  <c:v>8.4369470255999862E-2</c:v>
                </c:pt>
                <c:pt idx="18">
                  <c:v>8.772860123839997E-2</c:v>
                </c:pt>
                <c:pt idx="19">
                  <c:v>9.1192705064000013E-2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5-AB46-8B2B-5643D6DB2A57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D5FF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45-AB46-8B2B-5643D6DB2A57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55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45-AB46-8B2B-5643D6DB2A57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B3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5.539696553280004E-2</c:v>
                </c:pt>
                <c:pt idx="2">
                  <c:v>5.6551666807999883E-2</c:v>
                </c:pt>
                <c:pt idx="3">
                  <c:v>5.9175987887999902E-2</c:v>
                </c:pt>
                <c:pt idx="4">
                  <c:v>5.970085210399996E-2</c:v>
                </c:pt>
                <c:pt idx="5">
                  <c:v>6.1800308968000067E-2</c:v>
                </c:pt>
                <c:pt idx="6">
                  <c:v>6.3059983086399929E-2</c:v>
                </c:pt>
                <c:pt idx="7">
                  <c:v>6.4214684361599994E-2</c:v>
                </c:pt>
                <c:pt idx="8">
                  <c:v>6.547435847999987E-2</c:v>
                </c:pt>
                <c:pt idx="9">
                  <c:v>6.6943978284799976E-2</c:v>
                </c:pt>
                <c:pt idx="10">
                  <c:v>6.8938462305599982E-2</c:v>
                </c:pt>
                <c:pt idx="11">
                  <c:v>7.0198136424000107E-2</c:v>
                </c:pt>
                <c:pt idx="12">
                  <c:v>7.187770191519989E-2</c:v>
                </c:pt>
                <c:pt idx="13">
                  <c:v>7.345229456319996E-2</c:v>
                </c:pt>
                <c:pt idx="14">
                  <c:v>7.5656724270399989E-2</c:v>
                </c:pt>
                <c:pt idx="15">
                  <c:v>7.7966126820799855E-2</c:v>
                </c:pt>
                <c:pt idx="16">
                  <c:v>8.0380502214399768E-2</c:v>
                </c:pt>
                <c:pt idx="17">
                  <c:v>8.2794877608000153E-2</c:v>
                </c:pt>
                <c:pt idx="18">
                  <c:v>8.61540085903999E-2</c:v>
                </c:pt>
                <c:pt idx="19">
                  <c:v>9.150762359360004E-2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45-AB46-8B2B-5643D6DB2A57}"/>
            </c:ext>
          </c:extLst>
        </c:ser>
        <c:ser>
          <c:idx val="7"/>
          <c:order val="4"/>
          <c:tx>
            <c:strRef>
              <c:f>Sheet1!$B$8</c:f>
              <c:strCache>
                <c:ptCount val="1"/>
                <c:pt idx="0">
                  <c:v>Bowser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  <c:pt idx="0">
                  <c:v>5.0626367999999963E-2</c:v>
                </c:pt>
                <c:pt idx="1">
                  <c:v>5.6299750387200052E-2</c:v>
                </c:pt>
                <c:pt idx="2">
                  <c:v>5.7455439391999867E-2</c:v>
                </c:pt>
                <c:pt idx="3">
                  <c:v>6.0082005311999927E-2</c:v>
                </c:pt>
                <c:pt idx="4">
                  <c:v>6.0607318495999943E-2</c:v>
                </c:pt>
                <c:pt idx="5">
                  <c:v>6.2708571232000063E-2</c:v>
                </c:pt>
                <c:pt idx="6">
                  <c:v>6.3969322873599938E-2</c:v>
                </c:pt>
                <c:pt idx="7">
                  <c:v>6.5125011878399988E-2</c:v>
                </c:pt>
                <c:pt idx="8">
                  <c:v>6.6385763519999877E-2</c:v>
                </c:pt>
                <c:pt idx="9">
                  <c:v>6.7856640435199955E-2</c:v>
                </c:pt>
                <c:pt idx="10">
                  <c:v>6.9852830534399959E-2</c:v>
                </c:pt>
                <c:pt idx="11">
                  <c:v>7.1113582176000084E-2</c:v>
                </c:pt>
                <c:pt idx="12">
                  <c:v>7.2794584364799894E-2</c:v>
                </c:pt>
                <c:pt idx="13">
                  <c:v>7.4370523916800019E-2</c:v>
                </c:pt>
                <c:pt idx="14">
                  <c:v>7.6576839289600004E-2</c:v>
                </c:pt>
                <c:pt idx="15">
                  <c:v>7.8888217299199856E-2</c:v>
                </c:pt>
                <c:pt idx="16">
                  <c:v>8.1304657945599781E-2</c:v>
                </c:pt>
                <c:pt idx="17">
                  <c:v>8.3721098592000151E-2</c:v>
                </c:pt>
                <c:pt idx="18">
                  <c:v>8.7083102969599938E-2</c:v>
                </c:pt>
                <c:pt idx="19">
                  <c:v>9.244129744640002E-2</c:v>
                </c:pt>
                <c:pt idx="20">
                  <c:v>0.1031576864000001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45-AB46-8B2B-5643D6DB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436956641681054"/>
          <c:y val="7.1738210143086956E-2"/>
          <c:w val="0.349581996694857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5399183592616955E-2"/>
          <c:y val="4.8539497078994159E-2"/>
          <c:w val="0.57086180668857833"/>
          <c:h val="0.73327632433042644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Sheet1!$B$4</c:f>
              <c:strCache>
                <c:ptCount val="1"/>
                <c:pt idx="0">
                  <c:v>Wario/Wriggler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Sheet1!$P$3:$P$23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5.6026802591999929E-2</c:v>
                </c:pt>
                <c:pt idx="2">
                  <c:v>5.7601395240000061E-2</c:v>
                </c:pt>
                <c:pt idx="3">
                  <c:v>6.0225716319999893E-2</c:v>
                </c:pt>
                <c:pt idx="4">
                  <c:v>6.1485390438400032E-2</c:v>
                </c:pt>
                <c:pt idx="5">
                  <c:v>6.2955010243199869E-2</c:v>
                </c:pt>
                <c:pt idx="6">
                  <c:v>6.4739548577599948E-2</c:v>
                </c:pt>
                <c:pt idx="7">
                  <c:v>6.5999222696000018E-2</c:v>
                </c:pt>
                <c:pt idx="8">
                  <c:v>6.7153923971199875E-2</c:v>
                </c:pt>
                <c:pt idx="9">
                  <c:v>6.9148407991999936E-2</c:v>
                </c:pt>
                <c:pt idx="10">
                  <c:v>6.9988190737600139E-2</c:v>
                </c:pt>
                <c:pt idx="11">
                  <c:v>7.1982674758400131E-2</c:v>
                </c:pt>
                <c:pt idx="12">
                  <c:v>7.345229456319996E-2</c:v>
                </c:pt>
                <c:pt idx="13">
                  <c:v>7.5551751427199915E-2</c:v>
                </c:pt>
                <c:pt idx="14">
                  <c:v>7.723131691839992E-2</c:v>
                </c:pt>
                <c:pt idx="15">
                  <c:v>7.9435746625599934E-2</c:v>
                </c:pt>
                <c:pt idx="16">
                  <c:v>8.1850122019199889E-2</c:v>
                </c:pt>
                <c:pt idx="17">
                  <c:v>8.4369470255999862E-2</c:v>
                </c:pt>
                <c:pt idx="18">
                  <c:v>8.772860123839997E-2</c:v>
                </c:pt>
                <c:pt idx="19">
                  <c:v>9.1192705064000013E-2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2-5A40-8F5F-34BB6404076E}"/>
            </c:ext>
          </c:extLst>
        </c:ser>
        <c:ser>
          <c:idx val="4"/>
          <c:order val="1"/>
          <c:tx>
            <c:strRef>
              <c:f>Sheet1!$B$5</c:f>
              <c:strCache>
                <c:ptCount val="1"/>
                <c:pt idx="0">
                  <c:v>Swoop/Para-Biddybud/Baby Peah/Baby Daisy with the W-Twin Chopper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rgbClr val="FFEE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Sheet1!$Q$3:$Q$23</c:f>
              <c:numCache>
                <c:formatCode>0.000%</c:formatCode>
                <c:ptCount val="21"/>
                <c:pt idx="0">
                  <c:v>3.3010223999999901E-2</c:v>
                </c:pt>
                <c:pt idx="1">
                  <c:v>4.6035804839868362E-2</c:v>
                </c:pt>
                <c:pt idx="2">
                  <c:v>5.0794081176548413E-2</c:v>
                </c:pt>
                <c:pt idx="3">
                  <c:v>5.489956272146819E-2</c:v>
                </c:pt>
                <c:pt idx="4">
                  <c:v>5.8337675002228383E-2</c:v>
                </c:pt>
                <c:pt idx="5">
                  <c:v>6.0322444556729048E-2</c:v>
                </c:pt>
                <c:pt idx="6">
                  <c:v>6.3001001705304691E-2</c:v>
                </c:pt>
                <c:pt idx="7">
                  <c:v>6.4829208909625888E-2</c:v>
                </c:pt>
                <c:pt idx="8">
                  <c:v>6.682548346827405E-2</c:v>
                </c:pt>
                <c:pt idx="9">
                  <c:v>6.8876900735105551E-2</c:v>
                </c:pt>
                <c:pt idx="10">
                  <c:v>7.0246461745281305E-2</c:v>
                </c:pt>
                <c:pt idx="11">
                  <c:v>7.1689815527546372E-2</c:v>
                </c:pt>
                <c:pt idx="12">
                  <c:v>7.2990288099314363E-2</c:v>
                </c:pt>
                <c:pt idx="13">
                  <c:v>7.4209613334789842E-2</c:v>
                </c:pt>
                <c:pt idx="14">
                  <c:v>7.5223919916620099E-2</c:v>
                </c:pt>
                <c:pt idx="15">
                  <c:v>7.6549718739121378E-2</c:v>
                </c:pt>
                <c:pt idx="16">
                  <c:v>7.7239041160701363E-2</c:v>
                </c:pt>
                <c:pt idx="17">
                  <c:v>7.8938271259068521E-2</c:v>
                </c:pt>
                <c:pt idx="18">
                  <c:v>7.9845381374998622E-2</c:v>
                </c:pt>
                <c:pt idx="19">
                  <c:v>8.1507368822028109E-2</c:v>
                </c:pt>
                <c:pt idx="20">
                  <c:v>8.465281577172637E-2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2-5A40-8F5F-34BB6404076E}"/>
            </c:ext>
          </c:extLst>
        </c:ser>
        <c:ser>
          <c:idx val="5"/>
          <c:order val="2"/>
          <c:tx>
            <c:strRef>
              <c:f>Sheet1!$B$6</c:f>
              <c:strCache>
                <c:ptCount val="1"/>
                <c:pt idx="0">
                  <c:v>Swoop/Para-Biddybud/Baby Peah/Baby Daisy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rgbClr val="22FF00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Sheet1!$R$3:$R$23</c:f>
              <c:numCache>
                <c:formatCode>0.000%</c:formatCode>
                <c:ptCount val="21"/>
                <c:pt idx="0">
                  <c:v>3.5526815999999913E-2</c:v>
                </c:pt>
                <c:pt idx="1">
                  <c:v>4.7034489799623921E-2</c:v>
                </c:pt>
                <c:pt idx="2">
                  <c:v>5.1846755460722663E-2</c:v>
                </c:pt>
                <c:pt idx="3">
                  <c:v>5.5168641856329012E-2</c:v>
                </c:pt>
                <c:pt idx="4">
                  <c:v>5.834967873917711E-2</c:v>
                </c:pt>
                <c:pt idx="5">
                  <c:v>6.0805809261113813E-2</c:v>
                </c:pt>
                <c:pt idx="6">
                  <c:v>6.2846048473759131E-2</c:v>
                </c:pt>
                <c:pt idx="7">
                  <c:v>6.4889719628982392E-2</c:v>
                </c:pt>
                <c:pt idx="8">
                  <c:v>6.7040393981734905E-2</c:v>
                </c:pt>
                <c:pt idx="9">
                  <c:v>6.8464208136632565E-2</c:v>
                </c:pt>
                <c:pt idx="10">
                  <c:v>6.9832817291354723E-2</c:v>
                </c:pt>
                <c:pt idx="11">
                  <c:v>7.1468100841707946E-2</c:v>
                </c:pt>
                <c:pt idx="12">
                  <c:v>7.2691613526857685E-2</c:v>
                </c:pt>
                <c:pt idx="13">
                  <c:v>7.4272793374216189E-2</c:v>
                </c:pt>
                <c:pt idx="14">
                  <c:v>7.5382046575806022E-2</c:v>
                </c:pt>
                <c:pt idx="15">
                  <c:v>7.6173818215656497E-2</c:v>
                </c:pt>
                <c:pt idx="16">
                  <c:v>7.7990274916525215E-2</c:v>
                </c:pt>
                <c:pt idx="17">
                  <c:v>7.9413752617662287E-2</c:v>
                </c:pt>
                <c:pt idx="18">
                  <c:v>8.1020771472729403E-2</c:v>
                </c:pt>
                <c:pt idx="19">
                  <c:v>8.2693086272586258E-2</c:v>
                </c:pt>
                <c:pt idx="20">
                  <c:v>8.7295218078625975E-2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22-5A40-8F5F-34BB6404076E}"/>
            </c:ext>
          </c:extLst>
        </c:ser>
        <c:ser>
          <c:idx val="6"/>
          <c:order val="3"/>
          <c:tx>
            <c:strRef>
              <c:f>Sheet1!$B$7</c:f>
              <c:strCache>
                <c:ptCount val="1"/>
                <c:pt idx="0">
                  <c:v>Wario/Wriggler with the Junkyard Hog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00FFCC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Sheet1!$S$3:$S$23</c:f>
              <c:numCache>
                <c:formatCode>0.000%</c:formatCode>
                <c:ptCount val="21"/>
                <c:pt idx="0">
                  <c:v>4.9728431999999961E-2</c:v>
                </c:pt>
                <c:pt idx="1">
                  <c:v>5.539696553280004E-2</c:v>
                </c:pt>
                <c:pt idx="2">
                  <c:v>5.6551666807999883E-2</c:v>
                </c:pt>
                <c:pt idx="3">
                  <c:v>5.9175987887999902E-2</c:v>
                </c:pt>
                <c:pt idx="4">
                  <c:v>5.970085210399996E-2</c:v>
                </c:pt>
                <c:pt idx="5">
                  <c:v>6.1800308968000067E-2</c:v>
                </c:pt>
                <c:pt idx="6">
                  <c:v>6.3059983086399929E-2</c:v>
                </c:pt>
                <c:pt idx="7">
                  <c:v>6.4214684361599994E-2</c:v>
                </c:pt>
                <c:pt idx="8">
                  <c:v>6.547435847999987E-2</c:v>
                </c:pt>
                <c:pt idx="9">
                  <c:v>6.6943978284799976E-2</c:v>
                </c:pt>
                <c:pt idx="10">
                  <c:v>6.8938462305599982E-2</c:v>
                </c:pt>
                <c:pt idx="11">
                  <c:v>7.0198136424000107E-2</c:v>
                </c:pt>
                <c:pt idx="12">
                  <c:v>7.187770191519989E-2</c:v>
                </c:pt>
                <c:pt idx="13">
                  <c:v>7.345229456319996E-2</c:v>
                </c:pt>
                <c:pt idx="14">
                  <c:v>7.5656724270399989E-2</c:v>
                </c:pt>
                <c:pt idx="15">
                  <c:v>7.7966126820799855E-2</c:v>
                </c:pt>
                <c:pt idx="16">
                  <c:v>8.0380502214399768E-2</c:v>
                </c:pt>
                <c:pt idx="17">
                  <c:v>8.2794877608000153E-2</c:v>
                </c:pt>
                <c:pt idx="18">
                  <c:v>8.61540085903999E-2</c:v>
                </c:pt>
                <c:pt idx="19">
                  <c:v>9.150762359360004E-2</c:v>
                </c:pt>
                <c:pt idx="20">
                  <c:v>0.1022148536000001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22-5A40-8F5F-34BB6404076E}"/>
            </c:ext>
          </c:extLst>
        </c:ser>
        <c:ser>
          <c:idx val="7"/>
          <c:order val="4"/>
          <c:tx>
            <c:strRef>
              <c:f>Sheet1!$B$8</c:f>
              <c:strCache>
                <c:ptCount val="1"/>
                <c:pt idx="0">
                  <c:v>Bowser with the Reel Racer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4"/>
            <c:spPr>
              <a:solidFill>
                <a:srgbClr val="0044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Sheet1!$T$3:$T$23</c:f>
              <c:numCache>
                <c:formatCode>0.000%</c:formatCode>
                <c:ptCount val="21"/>
                <c:pt idx="0">
                  <c:v>5.0626367999999963E-2</c:v>
                </c:pt>
                <c:pt idx="1">
                  <c:v>5.6299750387200052E-2</c:v>
                </c:pt>
                <c:pt idx="2">
                  <c:v>5.7455439391999867E-2</c:v>
                </c:pt>
                <c:pt idx="3">
                  <c:v>6.0082005311999927E-2</c:v>
                </c:pt>
                <c:pt idx="4">
                  <c:v>6.0607318495999943E-2</c:v>
                </c:pt>
                <c:pt idx="5">
                  <c:v>6.2708571232000063E-2</c:v>
                </c:pt>
                <c:pt idx="6">
                  <c:v>6.3969322873599938E-2</c:v>
                </c:pt>
                <c:pt idx="7">
                  <c:v>6.5125011878399988E-2</c:v>
                </c:pt>
                <c:pt idx="8">
                  <c:v>6.6385763519999877E-2</c:v>
                </c:pt>
                <c:pt idx="9">
                  <c:v>6.7856640435199955E-2</c:v>
                </c:pt>
                <c:pt idx="10">
                  <c:v>6.9852830534399959E-2</c:v>
                </c:pt>
                <c:pt idx="11">
                  <c:v>7.1113582176000084E-2</c:v>
                </c:pt>
                <c:pt idx="12">
                  <c:v>7.2794584364799894E-2</c:v>
                </c:pt>
                <c:pt idx="13">
                  <c:v>7.4370523916800019E-2</c:v>
                </c:pt>
                <c:pt idx="14">
                  <c:v>7.6576839289600004E-2</c:v>
                </c:pt>
                <c:pt idx="15">
                  <c:v>7.8888217299199856E-2</c:v>
                </c:pt>
                <c:pt idx="16">
                  <c:v>8.1304657945599781E-2</c:v>
                </c:pt>
                <c:pt idx="17">
                  <c:v>8.3721098592000151E-2</c:v>
                </c:pt>
                <c:pt idx="18">
                  <c:v>8.7083102969599938E-2</c:v>
                </c:pt>
                <c:pt idx="19">
                  <c:v>9.244129744640002E-2</c:v>
                </c:pt>
                <c:pt idx="20">
                  <c:v>0.1031576864000001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22-5A40-8F5F-34BB6404076E}"/>
            </c:ext>
          </c:extLst>
        </c:ser>
        <c:ser>
          <c:idx val="8"/>
          <c:order val="5"/>
          <c:tx>
            <c:strRef>
              <c:f>Sheet1!$B$9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3"/>
            <c:spPr>
              <a:solidFill>
                <a:srgbClr val="AA00FF"/>
              </a:solidFill>
              <a:ln w="9525">
                <a:noFill/>
                <a:prstDash val="solid"/>
              </a:ln>
            </c:spPr>
          </c:marker>
          <c:x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Sheet1!$U$3:$U$23</c:f>
              <c:numCache>
                <c:formatCode>0.000%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22-5A40-8F5F-34BB6404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14687"/>
        <c:axId val="517216399"/>
      </c:scatterChart>
      <c:valAx>
        <c:axId val="51721468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Number of coins</a:t>
                </a:r>
                <a:r>
                  <a:rPr lang="en-GB" sz="1600" baseline="0"/>
                  <a:t> in possession</a:t>
                </a:r>
                <a:endParaRPr lang="en-GB" sz="16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6399"/>
        <c:crosses val="autoZero"/>
        <c:crossBetween val="midCat"/>
        <c:majorUnit val="1"/>
      </c:valAx>
      <c:valAx>
        <c:axId val="5172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Expected speed increase relative to baseline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468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37457142181554"/>
          <c:y val="7.1738210143086956E-2"/>
          <c:w val="0.34457699168985262"/>
          <c:h val="0.8565235797138260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24</xdr:row>
      <xdr:rowOff>127000</xdr:rowOff>
    </xdr:from>
    <xdr:to>
      <xdr:col>23</xdr:col>
      <xdr:colOff>0</xdr:colOff>
      <xdr:row>44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813956</xdr:colOff>
      <xdr:row>45</xdr:row>
      <xdr:rowOff>65037</xdr:rowOff>
    </xdr:from>
    <xdr:to>
      <xdr:col>31</xdr:col>
      <xdr:colOff>96411</xdr:colOff>
      <xdr:row>69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770076</xdr:colOff>
      <xdr:row>70</xdr:row>
      <xdr:rowOff>21624</xdr:rowOff>
    </xdr:from>
    <xdr:to>
      <xdr:col>31</xdr:col>
      <xdr:colOff>52531</xdr:colOff>
      <xdr:row>94</xdr:row>
      <xdr:rowOff>9431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783623</xdr:colOff>
      <xdr:row>94</xdr:row>
      <xdr:rowOff>123224</xdr:rowOff>
    </xdr:from>
    <xdr:to>
      <xdr:col>31</xdr:col>
      <xdr:colOff>66078</xdr:colOff>
      <xdr:row>118</xdr:row>
      <xdr:rowOff>111032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773463</xdr:colOff>
      <xdr:row>119</xdr:row>
      <xdr:rowOff>55491</xdr:rowOff>
    </xdr:from>
    <xdr:to>
      <xdr:col>31</xdr:col>
      <xdr:colOff>55918</xdr:colOff>
      <xdr:row>143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338985</xdr:colOff>
      <xdr:row>45</xdr:row>
      <xdr:rowOff>43772</xdr:rowOff>
    </xdr:from>
    <xdr:to>
      <xdr:col>53</xdr:col>
      <xdr:colOff>407357</xdr:colOff>
      <xdr:row>69</xdr:row>
      <xdr:rowOff>31580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193639</xdr:colOff>
      <xdr:row>70</xdr:row>
      <xdr:rowOff>28142</xdr:rowOff>
    </xdr:from>
    <xdr:to>
      <xdr:col>53</xdr:col>
      <xdr:colOff>266848</xdr:colOff>
      <xdr:row>94</xdr:row>
      <xdr:rowOff>15949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166802</xdr:colOff>
      <xdr:row>94</xdr:row>
      <xdr:rowOff>100826</xdr:rowOff>
    </xdr:from>
    <xdr:to>
      <xdr:col>53</xdr:col>
      <xdr:colOff>240011</xdr:colOff>
      <xdr:row>118</xdr:row>
      <xdr:rowOff>88634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197793</xdr:colOff>
      <xdr:row>119</xdr:row>
      <xdr:rowOff>64084</xdr:rowOff>
    </xdr:from>
    <xdr:to>
      <xdr:col>53</xdr:col>
      <xdr:colOff>271002</xdr:colOff>
      <xdr:row>143</xdr:row>
      <xdr:rowOff>51892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C1" zoomScale="62" zoomScaleNormal="64" workbookViewId="0">
      <selection activeCell="F29" sqref="F29"/>
    </sheetView>
  </sheetViews>
  <sheetFormatPr baseColWidth="10" defaultRowHeight="16" x14ac:dyDescent="0.2"/>
  <cols>
    <col min="1" max="1" width="12.6640625" style="1" customWidth="1"/>
    <col min="2" max="2" width="84.6640625" style="1" customWidth="1"/>
    <col min="3" max="5" width="10.83203125" style="1" customWidth="1"/>
    <col min="6" max="6" width="20.5" style="1" customWidth="1"/>
    <col min="7" max="7" width="19.1640625" style="1" customWidth="1"/>
    <col min="8" max="8" width="15.83203125" style="1" customWidth="1"/>
    <col min="9" max="12" width="10.83203125" style="1" customWidth="1"/>
    <col min="13" max="13" width="26" style="1" customWidth="1"/>
    <col min="14" max="14" width="25" style="1" customWidth="1"/>
    <col min="15" max="15" width="13.6640625" style="1" customWidth="1"/>
    <col min="16" max="40" width="10.83203125" style="1" customWidth="1"/>
    <col min="41" max="16384" width="10.83203125" style="1"/>
  </cols>
  <sheetData>
    <row r="1" spans="1:24" x14ac:dyDescent="0.2">
      <c r="A1" s="5" t="s">
        <v>0</v>
      </c>
      <c r="B1" s="5" t="s">
        <v>1</v>
      </c>
      <c r="C1" s="5" t="s">
        <v>2</v>
      </c>
      <c r="D1" s="5"/>
      <c r="E1" s="5"/>
      <c r="F1" s="5" t="s">
        <v>3</v>
      </c>
      <c r="G1" s="5" t="s">
        <v>4</v>
      </c>
      <c r="H1" s="5" t="s">
        <v>5</v>
      </c>
      <c r="I1" s="5" t="s">
        <v>6</v>
      </c>
      <c r="J1" s="5"/>
      <c r="K1" s="5"/>
      <c r="M1" s="5" t="s">
        <v>7</v>
      </c>
      <c r="N1" s="5" t="s">
        <v>8</v>
      </c>
      <c r="O1" s="5" t="s">
        <v>9</v>
      </c>
      <c r="P1" s="5"/>
      <c r="Q1" s="5"/>
      <c r="R1" s="5"/>
      <c r="S1" s="5"/>
      <c r="T1" s="5"/>
      <c r="U1" s="5"/>
      <c r="V1" s="5"/>
      <c r="W1" s="5"/>
      <c r="X1" s="5"/>
    </row>
    <row r="2" spans="1:24" x14ac:dyDescent="0.2">
      <c r="A2" s="5"/>
      <c r="B2" s="5"/>
      <c r="C2" s="1" t="s">
        <v>10</v>
      </c>
      <c r="D2" s="1" t="s">
        <v>11</v>
      </c>
      <c r="E2" s="1" t="s">
        <v>12</v>
      </c>
      <c r="F2" s="5"/>
      <c r="G2" s="5"/>
      <c r="H2" s="5"/>
      <c r="I2" s="1" t="s">
        <v>10</v>
      </c>
      <c r="J2" s="1" t="s">
        <v>11</v>
      </c>
      <c r="K2" s="1" t="s">
        <v>12</v>
      </c>
      <c r="M2" s="5"/>
      <c r="N2" s="5"/>
      <c r="P2" s="1">
        <v>1</v>
      </c>
      <c r="Q2" s="1">
        <v>2</v>
      </c>
      <c r="R2" s="1">
        <v>3</v>
      </c>
      <c r="S2" s="1">
        <v>4</v>
      </c>
      <c r="T2" s="1">
        <v>5</v>
      </c>
    </row>
    <row r="3" spans="1:24" s="2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>
        <v>0</v>
      </c>
      <c r="N3" s="3">
        <v>7.0434239167824902E-2</v>
      </c>
      <c r="O3" s="4"/>
      <c r="P3" s="2">
        <v>4.9728431999999961E-2</v>
      </c>
      <c r="Q3" s="2">
        <v>3.3010223999999901E-2</v>
      </c>
      <c r="R3" s="2">
        <v>3.5526815999999913E-2</v>
      </c>
      <c r="S3" s="2">
        <v>4.9728431999999961E-2</v>
      </c>
      <c r="T3" s="2">
        <v>5.0626367999999963E-2</v>
      </c>
    </row>
    <row r="4" spans="1:24" s="2" customFormat="1" x14ac:dyDescent="0.2">
      <c r="A4" s="1">
        <v>1</v>
      </c>
      <c r="B4" s="1" t="s">
        <v>13</v>
      </c>
      <c r="C4" s="1">
        <v>17</v>
      </c>
      <c r="D4" s="1">
        <v>16</v>
      </c>
      <c r="E4" s="1">
        <v>16</v>
      </c>
      <c r="F4" s="1">
        <v>6</v>
      </c>
      <c r="G4" s="1">
        <v>5</v>
      </c>
      <c r="H4" s="1">
        <v>12</v>
      </c>
      <c r="I4" s="1">
        <v>9</v>
      </c>
      <c r="J4" s="1">
        <v>7</v>
      </c>
      <c r="K4" s="1">
        <v>7</v>
      </c>
      <c r="L4" s="1"/>
      <c r="M4" s="1">
        <v>1</v>
      </c>
      <c r="N4" s="3">
        <v>6.5992050261674873E-2</v>
      </c>
      <c r="O4" s="4"/>
      <c r="P4" s="2">
        <v>5.6026802591999929E-2</v>
      </c>
      <c r="Q4" s="2">
        <v>4.6035804839868362E-2</v>
      </c>
      <c r="R4" s="2">
        <v>4.7034489799623921E-2</v>
      </c>
      <c r="S4" s="2">
        <v>5.539696553280004E-2</v>
      </c>
      <c r="T4" s="2">
        <v>5.6299750387200052E-2</v>
      </c>
    </row>
    <row r="5" spans="1:24" s="2" customFormat="1" x14ac:dyDescent="0.2">
      <c r="A5" s="1">
        <v>2</v>
      </c>
      <c r="B5" s="1" t="s">
        <v>14</v>
      </c>
      <c r="C5" s="1">
        <v>10</v>
      </c>
      <c r="D5" s="1">
        <v>10</v>
      </c>
      <c r="E5" s="1">
        <v>10</v>
      </c>
      <c r="F5" s="1">
        <v>13</v>
      </c>
      <c r="G5" s="1">
        <v>10</v>
      </c>
      <c r="H5" s="1">
        <v>5</v>
      </c>
      <c r="I5" s="1">
        <v>14</v>
      </c>
      <c r="J5" s="1">
        <v>14</v>
      </c>
      <c r="K5" s="1">
        <v>14</v>
      </c>
      <c r="L5" s="1"/>
      <c r="M5" s="1">
        <v>2</v>
      </c>
      <c r="N5" s="3">
        <v>6.1814410105863922E-2</v>
      </c>
      <c r="O5" s="4"/>
      <c r="P5" s="2">
        <v>5.7601395240000061E-2</v>
      </c>
      <c r="Q5" s="2">
        <v>5.0794081176548413E-2</v>
      </c>
      <c r="R5" s="2">
        <v>5.1846755460722663E-2</v>
      </c>
      <c r="S5" s="2">
        <v>5.6551666807999883E-2</v>
      </c>
      <c r="T5" s="2">
        <v>5.7455439391999867E-2</v>
      </c>
    </row>
    <row r="6" spans="1:24" s="2" customFormat="1" x14ac:dyDescent="0.2">
      <c r="A6" s="1">
        <v>3</v>
      </c>
      <c r="B6" s="1" t="s">
        <v>15</v>
      </c>
      <c r="C6" s="1">
        <v>11</v>
      </c>
      <c r="D6" s="1">
        <v>11</v>
      </c>
      <c r="E6" s="1">
        <v>11</v>
      </c>
      <c r="F6" s="1">
        <v>12</v>
      </c>
      <c r="G6" s="1">
        <v>9</v>
      </c>
      <c r="H6" s="1">
        <v>6</v>
      </c>
      <c r="I6" s="1">
        <v>13</v>
      </c>
      <c r="J6" s="1">
        <v>13</v>
      </c>
      <c r="K6" s="1">
        <v>13</v>
      </c>
      <c r="L6" s="1"/>
      <c r="M6" s="1">
        <v>3</v>
      </c>
      <c r="N6" s="3">
        <v>5.7846459749141002E-2</v>
      </c>
      <c r="O6" s="4"/>
      <c r="P6" s="2">
        <v>6.0225716319999893E-2</v>
      </c>
      <c r="Q6" s="2">
        <v>5.489956272146819E-2</v>
      </c>
      <c r="R6" s="2">
        <v>5.5168641856329012E-2</v>
      </c>
      <c r="S6" s="2">
        <v>5.9175987887999902E-2</v>
      </c>
      <c r="T6" s="2">
        <v>6.0082005311999927E-2</v>
      </c>
    </row>
    <row r="7" spans="1:24" s="2" customFormat="1" x14ac:dyDescent="0.2">
      <c r="A7" s="1">
        <v>4</v>
      </c>
      <c r="B7" s="1" t="s">
        <v>16</v>
      </c>
      <c r="C7" s="1">
        <v>17</v>
      </c>
      <c r="D7" s="1">
        <v>16</v>
      </c>
      <c r="E7" s="1">
        <v>16</v>
      </c>
      <c r="F7" s="1">
        <v>7</v>
      </c>
      <c r="G7" s="1">
        <v>6</v>
      </c>
      <c r="H7" s="1">
        <v>13</v>
      </c>
      <c r="I7" s="1">
        <v>7</v>
      </c>
      <c r="J7" s="1">
        <v>5</v>
      </c>
      <c r="K7" s="1">
        <v>5</v>
      </c>
      <c r="L7" s="1"/>
      <c r="M7" s="1">
        <v>4</v>
      </c>
      <c r="N7" s="3">
        <v>5.4092507047471781E-2</v>
      </c>
      <c r="O7" s="4"/>
      <c r="P7" s="2">
        <v>6.1485390438400032E-2</v>
      </c>
      <c r="Q7" s="2">
        <v>5.8337675002228383E-2</v>
      </c>
      <c r="R7" s="2">
        <v>5.834967873917711E-2</v>
      </c>
      <c r="S7" s="2">
        <v>5.970085210399996E-2</v>
      </c>
      <c r="T7" s="2">
        <v>6.0607318495999943E-2</v>
      </c>
    </row>
    <row r="8" spans="1:24" s="2" customFormat="1" x14ac:dyDescent="0.2">
      <c r="A8" s="1">
        <v>5</v>
      </c>
      <c r="B8" s="1" t="s">
        <v>17</v>
      </c>
      <c r="C8" s="1">
        <v>17</v>
      </c>
      <c r="D8" s="1">
        <v>17</v>
      </c>
      <c r="E8" s="1">
        <v>17</v>
      </c>
      <c r="F8" s="1">
        <v>5</v>
      </c>
      <c r="G8" s="1">
        <v>5</v>
      </c>
      <c r="H8" s="1">
        <v>13</v>
      </c>
      <c r="I8" s="1">
        <v>7</v>
      </c>
      <c r="J8" s="1">
        <v>7</v>
      </c>
      <c r="K8" s="1">
        <v>7</v>
      </c>
      <c r="L8" s="1"/>
      <c r="M8" s="1">
        <v>5</v>
      </c>
      <c r="N8" s="3">
        <v>5.0555886571318508E-2</v>
      </c>
      <c r="O8" s="4"/>
      <c r="P8" s="2">
        <v>6.2955010243199869E-2</v>
      </c>
      <c r="Q8" s="2">
        <v>6.0322444556729048E-2</v>
      </c>
      <c r="R8" s="2">
        <v>6.0805809261113813E-2</v>
      </c>
      <c r="S8" s="2">
        <v>6.1800308968000067E-2</v>
      </c>
      <c r="T8" s="2">
        <v>6.2708571232000063E-2</v>
      </c>
    </row>
    <row r="9" spans="1:24" s="2" customForma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v>6</v>
      </c>
      <c r="N9" s="3">
        <v>4.6916624763445637E-2</v>
      </c>
      <c r="O9" s="4"/>
      <c r="P9" s="2">
        <v>6.4739548577599948E-2</v>
      </c>
      <c r="Q9" s="2">
        <v>6.3001001705304691E-2</v>
      </c>
      <c r="R9" s="2">
        <v>6.2846048473759131E-2</v>
      </c>
      <c r="S9" s="2">
        <v>6.3059983086399929E-2</v>
      </c>
      <c r="T9" s="2">
        <v>6.3969322873599938E-2</v>
      </c>
    </row>
    <row r="10" spans="1:24" s="2" customForma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7</v>
      </c>
      <c r="N10" s="3">
        <v>4.3578854977611027E-2</v>
      </c>
      <c r="O10" s="4"/>
      <c r="P10" s="2">
        <v>6.5999222696000018E-2</v>
      </c>
      <c r="Q10" s="2">
        <v>6.4829208909625888E-2</v>
      </c>
      <c r="R10" s="2">
        <v>6.4889719628982392E-2</v>
      </c>
      <c r="S10" s="2">
        <v>6.4214684361599994E-2</v>
      </c>
      <c r="T10" s="2">
        <v>6.5125011878399988E-2</v>
      </c>
    </row>
    <row r="11" spans="1:24" s="2" customForma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8</v>
      </c>
      <c r="N11" s="3">
        <v>4.054026515858046E-2</v>
      </c>
      <c r="O11" s="4"/>
      <c r="P11" s="2">
        <v>6.7153923971199875E-2</v>
      </c>
      <c r="Q11" s="2">
        <v>6.682548346827405E-2</v>
      </c>
      <c r="R11" s="2">
        <v>6.7040393981734905E-2</v>
      </c>
      <c r="S11" s="2">
        <v>6.547435847999987E-2</v>
      </c>
      <c r="T11" s="2">
        <v>6.6385763519999877E-2</v>
      </c>
    </row>
    <row r="12" spans="1:24" s="2" customForma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v>9</v>
      </c>
      <c r="N12" s="3">
        <v>3.7778852504972933E-2</v>
      </c>
      <c r="O12" s="4"/>
      <c r="P12" s="2">
        <v>6.9148407991999936E-2</v>
      </c>
      <c r="Q12" s="2">
        <v>6.8876900735105551E-2</v>
      </c>
      <c r="R12" s="2">
        <v>6.8464208136632565E-2</v>
      </c>
      <c r="S12" s="2">
        <v>6.6943978284799976E-2</v>
      </c>
      <c r="T12" s="2">
        <v>6.7856640435199955E-2</v>
      </c>
    </row>
    <row r="13" spans="1:24" s="2" customForma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10</v>
      </c>
      <c r="N13" s="3">
        <v>3.5378096249319133E-2</v>
      </c>
      <c r="O13" s="4"/>
      <c r="P13" s="2">
        <v>6.9988190737600139E-2</v>
      </c>
      <c r="Q13" s="2">
        <v>7.0246461745281305E-2</v>
      </c>
      <c r="R13" s="2">
        <v>6.9832817291354723E-2</v>
      </c>
      <c r="S13" s="2">
        <v>6.8938462305599982E-2</v>
      </c>
      <c r="T13" s="2">
        <v>6.9852830534399959E-2</v>
      </c>
    </row>
    <row r="14" spans="1:24" s="2" customForma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11</v>
      </c>
      <c r="N14" s="3">
        <v>3.3359033806941697E-2</v>
      </c>
      <c r="O14" s="4"/>
      <c r="P14" s="2">
        <v>7.1982674758400131E-2</v>
      </c>
      <c r="Q14" s="2">
        <v>7.1689815527546372E-2</v>
      </c>
      <c r="R14" s="2">
        <v>7.1468100841707946E-2</v>
      </c>
      <c r="S14" s="2">
        <v>7.0198136424000107E-2</v>
      </c>
      <c r="T14" s="2">
        <v>7.1113582176000084E-2</v>
      </c>
    </row>
    <row r="15" spans="1:24" s="2" customForma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12</v>
      </c>
      <c r="N15" s="3">
        <v>3.155977790606735E-2</v>
      </c>
      <c r="O15" s="4"/>
      <c r="P15" s="2">
        <v>7.345229456319996E-2</v>
      </c>
      <c r="Q15" s="2">
        <v>7.2990288099314363E-2</v>
      </c>
      <c r="R15" s="2">
        <v>7.2691613526857685E-2</v>
      </c>
      <c r="S15" s="2">
        <v>7.187770191519989E-2</v>
      </c>
      <c r="T15" s="2">
        <v>7.2794584364799894E-2</v>
      </c>
    </row>
    <row r="16" spans="1:24" s="2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13</v>
      </c>
      <c r="N16" s="3">
        <v>3.0801884838051342E-2</v>
      </c>
      <c r="O16" s="4"/>
      <c r="P16" s="2">
        <v>7.5551751427199915E-2</v>
      </c>
      <c r="Q16" s="2">
        <v>7.4209613334789842E-2</v>
      </c>
      <c r="R16" s="2">
        <v>7.4272793374216189E-2</v>
      </c>
      <c r="S16" s="2">
        <v>7.345229456319996E-2</v>
      </c>
      <c r="T16" s="2">
        <v>7.4370523916800019E-2</v>
      </c>
    </row>
    <row r="17" spans="1:20" s="2" customForma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14</v>
      </c>
      <c r="N17" s="3">
        <v>3.069257499254327E-2</v>
      </c>
      <c r="O17" s="4"/>
      <c r="P17" s="2">
        <v>7.723131691839992E-2</v>
      </c>
      <c r="Q17" s="2">
        <v>7.5223919916620099E-2</v>
      </c>
      <c r="R17" s="2">
        <v>7.5382046575806022E-2</v>
      </c>
      <c r="S17" s="2">
        <v>7.5656724270399989E-2</v>
      </c>
      <c r="T17" s="2">
        <v>7.6576839289600004E-2</v>
      </c>
    </row>
    <row r="18" spans="1:20" s="2" customForma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v>15</v>
      </c>
      <c r="N18" s="3">
        <v>2.978439073986994E-2</v>
      </c>
      <c r="O18" s="4"/>
      <c r="P18" s="2">
        <v>7.9435746625599934E-2</v>
      </c>
      <c r="Q18" s="2">
        <v>7.6549718739121378E-2</v>
      </c>
      <c r="R18" s="2">
        <v>7.6173818215656497E-2</v>
      </c>
      <c r="S18" s="2">
        <v>7.7966126820799855E-2</v>
      </c>
      <c r="T18" s="2">
        <v>7.8888217299199856E-2</v>
      </c>
    </row>
    <row r="19" spans="1:20" s="2" customForma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16</v>
      </c>
      <c r="N19" s="3">
        <v>3.5794403621764302E-2</v>
      </c>
      <c r="O19" s="4"/>
      <c r="P19" s="2">
        <v>8.1850122019199889E-2</v>
      </c>
      <c r="Q19" s="2">
        <v>7.7239041160701363E-2</v>
      </c>
      <c r="R19" s="2">
        <v>7.7990274916525215E-2</v>
      </c>
      <c r="S19" s="2">
        <v>8.0380502214399768E-2</v>
      </c>
      <c r="T19" s="2">
        <v>8.1304657945599781E-2</v>
      </c>
    </row>
    <row r="20" spans="1:20" s="2" customForma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17</v>
      </c>
      <c r="N20" s="3">
        <v>4.0019216850692103E-2</v>
      </c>
      <c r="O20" s="4"/>
      <c r="P20" s="2">
        <v>8.4369470255999862E-2</v>
      </c>
      <c r="Q20" s="2">
        <v>7.8938271259068521E-2</v>
      </c>
      <c r="R20" s="2">
        <v>7.9413752617662287E-2</v>
      </c>
      <c r="S20" s="2">
        <v>8.2794877608000153E-2</v>
      </c>
      <c r="T20" s="2">
        <v>8.3721098592000151E-2</v>
      </c>
    </row>
    <row r="21" spans="1:20" s="2" customForma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18</v>
      </c>
      <c r="N21" s="3">
        <v>3.3430687247224533E-2</v>
      </c>
      <c r="O21" s="4"/>
      <c r="P21" s="2">
        <v>8.772860123839997E-2</v>
      </c>
      <c r="Q21" s="2">
        <v>7.9845381374998622E-2</v>
      </c>
      <c r="R21" s="2">
        <v>8.1020771472729403E-2</v>
      </c>
      <c r="S21" s="2">
        <v>8.61540085903999E-2</v>
      </c>
      <c r="T21" s="2">
        <v>8.7083102969599938E-2</v>
      </c>
    </row>
    <row r="22" spans="1:20" s="2" customForma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19</v>
      </c>
      <c r="N22" s="3">
        <v>8.8023967013466792E-2</v>
      </c>
      <c r="O22" s="4"/>
      <c r="P22" s="2">
        <v>9.1192705064000013E-2</v>
      </c>
      <c r="Q22" s="2">
        <v>8.1507368822028109E-2</v>
      </c>
      <c r="R22" s="2">
        <v>8.2693086272586258E-2</v>
      </c>
      <c r="S22" s="2">
        <v>9.150762359360004E-2</v>
      </c>
      <c r="T22" s="2">
        <v>9.244129744640002E-2</v>
      </c>
    </row>
    <row r="23" spans="1:20" s="2" customForma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v>20</v>
      </c>
      <c r="N23" s="3">
        <v>8.1605816426153999E-2</v>
      </c>
      <c r="O23" s="4"/>
      <c r="P23" s="2">
        <v>0.1022148536000001</v>
      </c>
      <c r="Q23" s="2">
        <v>8.465281577172637E-2</v>
      </c>
      <c r="R23" s="2">
        <v>8.7295218078625975E-2</v>
      </c>
      <c r="S23" s="2">
        <v>0.1022148536000001</v>
      </c>
      <c r="T23" s="2">
        <v>0.1031576864000001</v>
      </c>
    </row>
  </sheetData>
  <mergeCells count="10">
    <mergeCell ref="M1:M2"/>
    <mergeCell ref="N1:N2"/>
    <mergeCell ref="O1:X1"/>
    <mergeCell ref="A1:A2"/>
    <mergeCell ref="C1:E1"/>
    <mergeCell ref="I1:K1"/>
    <mergeCell ref="B1:B2"/>
    <mergeCell ref="G1:G2"/>
    <mergeCell ref="F1:F2"/>
    <mergeCell ref="H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2025-08-03T00:56:52Z</dcterms:created>
  <dcterms:modified xsi:type="dcterms:W3CDTF">2025-09-23T12:39:52Z</dcterms:modified>
</cp:coreProperties>
</file>