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Sheet1!$N$1:$N$1258</definedName>
  </definedNames>
  <calcPr/>
  <extLst>
    <ext uri="GoogleSheetsCustomDataVersion2">
      <go:sheetsCustomData xmlns:go="http://customooxmlschemas.google.com/" r:id="rId5" roundtripDataChecksum="vKfhljH8ScDv+EhhqmzIdFm0lxJ49whmRxQEH95mDL4="/>
    </ext>
  </extLst>
</workbook>
</file>

<file path=xl/sharedStrings.xml><?xml version="1.0" encoding="utf-8"?>
<sst xmlns="http://schemas.openxmlformats.org/spreadsheetml/2006/main" count="12" uniqueCount="12">
  <si>
    <t>Date</t>
  </si>
  <si>
    <t>Apple</t>
  </si>
  <si>
    <t>Boeing</t>
  </si>
  <si>
    <t>Nvdia</t>
  </si>
  <si>
    <t>Palantir</t>
  </si>
  <si>
    <t>Pfizer</t>
  </si>
  <si>
    <t>Tesla</t>
  </si>
  <si>
    <t>Netflix</t>
  </si>
  <si>
    <t>Meta</t>
  </si>
  <si>
    <t>Intel</t>
  </si>
  <si>
    <t>LMT</t>
  </si>
  <si>
    <t>Rivian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</si>
</sst>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_);[Red]\(&quot;$&quot;#,##0.00\)"/>
  </numFmts>
  <fonts count="5">
    <font>
      <sz val="11.0"/>
      <color theme="1"/>
      <name val="Aptos Narrow"/>
      <scheme val="minor"/>
    </font>
    <font>
      <color theme="1"/>
      <name val="Aptos Narrow"/>
      <scheme val="minor"/>
    </font>
    <font>
      <sz val="10.0"/>
      <color theme="1"/>
      <name val="Arial"/>
    </font>
    <font>
      <color theme="1"/>
      <name val="Arial"/>
    </font>
    <font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4" numFmtId="14" xfId="0" applyFont="1" applyNumberFormat="1"/>
    <xf borderId="0" fillId="0" fontId="2" numFmtId="164" xfId="0" applyAlignment="1" applyFont="1" applyNumberFormat="1">
      <alignment horizontal="right" shrinkToFit="0" wrapText="1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</row>
    <row r="2" ht="14.25" customHeight="1">
      <c r="A2" s="4">
        <v>45737.0</v>
      </c>
      <c r="B2" s="5">
        <v>218.27</v>
      </c>
      <c r="C2" s="5">
        <v>178.11</v>
      </c>
      <c r="D2" s="5">
        <v>117.7</v>
      </c>
      <c r="E2" s="5">
        <v>90.96</v>
      </c>
      <c r="F2" s="5">
        <v>26.28</v>
      </c>
      <c r="G2" s="5">
        <v>248.71</v>
      </c>
      <c r="H2" s="6">
        <v>960.29</v>
      </c>
      <c r="I2" s="6">
        <v>596.25</v>
      </c>
      <c r="J2" s="6">
        <v>24.26</v>
      </c>
      <c r="K2" s="6">
        <v>439.7</v>
      </c>
      <c r="L2" s="6">
        <v>11.6</v>
      </c>
      <c r="M2" s="3"/>
    </row>
    <row r="3" ht="14.25" hidden="1" customHeight="1">
      <c r="A3" s="4">
        <v>45736.0</v>
      </c>
      <c r="B3" s="5">
        <v>214.1</v>
      </c>
      <c r="C3" s="5">
        <v>172.83</v>
      </c>
      <c r="D3" s="5">
        <v>118.53</v>
      </c>
      <c r="E3" s="5">
        <v>87.39</v>
      </c>
      <c r="F3" s="5">
        <v>26.19</v>
      </c>
      <c r="G3" s="5">
        <v>236.26</v>
      </c>
      <c r="H3" s="6">
        <v>950.84</v>
      </c>
      <c r="I3" s="6">
        <v>586.0</v>
      </c>
      <c r="J3" s="6">
        <v>23.96</v>
      </c>
      <c r="K3" s="6">
        <v>466.74</v>
      </c>
      <c r="L3" s="6">
        <v>10.88</v>
      </c>
      <c r="M3" s="3">
        <v>1.0</v>
      </c>
      <c r="N3" s="1">
        <f t="shared" ref="N3:N6" si="1">MOD(M3,5)</f>
        <v>1</v>
      </c>
    </row>
    <row r="4" ht="14.25" hidden="1" customHeight="1">
      <c r="A4" s="4">
        <v>45735.0</v>
      </c>
      <c r="B4" s="5">
        <v>215.24</v>
      </c>
      <c r="C4" s="5">
        <v>172.62</v>
      </c>
      <c r="D4" s="5">
        <v>117.52</v>
      </c>
      <c r="E4" s="5">
        <v>86.1</v>
      </c>
      <c r="F4" s="5">
        <v>26.21</v>
      </c>
      <c r="G4" s="5">
        <v>235.86</v>
      </c>
      <c r="H4" s="6">
        <v>959.49</v>
      </c>
      <c r="I4" s="6">
        <v>584.06</v>
      </c>
      <c r="J4" s="6">
        <v>24.12</v>
      </c>
      <c r="K4" s="6">
        <v>470.55</v>
      </c>
      <c r="L4" s="6">
        <v>11.36</v>
      </c>
      <c r="M4" s="3">
        <v>2.0</v>
      </c>
      <c r="N4" s="1">
        <f t="shared" si="1"/>
        <v>2</v>
      </c>
    </row>
    <row r="5" ht="14.25" hidden="1" customHeight="1">
      <c r="A5" s="4">
        <v>45734.0</v>
      </c>
      <c r="B5" s="5">
        <v>212.69</v>
      </c>
      <c r="C5" s="5">
        <v>161.57</v>
      </c>
      <c r="D5" s="5">
        <v>115.43</v>
      </c>
      <c r="E5" s="5">
        <v>83.89</v>
      </c>
      <c r="F5" s="5">
        <v>26.31</v>
      </c>
      <c r="G5" s="5">
        <v>225.31</v>
      </c>
      <c r="H5" s="6">
        <v>929.98</v>
      </c>
      <c r="I5" s="6">
        <v>582.36</v>
      </c>
      <c r="J5" s="6">
        <v>25.92</v>
      </c>
      <c r="K5" s="6">
        <v>469.28</v>
      </c>
      <c r="L5" s="6">
        <v>11.2</v>
      </c>
      <c r="M5" s="3">
        <v>3.0</v>
      </c>
      <c r="N5" s="1">
        <f t="shared" si="1"/>
        <v>3</v>
      </c>
    </row>
    <row r="6" ht="14.25" hidden="1" customHeight="1">
      <c r="A6" s="4">
        <v>45733.0</v>
      </c>
      <c r="B6" s="5">
        <v>214.0</v>
      </c>
      <c r="C6" s="5">
        <v>161.85</v>
      </c>
      <c r="D6" s="5">
        <v>119.53</v>
      </c>
      <c r="E6" s="5">
        <v>87.35</v>
      </c>
      <c r="F6" s="5">
        <v>26.05</v>
      </c>
      <c r="G6" s="5">
        <v>238.01</v>
      </c>
      <c r="H6" s="6">
        <v>950.02</v>
      </c>
      <c r="I6" s="6">
        <v>604.9</v>
      </c>
      <c r="J6" s="6">
        <v>25.69</v>
      </c>
      <c r="K6" s="6">
        <v>467.61</v>
      </c>
      <c r="L6" s="6">
        <v>11.02</v>
      </c>
      <c r="M6" s="3">
        <v>4.0</v>
      </c>
      <c r="N6" s="1">
        <f t="shared" si="1"/>
        <v>4</v>
      </c>
    </row>
    <row r="7" ht="14.25" customHeight="1">
      <c r="A7" s="4">
        <v>45730.0</v>
      </c>
      <c r="B7" s="5">
        <v>213.49</v>
      </c>
      <c r="C7" s="5">
        <v>161.81</v>
      </c>
      <c r="D7" s="5">
        <v>121.67</v>
      </c>
      <c r="E7" s="5">
        <v>86.24</v>
      </c>
      <c r="F7" s="5">
        <v>25.72</v>
      </c>
      <c r="G7" s="5">
        <v>249.98</v>
      </c>
      <c r="H7" s="6">
        <v>918.0</v>
      </c>
      <c r="I7" s="6">
        <v>607.6</v>
      </c>
      <c r="J7" s="6">
        <v>24.05</v>
      </c>
      <c r="K7" s="6">
        <v>466.17</v>
      </c>
      <c r="L7" s="6">
        <v>10.75</v>
      </c>
      <c r="M7" s="3"/>
    </row>
    <row r="8" ht="14.25" hidden="1" customHeight="1">
      <c r="A8" s="4">
        <v>45729.0</v>
      </c>
      <c r="B8" s="5">
        <v>209.68</v>
      </c>
      <c r="C8" s="5">
        <v>159.32</v>
      </c>
      <c r="D8" s="5">
        <v>115.58</v>
      </c>
      <c r="E8" s="5">
        <v>79.62</v>
      </c>
      <c r="F8" s="5">
        <v>25.6</v>
      </c>
      <c r="G8" s="5">
        <v>240.68</v>
      </c>
      <c r="H8" s="6">
        <v>890.17</v>
      </c>
      <c r="I8" s="6">
        <v>590.64</v>
      </c>
      <c r="J8" s="6">
        <v>23.7</v>
      </c>
      <c r="K8" s="6">
        <v>467.93</v>
      </c>
      <c r="L8" s="6">
        <v>10.61</v>
      </c>
      <c r="M8" s="3">
        <v>6.0</v>
      </c>
      <c r="N8" s="1">
        <f t="shared" ref="N8:N11" si="2">MOD(M8,5)</f>
        <v>1</v>
      </c>
    </row>
    <row r="9" ht="14.25" hidden="1" customHeight="1">
      <c r="A9" s="4">
        <v>45728.0</v>
      </c>
      <c r="B9" s="5">
        <v>216.98</v>
      </c>
      <c r="C9" s="5">
        <v>158.8</v>
      </c>
      <c r="D9" s="5">
        <v>115.74</v>
      </c>
      <c r="E9" s="5">
        <v>83.65</v>
      </c>
      <c r="F9" s="5">
        <v>25.71</v>
      </c>
      <c r="G9" s="5">
        <v>248.09</v>
      </c>
      <c r="H9" s="6">
        <v>919.68</v>
      </c>
      <c r="I9" s="6">
        <v>619.56</v>
      </c>
      <c r="J9" s="6">
        <v>20.68</v>
      </c>
      <c r="K9" s="6">
        <v>461.5</v>
      </c>
      <c r="L9" s="6">
        <v>11.06</v>
      </c>
      <c r="M9" s="3">
        <v>7.0</v>
      </c>
      <c r="N9" s="1">
        <f t="shared" si="2"/>
        <v>2</v>
      </c>
    </row>
    <row r="10" ht="14.25" hidden="1" customHeight="1">
      <c r="A10" s="4">
        <v>45727.0</v>
      </c>
      <c r="B10" s="5">
        <v>220.84</v>
      </c>
      <c r="C10" s="5">
        <v>154.06</v>
      </c>
      <c r="D10" s="5">
        <v>108.76</v>
      </c>
      <c r="E10" s="5">
        <v>78.05</v>
      </c>
      <c r="F10" s="5">
        <v>25.99</v>
      </c>
      <c r="G10" s="5">
        <v>230.58</v>
      </c>
      <c r="H10" s="6">
        <v>895.1</v>
      </c>
      <c r="I10" s="6">
        <v>605.71</v>
      </c>
      <c r="J10" s="6">
        <v>19.78</v>
      </c>
      <c r="K10" s="6">
        <v>468.88</v>
      </c>
      <c r="L10" s="6">
        <v>10.79</v>
      </c>
      <c r="M10" s="3">
        <v>8.0</v>
      </c>
      <c r="N10" s="1">
        <f t="shared" si="2"/>
        <v>3</v>
      </c>
    </row>
    <row r="11" ht="14.25" hidden="1" customHeight="1">
      <c r="A11" s="4">
        <v>45726.0</v>
      </c>
      <c r="B11" s="5">
        <v>227.48</v>
      </c>
      <c r="C11" s="5">
        <v>148.15</v>
      </c>
      <c r="D11" s="5">
        <v>106.98</v>
      </c>
      <c r="E11" s="5">
        <v>76.38</v>
      </c>
      <c r="F11" s="5">
        <v>26.64</v>
      </c>
      <c r="G11" s="5">
        <v>222.15</v>
      </c>
      <c r="H11" s="6">
        <v>866.68</v>
      </c>
      <c r="I11" s="6">
        <v>597.99</v>
      </c>
      <c r="J11" s="6">
        <v>19.93</v>
      </c>
      <c r="K11" s="6">
        <v>479.17</v>
      </c>
      <c r="L11" s="6">
        <v>10.96</v>
      </c>
      <c r="M11" s="3">
        <v>9.0</v>
      </c>
      <c r="N11" s="1">
        <f t="shared" si="2"/>
        <v>4</v>
      </c>
    </row>
    <row r="12" ht="14.25" customHeight="1">
      <c r="A12" s="4">
        <v>45723.0</v>
      </c>
      <c r="B12" s="5">
        <v>239.07</v>
      </c>
      <c r="C12" s="5">
        <v>154.18</v>
      </c>
      <c r="D12" s="5">
        <v>112.69</v>
      </c>
      <c r="E12" s="5">
        <v>84.91</v>
      </c>
      <c r="F12" s="5">
        <v>26.73</v>
      </c>
      <c r="G12" s="5">
        <v>262.67</v>
      </c>
      <c r="H12" s="6">
        <v>891.11</v>
      </c>
      <c r="I12" s="6">
        <v>625.66</v>
      </c>
      <c r="J12" s="6">
        <v>20.64</v>
      </c>
      <c r="K12" s="6">
        <v>473.65</v>
      </c>
      <c r="L12" s="6">
        <v>11.17</v>
      </c>
      <c r="M12" s="3"/>
    </row>
    <row r="13" ht="14.25" hidden="1" customHeight="1">
      <c r="A13" s="4">
        <v>45722.0</v>
      </c>
      <c r="B13" s="5">
        <v>235.33</v>
      </c>
      <c r="C13" s="5">
        <v>158.43</v>
      </c>
      <c r="D13" s="5">
        <v>110.57</v>
      </c>
      <c r="E13" s="5">
        <v>80.46</v>
      </c>
      <c r="F13" s="5">
        <v>26.24</v>
      </c>
      <c r="G13" s="5">
        <v>263.45</v>
      </c>
      <c r="H13" s="6">
        <v>906.36</v>
      </c>
      <c r="I13" s="6">
        <v>627.93</v>
      </c>
      <c r="J13" s="6">
        <v>20.75</v>
      </c>
      <c r="K13" s="6">
        <v>461.5</v>
      </c>
      <c r="L13" s="6">
        <v>11.03</v>
      </c>
      <c r="M13" s="3">
        <v>11.0</v>
      </c>
      <c r="N13" s="1">
        <f t="shared" ref="N13:N16" si="3">MOD(M13,5)</f>
        <v>1</v>
      </c>
    </row>
    <row r="14" ht="14.25" hidden="1" customHeight="1">
      <c r="A14" s="4">
        <v>45721.0</v>
      </c>
      <c r="B14" s="5">
        <v>235.74</v>
      </c>
      <c r="C14" s="5">
        <v>163.16</v>
      </c>
      <c r="D14" s="5">
        <v>117.3</v>
      </c>
      <c r="E14" s="5">
        <v>90.13</v>
      </c>
      <c r="F14" s="5">
        <v>25.94</v>
      </c>
      <c r="G14" s="5">
        <v>279.1</v>
      </c>
      <c r="H14" s="6">
        <v>990.92</v>
      </c>
      <c r="I14" s="6">
        <v>656.47</v>
      </c>
      <c r="J14" s="6">
        <v>20.81</v>
      </c>
      <c r="K14" s="6">
        <v>460.42</v>
      </c>
      <c r="L14" s="6">
        <v>11.42</v>
      </c>
      <c r="M14" s="3">
        <v>12.0</v>
      </c>
      <c r="N14" s="1">
        <f t="shared" si="3"/>
        <v>2</v>
      </c>
    </row>
    <row r="15" ht="14.25" hidden="1" customHeight="1">
      <c r="A15" s="4">
        <v>45720.0</v>
      </c>
      <c r="B15" s="5">
        <v>235.93</v>
      </c>
      <c r="C15" s="5">
        <v>158.9</v>
      </c>
      <c r="D15" s="5">
        <v>115.99</v>
      </c>
      <c r="E15" s="5">
        <v>84.4</v>
      </c>
      <c r="F15" s="5">
        <v>25.75</v>
      </c>
      <c r="G15" s="5">
        <v>272.04</v>
      </c>
      <c r="H15" s="6">
        <v>972.58</v>
      </c>
      <c r="I15" s="6">
        <v>640.0</v>
      </c>
      <c r="J15" s="6">
        <v>21.33</v>
      </c>
      <c r="K15" s="6">
        <v>448.82</v>
      </c>
      <c r="L15" s="6">
        <v>11.26</v>
      </c>
      <c r="M15" s="3">
        <v>13.0</v>
      </c>
      <c r="N15" s="1">
        <f t="shared" si="3"/>
        <v>3</v>
      </c>
    </row>
    <row r="16" ht="14.25" hidden="1" customHeight="1">
      <c r="A16" s="4">
        <v>45719.0</v>
      </c>
      <c r="B16" s="5">
        <v>238.03</v>
      </c>
      <c r="C16" s="5">
        <v>170.06</v>
      </c>
      <c r="D16" s="5">
        <v>114.06</v>
      </c>
      <c r="E16" s="5">
        <v>83.42</v>
      </c>
      <c r="F16" s="5">
        <v>26.25</v>
      </c>
      <c r="G16" s="5">
        <v>284.65</v>
      </c>
      <c r="H16" s="6">
        <v>973.7</v>
      </c>
      <c r="I16" s="6">
        <v>655.05</v>
      </c>
      <c r="J16" s="6">
        <v>22.74</v>
      </c>
      <c r="K16" s="6">
        <v>451.94</v>
      </c>
      <c r="L16" s="6">
        <v>11.51</v>
      </c>
      <c r="M16" s="3">
        <v>14.0</v>
      </c>
      <c r="N16" s="1">
        <f t="shared" si="3"/>
        <v>4</v>
      </c>
    </row>
    <row r="17" ht="14.25" customHeight="1">
      <c r="A17" s="4">
        <v>45716.0</v>
      </c>
      <c r="B17" s="5">
        <v>241.84</v>
      </c>
      <c r="C17" s="5">
        <v>174.63</v>
      </c>
      <c r="D17" s="5">
        <v>124.92</v>
      </c>
      <c r="E17" s="5">
        <v>84.92</v>
      </c>
      <c r="F17" s="5">
        <v>26.43</v>
      </c>
      <c r="G17" s="5">
        <v>292.98</v>
      </c>
      <c r="H17" s="6">
        <v>980.56</v>
      </c>
      <c r="I17" s="6">
        <v>668.2</v>
      </c>
      <c r="J17" s="6">
        <v>23.73</v>
      </c>
      <c r="K17" s="6">
        <v>450.37</v>
      </c>
      <c r="L17" s="6">
        <v>11.84</v>
      </c>
      <c r="M17" s="3"/>
    </row>
    <row r="18" ht="14.25" hidden="1" customHeight="1">
      <c r="A18" s="4">
        <v>45715.0</v>
      </c>
      <c r="B18" s="5">
        <v>237.3</v>
      </c>
      <c r="C18" s="5">
        <v>173.83</v>
      </c>
      <c r="D18" s="5">
        <v>120.15</v>
      </c>
      <c r="E18" s="5">
        <v>84.77</v>
      </c>
      <c r="F18" s="5">
        <v>26.1</v>
      </c>
      <c r="G18" s="5">
        <v>281.95</v>
      </c>
      <c r="H18" s="6">
        <v>963.07</v>
      </c>
      <c r="I18" s="6">
        <v>658.24</v>
      </c>
      <c r="J18" s="6">
        <v>23.09</v>
      </c>
      <c r="K18" s="6">
        <v>446.46</v>
      </c>
      <c r="L18" s="6">
        <v>11.6</v>
      </c>
      <c r="M18" s="3">
        <v>16.0</v>
      </c>
      <c r="N18" s="1">
        <f t="shared" ref="N18:N21" si="4">MOD(M18,5)</f>
        <v>1</v>
      </c>
    </row>
    <row r="19" ht="14.25" hidden="1" customHeight="1">
      <c r="A19" s="4">
        <v>45714.0</v>
      </c>
      <c r="B19" s="5">
        <v>240.36</v>
      </c>
      <c r="C19" s="5">
        <v>173.04</v>
      </c>
      <c r="D19" s="5">
        <v>131.28</v>
      </c>
      <c r="E19" s="5">
        <v>89.31</v>
      </c>
      <c r="F19" s="5">
        <v>26.42</v>
      </c>
      <c r="G19" s="5">
        <v>290.8</v>
      </c>
      <c r="H19" s="6">
        <v>990.06</v>
      </c>
      <c r="I19" s="6">
        <v>673.7</v>
      </c>
      <c r="J19" s="6">
        <v>23.52</v>
      </c>
      <c r="K19" s="6">
        <v>441.5</v>
      </c>
      <c r="L19" s="6">
        <v>11.4</v>
      </c>
      <c r="M19" s="3">
        <v>17.0</v>
      </c>
      <c r="N19" s="1">
        <f t="shared" si="4"/>
        <v>2</v>
      </c>
    </row>
    <row r="20" ht="14.25" hidden="1" customHeight="1">
      <c r="A20" s="4">
        <v>45713.0</v>
      </c>
      <c r="B20" s="5">
        <v>247.04</v>
      </c>
      <c r="C20" s="5">
        <v>178.27</v>
      </c>
      <c r="D20" s="5">
        <v>126.63</v>
      </c>
      <c r="E20" s="5">
        <v>87.84</v>
      </c>
      <c r="F20" s="5">
        <v>26.74</v>
      </c>
      <c r="G20" s="5">
        <v>302.8</v>
      </c>
      <c r="H20" s="6">
        <v>977.24</v>
      </c>
      <c r="I20" s="6">
        <v>657.5</v>
      </c>
      <c r="J20" s="6">
        <v>22.99</v>
      </c>
      <c r="K20" s="6">
        <v>448.46</v>
      </c>
      <c r="L20" s="6">
        <v>11.45</v>
      </c>
      <c r="M20" s="3">
        <v>18.0</v>
      </c>
      <c r="N20" s="1">
        <f t="shared" si="4"/>
        <v>3</v>
      </c>
    </row>
    <row r="21" ht="14.25" hidden="1" customHeight="1">
      <c r="A21" s="4">
        <v>45712.0</v>
      </c>
      <c r="B21" s="5">
        <v>247.1</v>
      </c>
      <c r="C21" s="5">
        <v>179.91</v>
      </c>
      <c r="D21" s="5">
        <v>130.28</v>
      </c>
      <c r="E21" s="5">
        <v>90.68</v>
      </c>
      <c r="F21" s="5">
        <v>26.65</v>
      </c>
      <c r="G21" s="5">
        <v>330.53</v>
      </c>
      <c r="H21" s="6">
        <v>988.47</v>
      </c>
      <c r="I21" s="6">
        <v>668.13</v>
      </c>
      <c r="J21" s="6">
        <v>24.27</v>
      </c>
      <c r="K21" s="6">
        <v>440.27</v>
      </c>
      <c r="L21" s="6">
        <v>11.96</v>
      </c>
      <c r="M21" s="3">
        <v>19.0</v>
      </c>
      <c r="N21" s="1">
        <f t="shared" si="4"/>
        <v>4</v>
      </c>
    </row>
    <row r="22" ht="14.25" customHeight="1">
      <c r="A22" s="4">
        <v>45709.0</v>
      </c>
      <c r="B22" s="5">
        <v>245.55</v>
      </c>
      <c r="C22" s="5">
        <v>177.15</v>
      </c>
      <c r="D22" s="5">
        <v>134.43</v>
      </c>
      <c r="E22" s="5">
        <v>101.35</v>
      </c>
      <c r="F22" s="5">
        <v>26.3</v>
      </c>
      <c r="G22" s="5">
        <v>337.8</v>
      </c>
      <c r="H22" s="6">
        <v>1003.15</v>
      </c>
      <c r="I22" s="6">
        <v>683.55</v>
      </c>
      <c r="J22" s="6">
        <v>24.87</v>
      </c>
      <c r="K22" s="6">
        <v>440.72</v>
      </c>
      <c r="L22" s="6">
        <v>12.97</v>
      </c>
      <c r="M22" s="3"/>
    </row>
    <row r="23" ht="14.25" hidden="1" customHeight="1">
      <c r="A23" s="4">
        <v>45708.0</v>
      </c>
      <c r="B23" s="5">
        <v>245.83</v>
      </c>
      <c r="C23" s="5">
        <v>180.88</v>
      </c>
      <c r="D23" s="5">
        <v>140.11</v>
      </c>
      <c r="E23" s="5">
        <v>106.27</v>
      </c>
      <c r="F23" s="5">
        <v>25.9</v>
      </c>
      <c r="G23" s="5">
        <v>354.4</v>
      </c>
      <c r="H23" s="6">
        <v>1024.54</v>
      </c>
      <c r="I23" s="6">
        <v>694.84</v>
      </c>
      <c r="J23" s="6">
        <v>26.09</v>
      </c>
      <c r="K23" s="6">
        <v>436.29</v>
      </c>
      <c r="L23" s="6">
        <v>13.61</v>
      </c>
      <c r="M23" s="3">
        <v>21.0</v>
      </c>
      <c r="N23" s="1">
        <f t="shared" ref="N23:N26" si="5">MOD(M23,5)</f>
        <v>1</v>
      </c>
    </row>
    <row r="24" ht="14.25" hidden="1" customHeight="1">
      <c r="A24" s="4">
        <v>45707.0</v>
      </c>
      <c r="B24" s="5">
        <v>244.87</v>
      </c>
      <c r="C24" s="5">
        <v>186.15</v>
      </c>
      <c r="D24" s="5">
        <v>139.23</v>
      </c>
      <c r="E24" s="5">
        <v>112.06</v>
      </c>
      <c r="F24" s="5">
        <v>25.89</v>
      </c>
      <c r="G24" s="5">
        <v>360.56</v>
      </c>
      <c r="H24" s="6">
        <v>1043.33</v>
      </c>
      <c r="I24" s="6">
        <v>703.77</v>
      </c>
      <c r="J24" s="6">
        <v>25.72</v>
      </c>
      <c r="K24" s="6">
        <v>432.95</v>
      </c>
      <c r="L24" s="6">
        <v>13.93</v>
      </c>
      <c r="M24" s="3">
        <v>22.0</v>
      </c>
      <c r="N24" s="1">
        <f t="shared" si="5"/>
        <v>2</v>
      </c>
    </row>
    <row r="25" ht="14.25" hidden="1" customHeight="1">
      <c r="A25" s="4">
        <v>45706.0</v>
      </c>
      <c r="B25" s="5">
        <v>244.47</v>
      </c>
      <c r="C25" s="5">
        <v>184.97</v>
      </c>
      <c r="D25" s="5">
        <v>139.4</v>
      </c>
      <c r="E25" s="5">
        <v>124.62</v>
      </c>
      <c r="F25" s="5">
        <v>25.56</v>
      </c>
      <c r="G25" s="5">
        <v>354.11</v>
      </c>
      <c r="H25" s="6">
        <v>1035.85</v>
      </c>
      <c r="I25" s="6">
        <v>716.37</v>
      </c>
      <c r="J25" s="6">
        <v>27.39</v>
      </c>
      <c r="K25" s="6">
        <v>428.54</v>
      </c>
      <c r="L25" s="6">
        <v>14.44</v>
      </c>
      <c r="M25" s="3">
        <v>23.0</v>
      </c>
      <c r="N25" s="1">
        <f t="shared" si="5"/>
        <v>3</v>
      </c>
    </row>
    <row r="26" ht="14.25" hidden="1" customHeight="1">
      <c r="A26" s="4">
        <v>45702.0</v>
      </c>
      <c r="B26" s="5">
        <v>244.6</v>
      </c>
      <c r="C26" s="5">
        <v>184.42</v>
      </c>
      <c r="D26" s="5">
        <v>138.85</v>
      </c>
      <c r="E26" s="5">
        <v>119.16</v>
      </c>
      <c r="F26" s="5">
        <v>25.53</v>
      </c>
      <c r="G26" s="5">
        <v>355.84</v>
      </c>
      <c r="H26" s="6">
        <v>1058.6</v>
      </c>
      <c r="I26" s="6">
        <v>736.67</v>
      </c>
      <c r="J26" s="6">
        <v>23.6</v>
      </c>
      <c r="K26" s="6">
        <v>423.19</v>
      </c>
      <c r="L26" s="6">
        <v>14.03</v>
      </c>
      <c r="M26" s="3">
        <v>24.0</v>
      </c>
      <c r="N26" s="1">
        <f t="shared" si="5"/>
        <v>4</v>
      </c>
    </row>
    <row r="27" ht="14.25" customHeight="1">
      <c r="A27" s="4">
        <v>45701.0</v>
      </c>
      <c r="B27" s="5">
        <v>241.53</v>
      </c>
      <c r="C27" s="5">
        <v>185.44</v>
      </c>
      <c r="D27" s="5">
        <v>135.29</v>
      </c>
      <c r="E27" s="5">
        <v>117.91</v>
      </c>
      <c r="F27" s="5">
        <v>25.64</v>
      </c>
      <c r="G27" s="5">
        <v>355.94</v>
      </c>
      <c r="H27" s="6">
        <v>1043.69</v>
      </c>
      <c r="I27" s="6">
        <v>728.56</v>
      </c>
      <c r="J27" s="6">
        <v>24.13</v>
      </c>
      <c r="K27" s="6">
        <v>434.72</v>
      </c>
      <c r="L27" s="6">
        <v>13.3</v>
      </c>
      <c r="M27" s="3"/>
    </row>
    <row r="28" ht="14.25" hidden="1" customHeight="1">
      <c r="A28" s="4">
        <v>45700.0</v>
      </c>
      <c r="B28" s="5">
        <v>236.87</v>
      </c>
      <c r="C28" s="5">
        <v>186.25</v>
      </c>
      <c r="D28" s="5">
        <v>131.14</v>
      </c>
      <c r="E28" s="5">
        <v>117.39</v>
      </c>
      <c r="F28" s="5">
        <v>25.47</v>
      </c>
      <c r="G28" s="5">
        <v>336.51</v>
      </c>
      <c r="H28" s="6">
        <v>1027.31</v>
      </c>
      <c r="I28" s="6">
        <v>725.38</v>
      </c>
      <c r="J28" s="6">
        <v>22.48</v>
      </c>
      <c r="K28" s="6">
        <v>441.97</v>
      </c>
      <c r="L28" s="6">
        <v>12.48</v>
      </c>
      <c r="M28" s="3">
        <v>26.0</v>
      </c>
      <c r="N28" s="1">
        <f t="shared" ref="N28:N31" si="6">MOD(M28,5)</f>
        <v>1</v>
      </c>
    </row>
    <row r="29" ht="14.25" hidden="1" customHeight="1">
      <c r="A29" s="4">
        <v>45699.0</v>
      </c>
      <c r="B29" s="5">
        <v>232.62</v>
      </c>
      <c r="C29" s="5">
        <v>180.44</v>
      </c>
      <c r="D29" s="5">
        <v>132.8</v>
      </c>
      <c r="E29" s="5">
        <v>112.62</v>
      </c>
      <c r="F29" s="5">
        <v>25.53</v>
      </c>
      <c r="G29" s="5">
        <v>328.5</v>
      </c>
      <c r="H29" s="6">
        <v>1008.08</v>
      </c>
      <c r="I29" s="6">
        <v>719.8</v>
      </c>
      <c r="J29" s="6">
        <v>20.97</v>
      </c>
      <c r="K29" s="6">
        <v>449.36</v>
      </c>
      <c r="L29" s="6">
        <v>12.44</v>
      </c>
      <c r="M29" s="3">
        <v>27.0</v>
      </c>
      <c r="N29" s="1">
        <f t="shared" si="6"/>
        <v>2</v>
      </c>
    </row>
    <row r="30" ht="14.25" hidden="1" customHeight="1">
      <c r="A30" s="4">
        <v>45698.0</v>
      </c>
      <c r="B30" s="5">
        <v>227.65</v>
      </c>
      <c r="C30" s="5">
        <v>180.55</v>
      </c>
      <c r="D30" s="5">
        <v>133.57</v>
      </c>
      <c r="E30" s="5">
        <v>116.65</v>
      </c>
      <c r="F30" s="5">
        <v>25.87</v>
      </c>
      <c r="G30" s="5">
        <v>350.73</v>
      </c>
      <c r="H30" s="6">
        <v>1027.6</v>
      </c>
      <c r="I30" s="6">
        <v>717.4</v>
      </c>
      <c r="J30" s="6">
        <v>19.77</v>
      </c>
      <c r="K30" s="6">
        <v>448.22</v>
      </c>
      <c r="L30" s="6">
        <v>12.99</v>
      </c>
      <c r="M30" s="3">
        <v>28.0</v>
      </c>
      <c r="N30" s="1">
        <f t="shared" si="6"/>
        <v>3</v>
      </c>
    </row>
    <row r="31" ht="14.25" hidden="1" customHeight="1">
      <c r="A31" s="4">
        <v>45695.0</v>
      </c>
      <c r="B31" s="5">
        <v>227.63</v>
      </c>
      <c r="C31" s="5">
        <v>181.49</v>
      </c>
      <c r="D31" s="5">
        <v>129.84</v>
      </c>
      <c r="E31" s="5">
        <v>110.85</v>
      </c>
      <c r="F31" s="5">
        <v>25.74</v>
      </c>
      <c r="G31" s="5">
        <v>361.62</v>
      </c>
      <c r="H31" s="6">
        <v>1013.93</v>
      </c>
      <c r="I31" s="6">
        <v>714.52</v>
      </c>
      <c r="J31" s="6">
        <v>19.1</v>
      </c>
      <c r="K31" s="6">
        <v>444.39</v>
      </c>
      <c r="L31" s="6">
        <v>12.48</v>
      </c>
      <c r="M31" s="3">
        <v>29.0</v>
      </c>
      <c r="N31" s="1">
        <f t="shared" si="6"/>
        <v>4</v>
      </c>
    </row>
    <row r="32" ht="14.25" customHeight="1">
      <c r="A32" s="4">
        <v>45694.0</v>
      </c>
      <c r="B32" s="5">
        <v>233.22</v>
      </c>
      <c r="C32" s="5">
        <v>184.8</v>
      </c>
      <c r="D32" s="5">
        <v>128.68</v>
      </c>
      <c r="E32" s="5">
        <v>111.28</v>
      </c>
      <c r="F32" s="5">
        <v>25.83</v>
      </c>
      <c r="G32" s="5">
        <v>374.32</v>
      </c>
      <c r="H32" s="6">
        <v>1015.68</v>
      </c>
      <c r="I32" s="6">
        <v>711.99</v>
      </c>
      <c r="J32" s="6">
        <v>19.38</v>
      </c>
      <c r="K32" s="6">
        <v>448.52</v>
      </c>
      <c r="L32" s="6">
        <v>12.8</v>
      </c>
      <c r="M32" s="3"/>
    </row>
    <row r="33" ht="14.25" hidden="1" customHeight="1">
      <c r="A33" s="4">
        <v>45693.0</v>
      </c>
      <c r="B33" s="5">
        <v>232.47</v>
      </c>
      <c r="C33" s="5">
        <v>181.84</v>
      </c>
      <c r="D33" s="5">
        <v>124.83</v>
      </c>
      <c r="E33" s="5">
        <v>101.36</v>
      </c>
      <c r="F33" s="5">
        <v>26.44</v>
      </c>
      <c r="G33" s="5">
        <v>378.17</v>
      </c>
      <c r="H33" s="6">
        <v>1011.11</v>
      </c>
      <c r="I33" s="6">
        <v>704.87</v>
      </c>
      <c r="J33" s="6">
        <v>19.65</v>
      </c>
      <c r="K33" s="6">
        <v>449.87</v>
      </c>
      <c r="L33" s="6">
        <v>12.77</v>
      </c>
      <c r="M33" s="3">
        <v>31.0</v>
      </c>
      <c r="N33" s="1">
        <f t="shared" ref="N33:N36" si="7">MOD(M33,5)</f>
        <v>1</v>
      </c>
    </row>
    <row r="34" ht="14.25" hidden="1" customHeight="1">
      <c r="A34" s="4">
        <v>45692.0</v>
      </c>
      <c r="B34" s="5">
        <v>232.8</v>
      </c>
      <c r="C34" s="5">
        <v>176.23</v>
      </c>
      <c r="D34" s="5">
        <v>118.65</v>
      </c>
      <c r="E34" s="5">
        <v>103.83</v>
      </c>
      <c r="F34" s="5">
        <v>25.87</v>
      </c>
      <c r="G34" s="5">
        <v>392.21</v>
      </c>
      <c r="H34" s="6">
        <v>994.87</v>
      </c>
      <c r="I34" s="6">
        <v>704.19</v>
      </c>
      <c r="J34" s="6">
        <v>19.29</v>
      </c>
      <c r="K34" s="6">
        <v>453.68</v>
      </c>
      <c r="L34" s="6">
        <v>12.87</v>
      </c>
      <c r="M34" s="3">
        <v>32.0</v>
      </c>
      <c r="N34" s="1">
        <f t="shared" si="7"/>
        <v>2</v>
      </c>
    </row>
    <row r="35" ht="14.25" hidden="1" customHeight="1">
      <c r="A35" s="4">
        <v>45691.0</v>
      </c>
      <c r="B35" s="5">
        <v>228.01</v>
      </c>
      <c r="C35" s="5">
        <v>175.87</v>
      </c>
      <c r="D35" s="5">
        <v>116.66</v>
      </c>
      <c r="E35" s="5">
        <v>83.74</v>
      </c>
      <c r="F35" s="5">
        <v>26.2</v>
      </c>
      <c r="G35" s="5">
        <v>383.68</v>
      </c>
      <c r="H35" s="6">
        <v>978.94</v>
      </c>
      <c r="I35" s="6">
        <v>697.46</v>
      </c>
      <c r="J35" s="6">
        <v>19.38</v>
      </c>
      <c r="K35" s="6">
        <v>455.42</v>
      </c>
      <c r="L35" s="6">
        <v>12.39</v>
      </c>
      <c r="M35" s="3">
        <v>33.0</v>
      </c>
      <c r="N35" s="1">
        <f t="shared" si="7"/>
        <v>3</v>
      </c>
    </row>
    <row r="36" ht="14.25" hidden="1" customHeight="1">
      <c r="A36" s="4">
        <v>45688.0</v>
      </c>
      <c r="B36" s="5">
        <v>236.0</v>
      </c>
      <c r="C36" s="5">
        <v>176.52</v>
      </c>
      <c r="D36" s="5">
        <v>120.07</v>
      </c>
      <c r="E36" s="5">
        <v>82.49</v>
      </c>
      <c r="F36" s="5">
        <v>26.52</v>
      </c>
      <c r="G36" s="5">
        <v>404.6</v>
      </c>
      <c r="H36" s="6">
        <v>976.76</v>
      </c>
      <c r="I36" s="6">
        <v>689.18</v>
      </c>
      <c r="J36" s="6">
        <v>19.43</v>
      </c>
      <c r="K36" s="6">
        <v>462.95</v>
      </c>
      <c r="L36" s="6">
        <v>12.56</v>
      </c>
      <c r="M36" s="3">
        <v>34.0</v>
      </c>
      <c r="N36" s="1">
        <f t="shared" si="7"/>
        <v>4</v>
      </c>
    </row>
    <row r="37" ht="14.25" customHeight="1">
      <c r="A37" s="4">
        <v>45687.0</v>
      </c>
      <c r="B37" s="5">
        <v>237.59</v>
      </c>
      <c r="C37" s="5">
        <v>179.53</v>
      </c>
      <c r="D37" s="5">
        <v>124.65</v>
      </c>
      <c r="E37" s="5">
        <v>81.22</v>
      </c>
      <c r="F37" s="5">
        <v>26.91</v>
      </c>
      <c r="G37" s="5">
        <v>400.28</v>
      </c>
      <c r="H37" s="6">
        <v>973.24</v>
      </c>
      <c r="I37" s="6">
        <v>687.0</v>
      </c>
      <c r="J37" s="6">
        <v>20.01</v>
      </c>
      <c r="K37" s="6">
        <v>459.65</v>
      </c>
      <c r="L37" s="6">
        <v>12.51</v>
      </c>
      <c r="M37" s="3"/>
    </row>
    <row r="38" ht="14.25" hidden="1" customHeight="1">
      <c r="A38" s="4">
        <v>45686.0</v>
      </c>
      <c r="B38" s="5">
        <v>239.36</v>
      </c>
      <c r="C38" s="5">
        <v>173.66</v>
      </c>
      <c r="D38" s="5">
        <v>123.7</v>
      </c>
      <c r="E38" s="5">
        <v>79.76</v>
      </c>
      <c r="F38" s="5">
        <v>26.62</v>
      </c>
      <c r="G38" s="5">
        <v>389.1</v>
      </c>
      <c r="H38" s="6">
        <v>978.15</v>
      </c>
      <c r="I38" s="6">
        <v>676.49</v>
      </c>
      <c r="J38" s="6">
        <v>19.75</v>
      </c>
      <c r="K38" s="6">
        <v>454.36</v>
      </c>
      <c r="L38" s="6">
        <v>12.42</v>
      </c>
      <c r="M38" s="3">
        <v>36.0</v>
      </c>
      <c r="N38" s="1">
        <f t="shared" ref="N38:N41" si="8">MOD(M38,5)</f>
        <v>1</v>
      </c>
    </row>
    <row r="39" ht="14.25" hidden="1" customHeight="1">
      <c r="A39" s="4">
        <v>45685.0</v>
      </c>
      <c r="B39" s="5">
        <v>238.26</v>
      </c>
      <c r="C39" s="5">
        <v>177.78</v>
      </c>
      <c r="D39" s="5">
        <v>128.99</v>
      </c>
      <c r="E39" s="5">
        <v>80.23</v>
      </c>
      <c r="F39" s="5">
        <v>26.75</v>
      </c>
      <c r="G39" s="5">
        <v>398.09</v>
      </c>
      <c r="H39" s="6">
        <v>971.83</v>
      </c>
      <c r="I39" s="6">
        <v>674.33</v>
      </c>
      <c r="J39" s="6">
        <v>19.8</v>
      </c>
      <c r="K39" s="6">
        <v>457.45</v>
      </c>
      <c r="L39" s="6">
        <v>12.71</v>
      </c>
      <c r="M39" s="3">
        <v>37.0</v>
      </c>
      <c r="N39" s="1">
        <f t="shared" si="8"/>
        <v>2</v>
      </c>
    </row>
    <row r="40" ht="14.25" hidden="1" customHeight="1">
      <c r="A40" s="4">
        <v>45684.0</v>
      </c>
      <c r="B40" s="5">
        <v>229.86</v>
      </c>
      <c r="C40" s="5">
        <v>175.16</v>
      </c>
      <c r="D40" s="5">
        <v>118.42</v>
      </c>
      <c r="E40" s="5">
        <v>75.44</v>
      </c>
      <c r="F40" s="5">
        <v>26.86</v>
      </c>
      <c r="G40" s="5">
        <v>397.15</v>
      </c>
      <c r="H40" s="6">
        <v>971.89</v>
      </c>
      <c r="I40" s="6">
        <v>659.88</v>
      </c>
      <c r="J40" s="6">
        <v>20.29</v>
      </c>
      <c r="K40" s="6">
        <v>503.69</v>
      </c>
      <c r="L40" s="6">
        <v>12.85</v>
      </c>
      <c r="M40" s="3">
        <v>38.0</v>
      </c>
      <c r="N40" s="1">
        <f t="shared" si="8"/>
        <v>3</v>
      </c>
    </row>
    <row r="41" ht="14.25" hidden="1" customHeight="1">
      <c r="A41" s="4">
        <v>45681.0</v>
      </c>
      <c r="B41" s="5">
        <v>222.78</v>
      </c>
      <c r="C41" s="5">
        <v>176.06</v>
      </c>
      <c r="D41" s="5">
        <v>142.62</v>
      </c>
      <c r="E41" s="5">
        <v>78.98</v>
      </c>
      <c r="F41" s="5">
        <v>26.09</v>
      </c>
      <c r="G41" s="5">
        <v>406.58</v>
      </c>
      <c r="H41" s="6">
        <v>977.59</v>
      </c>
      <c r="I41" s="6">
        <v>647.49</v>
      </c>
      <c r="J41" s="6">
        <v>20.83</v>
      </c>
      <c r="K41" s="6">
        <v>496.96</v>
      </c>
      <c r="L41" s="6">
        <v>12.77</v>
      </c>
      <c r="M41" s="3">
        <v>39.0</v>
      </c>
      <c r="N41" s="1">
        <f t="shared" si="8"/>
        <v>4</v>
      </c>
    </row>
    <row r="42" ht="14.25" customHeight="1">
      <c r="A42" s="4">
        <v>45680.0</v>
      </c>
      <c r="B42" s="5">
        <v>223.66</v>
      </c>
      <c r="C42" s="5">
        <v>178.5</v>
      </c>
      <c r="D42" s="5">
        <v>147.22</v>
      </c>
      <c r="E42" s="5">
        <v>78.98</v>
      </c>
      <c r="F42" s="5">
        <v>26.44</v>
      </c>
      <c r="G42" s="5">
        <v>412.38</v>
      </c>
      <c r="H42" s="6">
        <v>984.86</v>
      </c>
      <c r="I42" s="6">
        <v>636.45</v>
      </c>
      <c r="J42" s="6">
        <v>21.57</v>
      </c>
      <c r="K42" s="6">
        <v>497.28</v>
      </c>
      <c r="L42" s="6">
        <v>12.49</v>
      </c>
      <c r="M42" s="3"/>
    </row>
    <row r="43" ht="14.25" hidden="1" customHeight="1">
      <c r="A43" s="4">
        <v>45679.0</v>
      </c>
      <c r="B43" s="5">
        <v>223.83</v>
      </c>
      <c r="C43" s="5">
        <v>174.8</v>
      </c>
      <c r="D43" s="5">
        <v>147.07</v>
      </c>
      <c r="E43" s="5">
        <v>76.87</v>
      </c>
      <c r="F43" s="5">
        <v>26.01</v>
      </c>
      <c r="G43" s="5">
        <v>415.11</v>
      </c>
      <c r="H43" s="6">
        <v>953.99</v>
      </c>
      <c r="I43" s="6">
        <v>623.5</v>
      </c>
      <c r="J43" s="6">
        <v>21.86</v>
      </c>
      <c r="K43" s="6">
        <v>499.34</v>
      </c>
      <c r="L43" s="6">
        <v>12.69</v>
      </c>
      <c r="M43" s="3">
        <v>41.0</v>
      </c>
      <c r="N43" s="1">
        <f t="shared" ref="N43:N46" si="9">MOD(M43,5)</f>
        <v>1</v>
      </c>
    </row>
    <row r="44" ht="14.25" hidden="1" customHeight="1">
      <c r="A44" s="4">
        <v>45678.0</v>
      </c>
      <c r="B44" s="5">
        <v>222.64</v>
      </c>
      <c r="C44" s="5">
        <v>175.56</v>
      </c>
      <c r="D44" s="5">
        <v>140.83</v>
      </c>
      <c r="E44" s="5">
        <v>73.07</v>
      </c>
      <c r="F44" s="5">
        <v>26.64</v>
      </c>
      <c r="G44" s="5">
        <v>424.07</v>
      </c>
      <c r="H44" s="6">
        <v>869.68</v>
      </c>
      <c r="I44" s="6">
        <v>616.46</v>
      </c>
      <c r="J44" s="6">
        <v>21.77</v>
      </c>
      <c r="K44" s="6">
        <v>506.29</v>
      </c>
      <c r="L44" s="6">
        <v>13.29</v>
      </c>
      <c r="M44" s="3">
        <v>42.0</v>
      </c>
      <c r="N44" s="1">
        <f t="shared" si="9"/>
        <v>2</v>
      </c>
    </row>
    <row r="45" ht="14.25" hidden="1" customHeight="1">
      <c r="A45" s="4">
        <v>45674.0</v>
      </c>
      <c r="B45" s="5">
        <v>229.98</v>
      </c>
      <c r="C45" s="5">
        <v>171.09</v>
      </c>
      <c r="D45" s="5">
        <v>137.71</v>
      </c>
      <c r="E45" s="5">
        <v>71.77</v>
      </c>
      <c r="F45" s="5">
        <v>26.3</v>
      </c>
      <c r="G45" s="5">
        <v>426.5</v>
      </c>
      <c r="H45" s="6">
        <v>858.1</v>
      </c>
      <c r="I45" s="6">
        <v>612.77</v>
      </c>
      <c r="J45" s="6">
        <v>21.49</v>
      </c>
      <c r="K45" s="6">
        <v>490.32</v>
      </c>
      <c r="L45" s="6">
        <v>14.21</v>
      </c>
      <c r="M45" s="3">
        <v>43.0</v>
      </c>
      <c r="N45" s="1">
        <f t="shared" si="9"/>
        <v>3</v>
      </c>
    </row>
    <row r="46" ht="14.25" hidden="1" customHeight="1">
      <c r="A46" s="4">
        <v>45673.0</v>
      </c>
      <c r="B46" s="5">
        <v>228.26</v>
      </c>
      <c r="C46" s="5">
        <v>168.93</v>
      </c>
      <c r="D46" s="5">
        <v>133.57</v>
      </c>
      <c r="E46" s="5">
        <v>69.24</v>
      </c>
      <c r="F46" s="5">
        <v>26.49</v>
      </c>
      <c r="G46" s="5">
        <v>413.82</v>
      </c>
      <c r="H46" s="6">
        <v>842.37</v>
      </c>
      <c r="I46" s="6">
        <v>611.3</v>
      </c>
      <c r="J46" s="6">
        <v>19.67</v>
      </c>
      <c r="K46" s="6">
        <v>486.86</v>
      </c>
      <c r="L46" s="6">
        <v>14.44</v>
      </c>
      <c r="M46" s="3">
        <v>44.0</v>
      </c>
      <c r="N46" s="1">
        <f t="shared" si="9"/>
        <v>4</v>
      </c>
    </row>
    <row r="47" ht="14.25" customHeight="1">
      <c r="A47" s="4">
        <v>45672.0</v>
      </c>
      <c r="B47" s="5">
        <v>237.87</v>
      </c>
      <c r="C47" s="5">
        <v>166.2</v>
      </c>
      <c r="D47" s="5">
        <v>136.24</v>
      </c>
      <c r="E47" s="5">
        <v>68.14</v>
      </c>
      <c r="F47" s="5">
        <v>26.22</v>
      </c>
      <c r="G47" s="5">
        <v>428.22</v>
      </c>
      <c r="H47" s="6">
        <v>848.26</v>
      </c>
      <c r="I47" s="6">
        <v>617.12</v>
      </c>
      <c r="J47" s="6">
        <v>19.72</v>
      </c>
      <c r="K47" s="6">
        <v>483.97</v>
      </c>
      <c r="L47" s="6">
        <v>13.94</v>
      </c>
      <c r="M47" s="3"/>
    </row>
    <row r="48" ht="14.25" hidden="1" customHeight="1">
      <c r="A48" s="4">
        <v>45671.0</v>
      </c>
      <c r="B48" s="5">
        <v>233.28</v>
      </c>
      <c r="C48" s="5">
        <v>167.02</v>
      </c>
      <c r="D48" s="5">
        <v>131.76</v>
      </c>
      <c r="E48" s="5">
        <v>65.91</v>
      </c>
      <c r="F48" s="5">
        <v>26.41</v>
      </c>
      <c r="G48" s="5">
        <v>396.36</v>
      </c>
      <c r="H48" s="6">
        <v>828.4</v>
      </c>
      <c r="I48" s="6">
        <v>594.25</v>
      </c>
      <c r="J48" s="6">
        <v>19.2</v>
      </c>
      <c r="K48" s="6">
        <v>484.46</v>
      </c>
      <c r="L48" s="6">
        <v>13.34</v>
      </c>
      <c r="M48" s="3">
        <v>46.0</v>
      </c>
      <c r="N48" s="1">
        <f t="shared" ref="N48:N51" si="10">MOD(M48,5)</f>
        <v>1</v>
      </c>
    </row>
    <row r="49" ht="14.25" hidden="1" customHeight="1">
      <c r="A49" s="4">
        <v>45670.0</v>
      </c>
      <c r="B49" s="5">
        <v>234.4</v>
      </c>
      <c r="C49" s="5">
        <v>170.57</v>
      </c>
      <c r="D49" s="5">
        <v>133.23</v>
      </c>
      <c r="E49" s="5">
        <v>64.98</v>
      </c>
      <c r="F49" s="5">
        <v>26.8</v>
      </c>
      <c r="G49" s="5">
        <v>403.31</v>
      </c>
      <c r="H49" s="6">
        <v>840.29</v>
      </c>
      <c r="I49" s="6">
        <v>608.33</v>
      </c>
      <c r="J49" s="6">
        <v>19.2</v>
      </c>
      <c r="K49" s="6">
        <v>483.16</v>
      </c>
      <c r="L49" s="6">
        <v>13.49</v>
      </c>
      <c r="M49" s="3">
        <v>47.0</v>
      </c>
      <c r="N49" s="1">
        <f t="shared" si="10"/>
        <v>2</v>
      </c>
    </row>
    <row r="50" ht="14.25" hidden="1" customHeight="1">
      <c r="A50" s="4">
        <v>45667.0</v>
      </c>
      <c r="B50" s="5">
        <v>236.85</v>
      </c>
      <c r="C50" s="5">
        <v>172.0</v>
      </c>
      <c r="D50" s="5">
        <v>135.91</v>
      </c>
      <c r="E50" s="5">
        <v>67.26</v>
      </c>
      <c r="F50" s="5">
        <v>26.72</v>
      </c>
      <c r="G50" s="5">
        <v>394.74</v>
      </c>
      <c r="H50" s="6">
        <v>837.69</v>
      </c>
      <c r="I50" s="6">
        <v>615.86</v>
      </c>
      <c r="J50" s="6">
        <v>19.15</v>
      </c>
      <c r="K50" s="6">
        <v>468.05</v>
      </c>
      <c r="L50" s="6">
        <v>13.85</v>
      </c>
      <c r="M50" s="3">
        <v>48.0</v>
      </c>
      <c r="N50" s="1">
        <f t="shared" si="10"/>
        <v>3</v>
      </c>
    </row>
    <row r="51" ht="14.25" hidden="1" customHeight="1">
      <c r="A51" s="4">
        <v>45665.0</v>
      </c>
      <c r="B51" s="5">
        <v>242.7</v>
      </c>
      <c r="C51" s="5">
        <v>171.76</v>
      </c>
      <c r="D51" s="5">
        <v>140.11</v>
      </c>
      <c r="E51" s="5">
        <v>68.23</v>
      </c>
      <c r="F51" s="5">
        <v>26.86</v>
      </c>
      <c r="G51" s="5">
        <v>394.94</v>
      </c>
      <c r="H51" s="6">
        <v>875.0</v>
      </c>
      <c r="I51" s="6">
        <v>610.72</v>
      </c>
      <c r="J51" s="6">
        <v>19.88</v>
      </c>
      <c r="K51" s="6">
        <v>468.85</v>
      </c>
      <c r="L51" s="6">
        <v>14.21</v>
      </c>
      <c r="M51" s="3">
        <v>49.0</v>
      </c>
      <c r="N51" s="1">
        <f t="shared" si="10"/>
        <v>4</v>
      </c>
    </row>
    <row r="52" ht="14.25" customHeight="1">
      <c r="A52" s="4">
        <v>45664.0</v>
      </c>
      <c r="B52" s="5">
        <v>242.21</v>
      </c>
      <c r="C52" s="5">
        <v>172.51</v>
      </c>
      <c r="D52" s="5">
        <v>140.14</v>
      </c>
      <c r="E52" s="5">
        <v>69.99</v>
      </c>
      <c r="F52" s="5">
        <v>27.13</v>
      </c>
      <c r="G52" s="5">
        <v>394.36</v>
      </c>
      <c r="H52" s="6">
        <v>879.19</v>
      </c>
      <c r="I52" s="6">
        <v>617.89</v>
      </c>
      <c r="J52" s="6">
        <v>20.01</v>
      </c>
      <c r="K52" s="6">
        <v>463.96</v>
      </c>
      <c r="L52" s="6">
        <v>14.95</v>
      </c>
      <c r="M52" s="3"/>
    </row>
    <row r="53" ht="14.25" hidden="1" customHeight="1">
      <c r="A53" s="4">
        <v>45663.0</v>
      </c>
      <c r="B53" s="5">
        <v>245.0</v>
      </c>
      <c r="C53" s="5">
        <v>170.78</v>
      </c>
      <c r="D53" s="5">
        <v>149.43</v>
      </c>
      <c r="E53" s="5">
        <v>75.92</v>
      </c>
      <c r="F53" s="5">
        <v>26.89</v>
      </c>
      <c r="G53" s="5">
        <v>411.05</v>
      </c>
      <c r="H53" s="6">
        <v>881.79</v>
      </c>
      <c r="I53" s="6">
        <v>630.2</v>
      </c>
      <c r="J53" s="6">
        <v>19.87</v>
      </c>
      <c r="K53" s="6">
        <v>466.0</v>
      </c>
      <c r="L53" s="6">
        <v>15.72</v>
      </c>
      <c r="M53" s="3">
        <v>51.0</v>
      </c>
      <c r="N53" s="1">
        <f t="shared" ref="N53:N56" si="11">MOD(M53,5)</f>
        <v>1</v>
      </c>
    </row>
    <row r="54" ht="14.25" hidden="1" customHeight="1">
      <c r="A54" s="4">
        <v>45660.0</v>
      </c>
      <c r="B54" s="5">
        <v>243.36</v>
      </c>
      <c r="C54" s="5">
        <v>169.9</v>
      </c>
      <c r="D54" s="5">
        <v>144.47</v>
      </c>
      <c r="E54" s="5">
        <v>79.89</v>
      </c>
      <c r="F54" s="5">
        <v>26.59</v>
      </c>
      <c r="G54" s="5">
        <v>410.44</v>
      </c>
      <c r="H54" s="6">
        <v>881.05</v>
      </c>
      <c r="I54" s="6">
        <v>604.63</v>
      </c>
      <c r="J54" s="6">
        <v>20.56</v>
      </c>
      <c r="K54" s="6">
        <v>481.82</v>
      </c>
      <c r="L54" s="6">
        <v>16.49</v>
      </c>
      <c r="M54" s="3">
        <v>52.0</v>
      </c>
      <c r="N54" s="1">
        <f t="shared" si="11"/>
        <v>2</v>
      </c>
    </row>
    <row r="55" ht="14.25" hidden="1" customHeight="1">
      <c r="A55" s="4">
        <v>45659.0</v>
      </c>
      <c r="B55" s="5">
        <v>243.85</v>
      </c>
      <c r="C55" s="5">
        <v>171.87</v>
      </c>
      <c r="D55" s="5">
        <v>138.31</v>
      </c>
      <c r="E55" s="5">
        <v>75.19</v>
      </c>
      <c r="F55" s="5">
        <v>26.61</v>
      </c>
      <c r="G55" s="5">
        <v>379.28</v>
      </c>
      <c r="H55" s="6">
        <v>886.73</v>
      </c>
      <c r="I55" s="6">
        <v>599.24</v>
      </c>
      <c r="J55" s="6">
        <v>20.22</v>
      </c>
      <c r="K55" s="6">
        <v>482.25</v>
      </c>
      <c r="L55" s="6">
        <v>13.25</v>
      </c>
      <c r="M55" s="3">
        <v>53.0</v>
      </c>
      <c r="N55" s="1">
        <f t="shared" si="11"/>
        <v>3</v>
      </c>
    </row>
    <row r="56" ht="14.25" hidden="1" customHeight="1">
      <c r="A56" s="4">
        <v>45657.0</v>
      </c>
      <c r="B56" s="5">
        <v>250.42</v>
      </c>
      <c r="C56" s="5">
        <v>177.0</v>
      </c>
      <c r="D56" s="5">
        <v>134.29</v>
      </c>
      <c r="E56" s="5">
        <v>75.63</v>
      </c>
      <c r="F56" s="5">
        <v>26.53</v>
      </c>
      <c r="G56" s="5">
        <v>403.84</v>
      </c>
      <c r="H56" s="6">
        <v>891.32</v>
      </c>
      <c r="I56" s="6">
        <v>585.51</v>
      </c>
      <c r="J56" s="6">
        <v>20.05</v>
      </c>
      <c r="K56" s="6">
        <v>485.94</v>
      </c>
      <c r="L56" s="6">
        <v>13.3</v>
      </c>
      <c r="M56" s="3">
        <v>54.0</v>
      </c>
      <c r="N56" s="1">
        <f t="shared" si="11"/>
        <v>4</v>
      </c>
    </row>
    <row r="57" ht="14.25" customHeight="1">
      <c r="A57" s="4">
        <v>45656.0</v>
      </c>
      <c r="B57" s="5">
        <v>252.2</v>
      </c>
      <c r="C57" s="5">
        <v>176.55</v>
      </c>
      <c r="D57" s="5">
        <v>137.49</v>
      </c>
      <c r="E57" s="5">
        <v>77.18</v>
      </c>
      <c r="F57" s="5">
        <v>26.42</v>
      </c>
      <c r="G57" s="5">
        <v>417.41</v>
      </c>
      <c r="H57" s="6">
        <v>900.43</v>
      </c>
      <c r="I57" s="6">
        <v>591.24</v>
      </c>
      <c r="J57" s="6">
        <v>19.82</v>
      </c>
      <c r="K57" s="6">
        <v>483.37</v>
      </c>
      <c r="L57" s="6">
        <v>13.58</v>
      </c>
      <c r="M57" s="3"/>
    </row>
    <row r="58" ht="14.25" hidden="1" customHeight="1">
      <c r="A58" s="4">
        <v>45653.0</v>
      </c>
      <c r="B58" s="5">
        <v>255.59</v>
      </c>
      <c r="C58" s="5">
        <v>180.72</v>
      </c>
      <c r="D58" s="5">
        <v>137.01</v>
      </c>
      <c r="E58" s="5">
        <v>79.08</v>
      </c>
      <c r="F58" s="5">
        <v>26.62</v>
      </c>
      <c r="G58" s="5">
        <v>431.66</v>
      </c>
      <c r="H58" s="6">
        <v>907.55</v>
      </c>
      <c r="I58" s="6">
        <v>599.81</v>
      </c>
      <c r="J58" s="6">
        <v>20.3</v>
      </c>
      <c r="K58" s="6">
        <v>488.97</v>
      </c>
      <c r="L58" s="6">
        <v>13.65</v>
      </c>
      <c r="M58" s="3">
        <v>56.0</v>
      </c>
      <c r="N58" s="1">
        <f t="shared" ref="N58:N61" si="12">MOD(M58,5)</f>
        <v>1</v>
      </c>
    </row>
    <row r="59" ht="14.25" hidden="1" customHeight="1">
      <c r="A59" s="4">
        <v>45652.0</v>
      </c>
      <c r="B59" s="5">
        <v>259.02</v>
      </c>
      <c r="C59" s="5">
        <v>180.38</v>
      </c>
      <c r="D59" s="5">
        <v>139.93</v>
      </c>
      <c r="E59" s="5">
        <v>82.14</v>
      </c>
      <c r="F59" s="5">
        <v>26.56</v>
      </c>
      <c r="G59" s="5">
        <v>454.13</v>
      </c>
      <c r="H59" s="6">
        <v>924.14</v>
      </c>
      <c r="I59" s="6">
        <v>603.35</v>
      </c>
      <c r="J59" s="6">
        <v>20.44</v>
      </c>
      <c r="K59" s="6">
        <v>489.98</v>
      </c>
      <c r="L59" s="6">
        <v>14.04</v>
      </c>
      <c r="M59" s="3">
        <v>57.0</v>
      </c>
      <c r="N59" s="1">
        <f t="shared" si="12"/>
        <v>2</v>
      </c>
    </row>
    <row r="60" ht="14.25" hidden="1" customHeight="1">
      <c r="A60" s="4">
        <v>45650.0</v>
      </c>
      <c r="B60" s="5">
        <v>258.2</v>
      </c>
      <c r="C60" s="5">
        <v>179.34</v>
      </c>
      <c r="D60" s="5">
        <v>140.22</v>
      </c>
      <c r="E60" s="5">
        <v>82.38</v>
      </c>
      <c r="F60" s="5">
        <v>26.74</v>
      </c>
      <c r="G60" s="5">
        <v>462.28</v>
      </c>
      <c r="H60" s="6">
        <v>932.12</v>
      </c>
      <c r="I60" s="6">
        <v>607.75</v>
      </c>
      <c r="J60" s="6">
        <v>20.4</v>
      </c>
      <c r="K60" s="6">
        <v>488.13</v>
      </c>
      <c r="L60" s="6">
        <v>14.06</v>
      </c>
      <c r="M60" s="3">
        <v>58.0</v>
      </c>
      <c r="N60" s="1">
        <f t="shared" si="12"/>
        <v>3</v>
      </c>
    </row>
    <row r="61" ht="14.25" hidden="1" customHeight="1">
      <c r="A61" s="4">
        <v>45649.0</v>
      </c>
      <c r="B61" s="5">
        <v>255.27</v>
      </c>
      <c r="C61" s="5">
        <v>177.69</v>
      </c>
      <c r="D61" s="5">
        <v>139.67</v>
      </c>
      <c r="E61" s="5">
        <v>80.69</v>
      </c>
      <c r="F61" s="5">
        <v>26.71</v>
      </c>
      <c r="G61" s="5">
        <v>430.6</v>
      </c>
      <c r="H61" s="6">
        <v>911.45</v>
      </c>
      <c r="I61" s="6">
        <v>599.85</v>
      </c>
      <c r="J61" s="6">
        <v>20.2</v>
      </c>
      <c r="K61" s="6">
        <v>486.49</v>
      </c>
      <c r="L61" s="6">
        <v>13.75</v>
      </c>
      <c r="M61" s="3">
        <v>59.0</v>
      </c>
      <c r="N61" s="1">
        <f t="shared" si="12"/>
        <v>4</v>
      </c>
    </row>
    <row r="62" ht="14.25" customHeight="1">
      <c r="A62" s="4">
        <v>45646.0</v>
      </c>
      <c r="B62" s="5">
        <v>254.49</v>
      </c>
      <c r="C62" s="5">
        <v>177.35</v>
      </c>
      <c r="D62" s="5">
        <v>134.7</v>
      </c>
      <c r="E62" s="5">
        <v>80.55</v>
      </c>
      <c r="F62" s="5">
        <v>26.36</v>
      </c>
      <c r="G62" s="5">
        <v>421.06</v>
      </c>
      <c r="H62" s="6">
        <v>909.05</v>
      </c>
      <c r="I62" s="6">
        <v>585.25</v>
      </c>
      <c r="J62" s="6">
        <v>19.52</v>
      </c>
      <c r="K62" s="6">
        <v>489.02</v>
      </c>
      <c r="L62" s="6">
        <v>13.83</v>
      </c>
      <c r="M62" s="3"/>
    </row>
    <row r="63" ht="14.25" hidden="1" customHeight="1">
      <c r="A63" s="4">
        <v>45645.0</v>
      </c>
      <c r="B63" s="5">
        <v>249.79</v>
      </c>
      <c r="C63" s="5">
        <v>177.04</v>
      </c>
      <c r="D63" s="5">
        <v>130.68</v>
      </c>
      <c r="E63" s="5">
        <v>74.21</v>
      </c>
      <c r="F63" s="5">
        <v>25.77</v>
      </c>
      <c r="G63" s="5">
        <v>436.17</v>
      </c>
      <c r="H63" s="6">
        <v>902.04</v>
      </c>
      <c r="I63" s="6">
        <v>595.57</v>
      </c>
      <c r="J63" s="6">
        <v>19.06</v>
      </c>
      <c r="K63" s="6">
        <v>479.66</v>
      </c>
      <c r="L63" s="6">
        <v>13.06</v>
      </c>
      <c r="M63" s="3">
        <v>61.0</v>
      </c>
      <c r="N63" s="1">
        <f t="shared" ref="N63:N66" si="13">MOD(M63,5)</f>
        <v>1</v>
      </c>
    </row>
    <row r="64" ht="14.25" hidden="1" customHeight="1">
      <c r="A64" s="4">
        <v>45644.0</v>
      </c>
      <c r="B64" s="5">
        <v>248.05</v>
      </c>
      <c r="C64" s="5">
        <v>172.62</v>
      </c>
      <c r="D64" s="5">
        <v>128.91</v>
      </c>
      <c r="E64" s="5">
        <v>71.51</v>
      </c>
      <c r="F64" s="5">
        <v>25.89</v>
      </c>
      <c r="G64" s="5">
        <v>440.13</v>
      </c>
      <c r="H64" s="6">
        <v>889.55</v>
      </c>
      <c r="I64" s="6">
        <v>597.19</v>
      </c>
      <c r="J64" s="6">
        <v>19.3</v>
      </c>
      <c r="K64" s="6">
        <v>482.94</v>
      </c>
      <c r="L64" s="6">
        <v>13.06</v>
      </c>
      <c r="M64" s="3">
        <v>62.0</v>
      </c>
      <c r="N64" s="1">
        <f t="shared" si="13"/>
        <v>2</v>
      </c>
    </row>
    <row r="65" ht="14.25" hidden="1" customHeight="1">
      <c r="A65" s="4">
        <v>45643.0</v>
      </c>
      <c r="B65" s="5">
        <v>253.48</v>
      </c>
      <c r="C65" s="5">
        <v>173.03</v>
      </c>
      <c r="D65" s="5">
        <v>130.39</v>
      </c>
      <c r="E65" s="5">
        <v>74.39</v>
      </c>
      <c r="F65" s="5">
        <v>26.43</v>
      </c>
      <c r="G65" s="5">
        <v>479.86</v>
      </c>
      <c r="H65" s="6">
        <v>919.13</v>
      </c>
      <c r="I65" s="6">
        <v>619.44</v>
      </c>
      <c r="J65" s="6">
        <v>20.44</v>
      </c>
      <c r="K65" s="6">
        <v>490.61</v>
      </c>
      <c r="L65" s="6">
        <v>14.7</v>
      </c>
      <c r="M65" s="3">
        <v>63.0</v>
      </c>
      <c r="N65" s="1">
        <f t="shared" si="13"/>
        <v>3</v>
      </c>
    </row>
    <row r="66" ht="14.25" hidden="1" customHeight="1">
      <c r="A66" s="4">
        <v>45642.0</v>
      </c>
      <c r="B66" s="5">
        <v>251.04</v>
      </c>
      <c r="C66" s="5">
        <v>173.17</v>
      </c>
      <c r="D66" s="5">
        <v>132.0</v>
      </c>
      <c r="E66" s="5">
        <v>75.75</v>
      </c>
      <c r="F66" s="5">
        <v>25.25</v>
      </c>
      <c r="G66" s="5">
        <v>463.02</v>
      </c>
      <c r="H66" s="6">
        <v>921.08</v>
      </c>
      <c r="I66" s="6">
        <v>624.24</v>
      </c>
      <c r="J66" s="6">
        <v>20.83</v>
      </c>
      <c r="K66" s="6">
        <v>491.65</v>
      </c>
      <c r="L66" s="6">
        <v>15.34</v>
      </c>
      <c r="M66" s="3">
        <v>64.0</v>
      </c>
      <c r="N66" s="1">
        <f t="shared" si="13"/>
        <v>4</v>
      </c>
    </row>
    <row r="67" ht="14.25" customHeight="1">
      <c r="A67" s="4">
        <v>45639.0</v>
      </c>
      <c r="B67" s="5">
        <v>248.13</v>
      </c>
      <c r="C67" s="5">
        <v>169.65</v>
      </c>
      <c r="D67" s="5">
        <v>134.25</v>
      </c>
      <c r="E67" s="5">
        <v>76.07</v>
      </c>
      <c r="F67" s="5">
        <v>25.58</v>
      </c>
      <c r="G67" s="5">
        <v>436.23</v>
      </c>
      <c r="H67" s="6">
        <v>918.87</v>
      </c>
      <c r="I67" s="6">
        <v>620.35</v>
      </c>
      <c r="J67" s="6">
        <v>20.34</v>
      </c>
      <c r="K67" s="6">
        <v>494.65</v>
      </c>
      <c r="L67" s="6">
        <v>14.37</v>
      </c>
      <c r="M67" s="3"/>
    </row>
    <row r="68" ht="14.25" hidden="1" customHeight="1">
      <c r="A68" s="4">
        <v>45638.0</v>
      </c>
      <c r="B68" s="5">
        <v>247.96</v>
      </c>
      <c r="C68" s="5">
        <v>167.75</v>
      </c>
      <c r="D68" s="5">
        <v>137.34</v>
      </c>
      <c r="E68" s="5">
        <v>73.2</v>
      </c>
      <c r="F68" s="5">
        <v>25.37</v>
      </c>
      <c r="G68" s="5">
        <v>418.1</v>
      </c>
      <c r="H68" s="6">
        <v>925.55</v>
      </c>
      <c r="I68" s="6">
        <v>630.79</v>
      </c>
      <c r="J68" s="6">
        <v>20.78</v>
      </c>
      <c r="K68" s="6">
        <v>496.58</v>
      </c>
      <c r="L68" s="6">
        <v>14.2</v>
      </c>
      <c r="M68" s="3">
        <v>66.0</v>
      </c>
      <c r="N68" s="1">
        <f t="shared" ref="N68:N71" si="14">MOD(M68,5)</f>
        <v>1</v>
      </c>
    </row>
    <row r="69" ht="14.25" hidden="1" customHeight="1">
      <c r="A69" s="4">
        <v>45637.0</v>
      </c>
      <c r="B69" s="5">
        <v>246.49</v>
      </c>
      <c r="C69" s="5">
        <v>165.96</v>
      </c>
      <c r="D69" s="5">
        <v>139.31</v>
      </c>
      <c r="E69" s="5">
        <v>72.51</v>
      </c>
      <c r="F69" s="5">
        <v>25.23</v>
      </c>
      <c r="G69" s="5">
        <v>424.77</v>
      </c>
      <c r="H69" s="6">
        <v>936.56</v>
      </c>
      <c r="I69" s="6">
        <v>632.68</v>
      </c>
      <c r="J69" s="6">
        <v>20.12</v>
      </c>
      <c r="K69" s="6">
        <v>504.24</v>
      </c>
      <c r="L69" s="6">
        <v>13.76</v>
      </c>
      <c r="M69" s="3">
        <v>67.0</v>
      </c>
      <c r="N69" s="1">
        <f t="shared" si="14"/>
        <v>2</v>
      </c>
    </row>
    <row r="70" ht="14.25" hidden="1" customHeight="1">
      <c r="A70" s="4">
        <v>45636.0</v>
      </c>
      <c r="B70" s="5">
        <v>247.77</v>
      </c>
      <c r="C70" s="5">
        <v>164.1</v>
      </c>
      <c r="D70" s="5">
        <v>135.07</v>
      </c>
      <c r="E70" s="5">
        <v>70.89</v>
      </c>
      <c r="F70" s="5">
        <v>25.57</v>
      </c>
      <c r="G70" s="5">
        <v>400.99</v>
      </c>
      <c r="H70" s="6">
        <v>913.35</v>
      </c>
      <c r="I70" s="6">
        <v>619.32</v>
      </c>
      <c r="J70" s="6">
        <v>20.16</v>
      </c>
      <c r="K70" s="6">
        <v>512.94</v>
      </c>
      <c r="L70" s="6">
        <v>14.06</v>
      </c>
      <c r="M70" s="3">
        <v>68.0</v>
      </c>
      <c r="N70" s="1">
        <f t="shared" si="14"/>
        <v>3</v>
      </c>
    </row>
    <row r="71" ht="14.25" hidden="1" customHeight="1">
      <c r="A71" s="4">
        <v>45635.0</v>
      </c>
      <c r="B71" s="5">
        <v>246.75</v>
      </c>
      <c r="C71" s="5">
        <v>157.04</v>
      </c>
      <c r="D71" s="5">
        <v>138.81</v>
      </c>
      <c r="E71" s="5">
        <v>72.46</v>
      </c>
      <c r="F71" s="5">
        <v>26.1</v>
      </c>
      <c r="G71" s="5">
        <v>389.79</v>
      </c>
      <c r="H71" s="6">
        <v>913.69</v>
      </c>
      <c r="I71" s="6">
        <v>613.57</v>
      </c>
      <c r="J71" s="6">
        <v>20.81</v>
      </c>
      <c r="K71" s="6">
        <v>510.01</v>
      </c>
      <c r="L71" s="6">
        <v>14.45</v>
      </c>
      <c r="M71" s="3">
        <v>69.0</v>
      </c>
      <c r="N71" s="1">
        <f t="shared" si="14"/>
        <v>4</v>
      </c>
    </row>
    <row r="72" ht="14.25" customHeight="1">
      <c r="A72" s="4">
        <v>45632.0</v>
      </c>
      <c r="B72" s="5">
        <v>242.84</v>
      </c>
      <c r="C72" s="5">
        <v>153.93</v>
      </c>
      <c r="D72" s="5">
        <v>142.44</v>
      </c>
      <c r="E72" s="5">
        <v>76.34</v>
      </c>
      <c r="F72" s="5">
        <v>25.73</v>
      </c>
      <c r="G72" s="5">
        <v>389.22</v>
      </c>
      <c r="H72" s="6">
        <v>934.74</v>
      </c>
      <c r="I72" s="6">
        <v>623.77</v>
      </c>
      <c r="J72" s="6">
        <v>20.92</v>
      </c>
      <c r="K72" s="6">
        <v>513.03</v>
      </c>
      <c r="L72" s="6">
        <v>13.0</v>
      </c>
      <c r="M72" s="3"/>
    </row>
    <row r="73" ht="14.25" hidden="1" customHeight="1">
      <c r="A73" s="4">
        <v>45631.0</v>
      </c>
      <c r="B73" s="5">
        <v>243.04</v>
      </c>
      <c r="C73" s="5">
        <v>156.67</v>
      </c>
      <c r="D73" s="5">
        <v>145.06</v>
      </c>
      <c r="E73" s="5">
        <v>71.87</v>
      </c>
      <c r="F73" s="5">
        <v>25.7</v>
      </c>
      <c r="G73" s="5">
        <v>369.49</v>
      </c>
      <c r="H73" s="6">
        <v>917.87</v>
      </c>
      <c r="I73" s="6">
        <v>608.93</v>
      </c>
      <c r="J73" s="6">
        <v>20.8</v>
      </c>
      <c r="K73" s="6">
        <v>517.48</v>
      </c>
      <c r="L73" s="6">
        <v>12.34</v>
      </c>
      <c r="M73" s="3">
        <v>71.0</v>
      </c>
      <c r="N73" s="1">
        <f t="shared" ref="N73:N76" si="15">MOD(M73,5)</f>
        <v>1</v>
      </c>
    </row>
    <row r="74" ht="14.25" hidden="1" customHeight="1">
      <c r="A74" s="4">
        <v>45630.0</v>
      </c>
      <c r="B74" s="5">
        <v>243.01</v>
      </c>
      <c r="C74" s="5">
        <v>158.28</v>
      </c>
      <c r="D74" s="5">
        <v>145.14</v>
      </c>
      <c r="E74" s="5">
        <v>69.85</v>
      </c>
      <c r="F74" s="5">
        <v>25.23</v>
      </c>
      <c r="G74" s="5">
        <v>357.93</v>
      </c>
      <c r="H74" s="6">
        <v>911.06</v>
      </c>
      <c r="I74" s="6">
        <v>613.78</v>
      </c>
      <c r="J74" s="6">
        <v>21.96</v>
      </c>
      <c r="K74" s="6">
        <v>517.5</v>
      </c>
      <c r="L74" s="6">
        <v>11.96</v>
      </c>
      <c r="M74" s="3">
        <v>72.0</v>
      </c>
      <c r="N74" s="1">
        <f t="shared" si="15"/>
        <v>2</v>
      </c>
    </row>
    <row r="75" ht="14.25" hidden="1" customHeight="1">
      <c r="A75" s="4">
        <v>45629.0</v>
      </c>
      <c r="B75" s="5">
        <v>242.65</v>
      </c>
      <c r="C75" s="5">
        <v>155.0</v>
      </c>
      <c r="D75" s="5">
        <v>140.26</v>
      </c>
      <c r="E75" s="5">
        <v>70.96</v>
      </c>
      <c r="F75" s="5">
        <v>25.56</v>
      </c>
      <c r="G75" s="5">
        <v>351.42</v>
      </c>
      <c r="H75" s="6">
        <v>902.17</v>
      </c>
      <c r="I75" s="6">
        <v>613.65</v>
      </c>
      <c r="J75" s="6">
        <v>22.47</v>
      </c>
      <c r="K75" s="6">
        <v>517.0</v>
      </c>
      <c r="L75" s="6">
        <v>11.88</v>
      </c>
      <c r="M75" s="3">
        <v>73.0</v>
      </c>
      <c r="N75" s="1">
        <f t="shared" si="15"/>
        <v>3</v>
      </c>
    </row>
    <row r="76" ht="14.25" hidden="1" customHeight="1">
      <c r="A76" s="4">
        <v>45628.0</v>
      </c>
      <c r="B76" s="5">
        <v>239.59</v>
      </c>
      <c r="C76" s="5">
        <v>156.54</v>
      </c>
      <c r="D76" s="5">
        <v>138.63</v>
      </c>
      <c r="E76" s="5">
        <v>66.39</v>
      </c>
      <c r="F76" s="5">
        <v>25.82</v>
      </c>
      <c r="G76" s="5">
        <v>357.09</v>
      </c>
      <c r="H76" s="6">
        <v>897.74</v>
      </c>
      <c r="I76" s="6">
        <v>592.83</v>
      </c>
      <c r="J76" s="6">
        <v>23.93</v>
      </c>
      <c r="K76" s="6">
        <v>520.34</v>
      </c>
      <c r="L76" s="6">
        <v>11.87</v>
      </c>
      <c r="M76" s="3">
        <v>74.0</v>
      </c>
      <c r="N76" s="1">
        <f t="shared" si="15"/>
        <v>4</v>
      </c>
    </row>
    <row r="77" ht="14.25" customHeight="1">
      <c r="A77" s="4">
        <v>45625.0</v>
      </c>
      <c r="B77" s="5">
        <v>237.33</v>
      </c>
      <c r="C77" s="5">
        <v>155.44</v>
      </c>
      <c r="D77" s="5">
        <v>138.25</v>
      </c>
      <c r="E77" s="5">
        <v>67.08</v>
      </c>
      <c r="F77" s="5">
        <v>26.21</v>
      </c>
      <c r="G77" s="5">
        <v>345.16</v>
      </c>
      <c r="H77" s="6">
        <v>886.81</v>
      </c>
      <c r="I77" s="6">
        <v>574.32</v>
      </c>
      <c r="J77" s="6">
        <v>24.05</v>
      </c>
      <c r="K77" s="6">
        <v>529.41</v>
      </c>
      <c r="L77" s="6">
        <v>12.23</v>
      </c>
      <c r="M77" s="3"/>
    </row>
    <row r="78" ht="14.25" hidden="1" customHeight="1">
      <c r="A78" s="4">
        <v>45623.0</v>
      </c>
      <c r="B78" s="5">
        <v>234.93</v>
      </c>
      <c r="C78" s="5">
        <v>152.4</v>
      </c>
      <c r="D78" s="5">
        <v>135.34</v>
      </c>
      <c r="E78" s="5">
        <v>66.05</v>
      </c>
      <c r="F78" s="5">
        <v>25.83</v>
      </c>
      <c r="G78" s="5">
        <v>332.89</v>
      </c>
      <c r="H78" s="6">
        <v>877.34</v>
      </c>
      <c r="I78" s="6">
        <v>569.2</v>
      </c>
      <c r="J78" s="6">
        <v>23.65</v>
      </c>
      <c r="K78" s="6">
        <v>525.75</v>
      </c>
      <c r="L78" s="6">
        <v>12.22</v>
      </c>
      <c r="M78" s="3">
        <v>76.0</v>
      </c>
      <c r="N78" s="1">
        <f t="shared" ref="N78:N81" si="16">MOD(M78,5)</f>
        <v>1</v>
      </c>
    </row>
    <row r="79" ht="14.25" hidden="1" customHeight="1">
      <c r="A79" s="4">
        <v>45622.0</v>
      </c>
      <c r="B79" s="5">
        <v>235.06</v>
      </c>
      <c r="C79" s="5">
        <v>150.76</v>
      </c>
      <c r="D79" s="5">
        <v>136.92</v>
      </c>
      <c r="E79" s="5">
        <v>65.74</v>
      </c>
      <c r="F79" s="5">
        <v>25.77</v>
      </c>
      <c r="G79" s="5">
        <v>338.23</v>
      </c>
      <c r="H79" s="6">
        <v>872.6</v>
      </c>
      <c r="I79" s="6">
        <v>573.54</v>
      </c>
      <c r="J79" s="6">
        <v>24.05</v>
      </c>
      <c r="K79" s="6">
        <v>521.45</v>
      </c>
      <c r="L79" s="6">
        <v>11.55</v>
      </c>
      <c r="M79" s="3">
        <v>77.0</v>
      </c>
      <c r="N79" s="1">
        <f t="shared" si="16"/>
        <v>2</v>
      </c>
    </row>
    <row r="80" ht="14.25" hidden="1" customHeight="1">
      <c r="A80" s="4">
        <v>45621.0</v>
      </c>
      <c r="B80" s="5">
        <v>232.87</v>
      </c>
      <c r="C80" s="5">
        <v>153.1</v>
      </c>
      <c r="D80" s="5">
        <v>136.02</v>
      </c>
      <c r="E80" s="5">
        <v>64.65</v>
      </c>
      <c r="F80" s="5">
        <v>26.17</v>
      </c>
      <c r="G80" s="5">
        <v>338.59</v>
      </c>
      <c r="H80" s="6">
        <v>865.59</v>
      </c>
      <c r="I80" s="6">
        <v>565.11</v>
      </c>
      <c r="J80" s="6">
        <v>24.87</v>
      </c>
      <c r="K80" s="6">
        <v>521.89</v>
      </c>
      <c r="L80" s="6">
        <v>11.6</v>
      </c>
      <c r="M80" s="3">
        <v>78.0</v>
      </c>
      <c r="N80" s="1">
        <f t="shared" si="16"/>
        <v>3</v>
      </c>
    </row>
    <row r="81" ht="14.25" hidden="1" customHeight="1">
      <c r="A81" s="4">
        <v>45618.0</v>
      </c>
      <c r="B81" s="5">
        <v>229.87</v>
      </c>
      <c r="C81" s="5">
        <v>149.29</v>
      </c>
      <c r="D81" s="5">
        <v>141.95</v>
      </c>
      <c r="E81" s="5">
        <v>64.35</v>
      </c>
      <c r="F81" s="5">
        <v>25.65</v>
      </c>
      <c r="G81" s="5">
        <v>352.56</v>
      </c>
      <c r="H81" s="6">
        <v>897.79</v>
      </c>
      <c r="I81" s="6">
        <v>559.14</v>
      </c>
      <c r="J81" s="6">
        <v>24.5</v>
      </c>
      <c r="K81" s="6">
        <v>542.22</v>
      </c>
      <c r="L81" s="6">
        <v>10.24</v>
      </c>
      <c r="M81" s="3">
        <v>79.0</v>
      </c>
      <c r="N81" s="1">
        <f t="shared" si="16"/>
        <v>4</v>
      </c>
    </row>
    <row r="82" ht="14.25" customHeight="1">
      <c r="A82" s="4">
        <v>45617.0</v>
      </c>
      <c r="B82" s="5">
        <v>228.52</v>
      </c>
      <c r="C82" s="5">
        <v>143.41</v>
      </c>
      <c r="D82" s="5">
        <v>146.67</v>
      </c>
      <c r="E82" s="5">
        <v>61.36</v>
      </c>
      <c r="F82" s="5">
        <v>25.13</v>
      </c>
      <c r="G82" s="5">
        <v>339.64</v>
      </c>
      <c r="H82" s="6">
        <v>897.48</v>
      </c>
      <c r="I82" s="6">
        <v>563.09</v>
      </c>
      <c r="J82" s="6">
        <v>24.44</v>
      </c>
      <c r="K82" s="6">
        <v>542.01</v>
      </c>
      <c r="L82" s="6">
        <v>10.02</v>
      </c>
      <c r="M82" s="3"/>
    </row>
    <row r="83" ht="14.25" hidden="1" customHeight="1">
      <c r="A83" s="4">
        <v>45616.0</v>
      </c>
      <c r="B83" s="5">
        <v>229.0</v>
      </c>
      <c r="C83" s="5">
        <v>146.08</v>
      </c>
      <c r="D83" s="5">
        <v>145.89</v>
      </c>
      <c r="E83" s="5">
        <v>62.12</v>
      </c>
      <c r="F83" s="5">
        <v>24.94</v>
      </c>
      <c r="G83" s="5">
        <v>342.03</v>
      </c>
      <c r="H83" s="6">
        <v>883.85</v>
      </c>
      <c r="I83" s="6">
        <v>565.52</v>
      </c>
      <c r="J83" s="6">
        <v>24.01</v>
      </c>
      <c r="K83" s="6">
        <v>534.73</v>
      </c>
      <c r="L83" s="6">
        <v>10.05</v>
      </c>
      <c r="M83" s="3">
        <v>81.0</v>
      </c>
      <c r="N83" s="1">
        <f t="shared" ref="N83:N86" si="17">MOD(M83,5)</f>
        <v>1</v>
      </c>
    </row>
    <row r="84" ht="14.25" hidden="1" customHeight="1">
      <c r="A84" s="4">
        <v>45615.0</v>
      </c>
      <c r="B84" s="5">
        <v>228.28</v>
      </c>
      <c r="C84" s="5">
        <v>145.6</v>
      </c>
      <c r="D84" s="5">
        <v>147.01</v>
      </c>
      <c r="E84" s="5">
        <v>62.98</v>
      </c>
      <c r="F84" s="5">
        <v>25.1</v>
      </c>
      <c r="G84" s="5">
        <v>346.0</v>
      </c>
      <c r="H84" s="6">
        <v>871.32</v>
      </c>
      <c r="I84" s="6">
        <v>561.09</v>
      </c>
      <c r="J84" s="6">
        <v>24.2</v>
      </c>
      <c r="K84" s="6">
        <v>533.26</v>
      </c>
      <c r="L84" s="6">
        <v>10.17</v>
      </c>
      <c r="M84" s="3">
        <v>82.0</v>
      </c>
      <c r="N84" s="1">
        <f t="shared" si="17"/>
        <v>2</v>
      </c>
    </row>
    <row r="85" ht="14.25" hidden="1" customHeight="1">
      <c r="A85" s="4">
        <v>45614.0</v>
      </c>
      <c r="B85" s="5">
        <v>228.02</v>
      </c>
      <c r="C85" s="5">
        <v>143.87</v>
      </c>
      <c r="D85" s="5">
        <v>140.15</v>
      </c>
      <c r="E85" s="5">
        <v>61.26</v>
      </c>
      <c r="F85" s="5">
        <v>24.86</v>
      </c>
      <c r="G85" s="5">
        <v>338.74</v>
      </c>
      <c r="H85" s="6">
        <v>847.05</v>
      </c>
      <c r="I85" s="6">
        <v>554.4</v>
      </c>
      <c r="J85" s="6">
        <v>24.84</v>
      </c>
      <c r="K85" s="6">
        <v>530.96</v>
      </c>
      <c r="L85" s="6">
        <v>10.07</v>
      </c>
      <c r="M85" s="3">
        <v>83.0</v>
      </c>
      <c r="N85" s="1">
        <f t="shared" si="17"/>
        <v>3</v>
      </c>
    </row>
    <row r="86" ht="14.25" hidden="1" customHeight="1">
      <c r="A86" s="4">
        <v>45611.0</v>
      </c>
      <c r="B86" s="5">
        <v>225.0</v>
      </c>
      <c r="C86" s="5">
        <v>140.19</v>
      </c>
      <c r="D86" s="5">
        <v>141.98</v>
      </c>
      <c r="E86" s="5">
        <v>65.77</v>
      </c>
      <c r="F86" s="5">
        <v>24.8</v>
      </c>
      <c r="G86" s="5">
        <v>320.72</v>
      </c>
      <c r="H86" s="6">
        <v>823.96</v>
      </c>
      <c r="I86" s="6">
        <v>554.08</v>
      </c>
      <c r="J86" s="6">
        <v>24.35</v>
      </c>
      <c r="K86" s="6">
        <v>534.83</v>
      </c>
      <c r="L86" s="6">
        <v>10.06</v>
      </c>
      <c r="M86" s="3">
        <v>84.0</v>
      </c>
      <c r="N86" s="1">
        <f t="shared" si="17"/>
        <v>4</v>
      </c>
    </row>
    <row r="87" ht="14.25" customHeight="1">
      <c r="A87" s="4">
        <v>45610.0</v>
      </c>
      <c r="B87" s="5">
        <v>228.22</v>
      </c>
      <c r="C87" s="5">
        <v>138.14</v>
      </c>
      <c r="D87" s="5">
        <v>146.76</v>
      </c>
      <c r="E87" s="5">
        <v>59.18</v>
      </c>
      <c r="F87" s="5">
        <v>26.02</v>
      </c>
      <c r="G87" s="5">
        <v>311.18</v>
      </c>
      <c r="H87" s="6">
        <v>837.26</v>
      </c>
      <c r="I87" s="6">
        <v>577.16</v>
      </c>
      <c r="J87" s="6">
        <v>25.03</v>
      </c>
      <c r="K87" s="6">
        <v>538.99</v>
      </c>
      <c r="L87" s="6">
        <v>10.31</v>
      </c>
      <c r="M87" s="3"/>
    </row>
    <row r="88" ht="14.25" hidden="1" customHeight="1">
      <c r="A88" s="4">
        <v>45609.0</v>
      </c>
      <c r="B88" s="5">
        <v>225.12</v>
      </c>
      <c r="C88" s="5">
        <v>139.97</v>
      </c>
      <c r="D88" s="5">
        <v>146.27</v>
      </c>
      <c r="E88" s="5">
        <v>60.7</v>
      </c>
      <c r="F88" s="5">
        <v>26.72</v>
      </c>
      <c r="G88" s="5">
        <v>330.24</v>
      </c>
      <c r="H88" s="6">
        <v>830.47</v>
      </c>
      <c r="I88" s="6">
        <v>580.0</v>
      </c>
      <c r="J88" s="6">
        <v>24.92</v>
      </c>
      <c r="K88" s="6">
        <v>557.73</v>
      </c>
      <c r="L88" s="6">
        <v>12.03</v>
      </c>
      <c r="M88" s="3">
        <v>86.0</v>
      </c>
      <c r="N88" s="1">
        <f t="shared" ref="N88:N91" si="18">MOD(M88,5)</f>
        <v>1</v>
      </c>
    </row>
    <row r="89" ht="14.25" hidden="1" customHeight="1">
      <c r="A89" s="4">
        <v>45608.0</v>
      </c>
      <c r="B89" s="5">
        <v>224.23</v>
      </c>
      <c r="C89" s="5">
        <v>145.17</v>
      </c>
      <c r="D89" s="5">
        <v>148.29</v>
      </c>
      <c r="E89" s="5">
        <v>59.85</v>
      </c>
      <c r="F89" s="5">
        <v>26.19</v>
      </c>
      <c r="G89" s="5">
        <v>328.49</v>
      </c>
      <c r="H89" s="6">
        <v>819.5</v>
      </c>
      <c r="I89" s="6">
        <v>584.82</v>
      </c>
      <c r="J89" s="6">
        <v>24.16</v>
      </c>
      <c r="K89" s="6">
        <v>565.96</v>
      </c>
      <c r="L89" s="6">
        <v>10.58</v>
      </c>
      <c r="M89" s="3">
        <v>87.0</v>
      </c>
      <c r="N89" s="1">
        <f t="shared" si="18"/>
        <v>2</v>
      </c>
    </row>
    <row r="90" ht="14.25" hidden="1" customHeight="1">
      <c r="A90" s="4">
        <v>45607.0</v>
      </c>
      <c r="B90" s="5">
        <v>224.23</v>
      </c>
      <c r="C90" s="5">
        <v>148.96</v>
      </c>
      <c r="D90" s="5">
        <v>145.26</v>
      </c>
      <c r="E90" s="5">
        <v>60.24</v>
      </c>
      <c r="F90" s="5">
        <v>26.24</v>
      </c>
      <c r="G90" s="5">
        <v>350.0</v>
      </c>
      <c r="H90" s="6">
        <v>805.44</v>
      </c>
      <c r="I90" s="6">
        <v>583.17</v>
      </c>
      <c r="J90" s="6">
        <v>25.05</v>
      </c>
      <c r="K90" s="6">
        <v>570.58</v>
      </c>
      <c r="L90" s="6">
        <v>11.04</v>
      </c>
      <c r="M90" s="3">
        <v>88.0</v>
      </c>
      <c r="N90" s="1">
        <f t="shared" si="18"/>
        <v>3</v>
      </c>
    </row>
    <row r="91" ht="14.25" hidden="1" customHeight="1">
      <c r="A91" s="4">
        <v>45604.0</v>
      </c>
      <c r="B91" s="5">
        <v>226.96</v>
      </c>
      <c r="C91" s="5">
        <v>151.68</v>
      </c>
      <c r="D91" s="5">
        <v>147.63</v>
      </c>
      <c r="E91" s="5">
        <v>58.39</v>
      </c>
      <c r="F91" s="5">
        <v>26.72</v>
      </c>
      <c r="G91" s="5">
        <v>321.22</v>
      </c>
      <c r="H91" s="6">
        <v>795.04</v>
      </c>
      <c r="I91" s="6">
        <v>589.34</v>
      </c>
      <c r="J91" s="6">
        <v>26.2</v>
      </c>
      <c r="K91" s="6">
        <v>564.56</v>
      </c>
      <c r="L91" s="6">
        <v>10.59</v>
      </c>
      <c r="M91" s="3">
        <v>89.0</v>
      </c>
      <c r="N91" s="1">
        <f t="shared" si="18"/>
        <v>4</v>
      </c>
    </row>
    <row r="92" ht="14.25" customHeight="1">
      <c r="A92" s="4">
        <v>45603.0</v>
      </c>
      <c r="B92" s="5">
        <v>227.48</v>
      </c>
      <c r="C92" s="5">
        <v>150.98</v>
      </c>
      <c r="D92" s="5">
        <v>148.88</v>
      </c>
      <c r="E92" s="5">
        <v>55.88</v>
      </c>
      <c r="F92" s="5">
        <v>27.46</v>
      </c>
      <c r="G92" s="5">
        <v>296.91</v>
      </c>
      <c r="H92" s="6">
        <v>796.54</v>
      </c>
      <c r="I92" s="6">
        <v>591.7</v>
      </c>
      <c r="J92" s="6">
        <v>26.23</v>
      </c>
      <c r="K92" s="6">
        <v>551.84</v>
      </c>
      <c r="L92" s="6">
        <v>10.05</v>
      </c>
      <c r="M92" s="3"/>
    </row>
    <row r="93" ht="14.25" hidden="1" customHeight="1">
      <c r="A93" s="4">
        <v>45602.0</v>
      </c>
      <c r="B93" s="5">
        <v>222.72</v>
      </c>
      <c r="C93" s="5">
        <v>147.16</v>
      </c>
      <c r="D93" s="5">
        <v>145.61</v>
      </c>
      <c r="E93" s="5">
        <v>55.53</v>
      </c>
      <c r="F93" s="5">
        <v>27.36</v>
      </c>
      <c r="G93" s="5">
        <v>288.53</v>
      </c>
      <c r="H93" s="6">
        <v>780.21</v>
      </c>
      <c r="I93" s="6">
        <v>572.05</v>
      </c>
      <c r="J93" s="6">
        <v>25.05</v>
      </c>
      <c r="K93" s="6">
        <v>551.82</v>
      </c>
      <c r="L93" s="6">
        <v>9.71</v>
      </c>
      <c r="M93" s="3">
        <v>91.0</v>
      </c>
      <c r="N93" s="1">
        <f t="shared" ref="N93:N96" si="19">MOD(M93,5)</f>
        <v>1</v>
      </c>
    </row>
    <row r="94" ht="14.25" hidden="1" customHeight="1">
      <c r="A94" s="4">
        <v>45601.0</v>
      </c>
      <c r="B94" s="5">
        <v>223.45</v>
      </c>
      <c r="C94" s="5">
        <v>151.0</v>
      </c>
      <c r="D94" s="5">
        <v>139.91</v>
      </c>
      <c r="E94" s="5">
        <v>51.13</v>
      </c>
      <c r="F94" s="5">
        <v>27.99</v>
      </c>
      <c r="G94" s="5">
        <v>251.44</v>
      </c>
      <c r="H94" s="6">
        <v>763.91</v>
      </c>
      <c r="I94" s="6">
        <v>572.43</v>
      </c>
      <c r="J94" s="6">
        <v>23.32</v>
      </c>
      <c r="K94" s="6">
        <v>546.75</v>
      </c>
      <c r="L94" s="6">
        <v>10.59</v>
      </c>
      <c r="M94" s="3">
        <v>92.0</v>
      </c>
      <c r="N94" s="1">
        <f t="shared" si="19"/>
        <v>2</v>
      </c>
    </row>
    <row r="95" ht="14.25" hidden="1" customHeight="1">
      <c r="A95" s="4">
        <v>45600.0</v>
      </c>
      <c r="B95" s="5">
        <v>222.01</v>
      </c>
      <c r="C95" s="5">
        <v>155.07</v>
      </c>
      <c r="D95" s="5">
        <v>136.05</v>
      </c>
      <c r="E95" s="5">
        <v>41.41</v>
      </c>
      <c r="F95" s="5">
        <v>27.76</v>
      </c>
      <c r="G95" s="5">
        <v>242.84</v>
      </c>
      <c r="H95" s="6">
        <v>755.51</v>
      </c>
      <c r="I95" s="6">
        <v>560.68</v>
      </c>
      <c r="J95" s="6">
        <v>22.52</v>
      </c>
      <c r="K95" s="6">
        <v>543.1</v>
      </c>
      <c r="L95" s="6">
        <v>10.29</v>
      </c>
      <c r="M95" s="3">
        <v>93.0</v>
      </c>
      <c r="N95" s="1">
        <f t="shared" si="19"/>
        <v>3</v>
      </c>
    </row>
    <row r="96" ht="14.25" hidden="1" customHeight="1">
      <c r="A96" s="4">
        <v>45597.0</v>
      </c>
      <c r="B96" s="5">
        <v>222.91</v>
      </c>
      <c r="C96" s="5">
        <v>154.59</v>
      </c>
      <c r="D96" s="5">
        <v>135.4</v>
      </c>
      <c r="E96" s="5">
        <v>41.92</v>
      </c>
      <c r="F96" s="5">
        <v>28.09</v>
      </c>
      <c r="G96" s="5">
        <v>248.98</v>
      </c>
      <c r="H96" s="6">
        <v>756.1</v>
      </c>
      <c r="I96" s="6">
        <v>567.16</v>
      </c>
      <c r="J96" s="6">
        <v>23.2</v>
      </c>
      <c r="K96" s="6">
        <v>545.35</v>
      </c>
      <c r="L96" s="6">
        <v>10.18</v>
      </c>
      <c r="M96" s="3">
        <v>94.0</v>
      </c>
      <c r="N96" s="1">
        <f t="shared" si="19"/>
        <v>4</v>
      </c>
    </row>
    <row r="97" ht="14.25" customHeight="1">
      <c r="A97" s="4">
        <v>45596.0</v>
      </c>
      <c r="B97" s="5">
        <v>225.91</v>
      </c>
      <c r="C97" s="5">
        <v>149.31</v>
      </c>
      <c r="D97" s="5">
        <v>132.76</v>
      </c>
      <c r="E97" s="5">
        <v>41.56</v>
      </c>
      <c r="F97" s="5">
        <v>28.3</v>
      </c>
      <c r="G97" s="5">
        <v>249.85</v>
      </c>
      <c r="H97" s="6">
        <v>756.03</v>
      </c>
      <c r="I97" s="6">
        <v>567.58</v>
      </c>
      <c r="J97" s="6">
        <v>21.52</v>
      </c>
      <c r="K97" s="6">
        <v>546.05</v>
      </c>
      <c r="L97" s="6">
        <v>10.1</v>
      </c>
      <c r="M97" s="3"/>
    </row>
    <row r="98" ht="14.25" hidden="1" customHeight="1">
      <c r="A98" s="4">
        <v>45595.0</v>
      </c>
      <c r="B98" s="5">
        <v>230.1</v>
      </c>
      <c r="C98" s="5">
        <v>154.29</v>
      </c>
      <c r="D98" s="5">
        <v>139.34</v>
      </c>
      <c r="E98" s="5">
        <v>43.69</v>
      </c>
      <c r="F98" s="5">
        <v>28.52</v>
      </c>
      <c r="G98" s="5">
        <v>257.55</v>
      </c>
      <c r="H98" s="6">
        <v>753.74</v>
      </c>
      <c r="I98" s="6">
        <v>591.8</v>
      </c>
      <c r="J98" s="6">
        <v>22.3</v>
      </c>
      <c r="K98" s="6">
        <v>545.94</v>
      </c>
      <c r="L98" s="6">
        <v>10.39</v>
      </c>
      <c r="M98" s="3">
        <v>96.0</v>
      </c>
      <c r="N98" s="1">
        <f t="shared" ref="N98:N101" si="20">MOD(M98,5)</f>
        <v>1</v>
      </c>
    </row>
    <row r="99" ht="14.25" hidden="1" customHeight="1">
      <c r="A99" s="4">
        <v>45594.0</v>
      </c>
      <c r="B99" s="5">
        <v>233.67</v>
      </c>
      <c r="C99" s="5">
        <v>152.98</v>
      </c>
      <c r="D99" s="5">
        <v>141.25</v>
      </c>
      <c r="E99" s="5">
        <v>44.93</v>
      </c>
      <c r="F99" s="5">
        <v>28.46</v>
      </c>
      <c r="G99" s="5">
        <v>259.52</v>
      </c>
      <c r="H99" s="6">
        <v>759.44</v>
      </c>
      <c r="I99" s="6">
        <v>593.28</v>
      </c>
      <c r="J99" s="6">
        <v>22.9</v>
      </c>
      <c r="K99" s="6">
        <v>546.8</v>
      </c>
      <c r="L99" s="6">
        <v>10.47</v>
      </c>
      <c r="M99" s="3">
        <v>97.0</v>
      </c>
      <c r="N99" s="1">
        <f t="shared" si="20"/>
        <v>2</v>
      </c>
    </row>
    <row r="100" ht="14.25" hidden="1" customHeight="1">
      <c r="A100" s="4">
        <v>45593.0</v>
      </c>
      <c r="B100" s="5">
        <v>233.4</v>
      </c>
      <c r="C100" s="5">
        <v>150.69</v>
      </c>
      <c r="D100" s="5">
        <v>140.52</v>
      </c>
      <c r="E100" s="5">
        <v>44.97</v>
      </c>
      <c r="F100" s="5">
        <v>28.86</v>
      </c>
      <c r="G100" s="5">
        <v>262.51</v>
      </c>
      <c r="H100" s="6">
        <v>749.12</v>
      </c>
      <c r="I100" s="6">
        <v>578.16</v>
      </c>
      <c r="J100" s="6">
        <v>22.92</v>
      </c>
      <c r="K100" s="6">
        <v>555.17</v>
      </c>
      <c r="L100" s="6">
        <v>10.86</v>
      </c>
      <c r="M100" s="3">
        <v>98.0</v>
      </c>
      <c r="N100" s="1">
        <f t="shared" si="20"/>
        <v>3</v>
      </c>
    </row>
    <row r="101" ht="14.25" hidden="1" customHeight="1">
      <c r="A101" s="4">
        <v>45590.0</v>
      </c>
      <c r="B101" s="5">
        <v>231.41</v>
      </c>
      <c r="C101" s="5">
        <v>155.01</v>
      </c>
      <c r="D101" s="5">
        <v>141.54</v>
      </c>
      <c r="E101" s="5">
        <v>44.86</v>
      </c>
      <c r="F101" s="5">
        <v>28.45</v>
      </c>
      <c r="G101" s="5">
        <v>269.19</v>
      </c>
      <c r="H101" s="6">
        <v>754.68</v>
      </c>
      <c r="I101" s="6">
        <v>573.25</v>
      </c>
      <c r="J101" s="6">
        <v>22.68</v>
      </c>
      <c r="K101" s="6">
        <v>562.29</v>
      </c>
      <c r="L101" s="6">
        <v>10.45</v>
      </c>
      <c r="M101" s="3">
        <v>99.0</v>
      </c>
      <c r="N101" s="1">
        <f t="shared" si="20"/>
        <v>4</v>
      </c>
    </row>
    <row r="102" ht="14.25" customHeight="1">
      <c r="A102" s="4">
        <v>45589.0</v>
      </c>
      <c r="B102" s="5">
        <v>230.57</v>
      </c>
      <c r="C102" s="5">
        <v>155.2</v>
      </c>
      <c r="D102" s="5">
        <v>140.41</v>
      </c>
      <c r="E102" s="5">
        <v>43.56</v>
      </c>
      <c r="F102" s="5">
        <v>28.64</v>
      </c>
      <c r="G102" s="5">
        <v>260.48</v>
      </c>
      <c r="H102" s="6">
        <v>754.55</v>
      </c>
      <c r="I102" s="6">
        <v>567.78</v>
      </c>
      <c r="J102" s="6">
        <v>22.34</v>
      </c>
      <c r="K102" s="6">
        <v>564.21</v>
      </c>
      <c r="L102" s="6">
        <v>10.43</v>
      </c>
      <c r="M102" s="3"/>
    </row>
    <row r="103" ht="14.25" hidden="1" customHeight="1">
      <c r="A103" s="4">
        <v>45588.0</v>
      </c>
      <c r="B103" s="5">
        <v>230.76</v>
      </c>
      <c r="C103" s="5">
        <v>157.06</v>
      </c>
      <c r="D103" s="5">
        <v>139.56</v>
      </c>
      <c r="E103" s="5">
        <v>42.59</v>
      </c>
      <c r="F103" s="5">
        <v>28.86</v>
      </c>
      <c r="G103" s="5">
        <v>213.65</v>
      </c>
      <c r="H103" s="6">
        <v>749.29</v>
      </c>
      <c r="I103" s="6">
        <v>563.69</v>
      </c>
      <c r="J103" s="6">
        <v>21.98</v>
      </c>
      <c r="K103" s="6">
        <v>571.1</v>
      </c>
      <c r="L103" s="6">
        <v>10.16</v>
      </c>
      <c r="M103" s="3">
        <v>101.0</v>
      </c>
      <c r="N103" s="1">
        <f t="shared" ref="N103:N106" si="21">MOD(M103,5)</f>
        <v>1</v>
      </c>
    </row>
    <row r="104" ht="14.25" hidden="1" customHeight="1">
      <c r="A104" s="4">
        <v>45587.0</v>
      </c>
      <c r="B104" s="5">
        <v>235.86</v>
      </c>
      <c r="C104" s="5">
        <v>159.88</v>
      </c>
      <c r="D104" s="5">
        <v>143.59</v>
      </c>
      <c r="E104" s="5">
        <v>42.94</v>
      </c>
      <c r="F104" s="5">
        <v>28.84</v>
      </c>
      <c r="G104" s="5">
        <v>217.97</v>
      </c>
      <c r="H104" s="6">
        <v>764.24</v>
      </c>
      <c r="I104" s="6">
        <v>582.01</v>
      </c>
      <c r="J104" s="6">
        <v>22.4</v>
      </c>
      <c r="K104" s="6">
        <v>576.98</v>
      </c>
      <c r="L104" s="6">
        <v>10.49</v>
      </c>
      <c r="M104" s="3">
        <v>102.0</v>
      </c>
      <c r="N104" s="1">
        <f t="shared" si="21"/>
        <v>2</v>
      </c>
    </row>
    <row r="105" ht="14.25" hidden="1" customHeight="1">
      <c r="A105" s="4">
        <v>45586.0</v>
      </c>
      <c r="B105" s="5">
        <v>236.48</v>
      </c>
      <c r="C105" s="5">
        <v>159.82</v>
      </c>
      <c r="D105" s="5">
        <v>143.71</v>
      </c>
      <c r="E105" s="5">
        <v>42.7</v>
      </c>
      <c r="F105" s="5">
        <v>28.93</v>
      </c>
      <c r="G105" s="5">
        <v>218.85</v>
      </c>
      <c r="H105" s="6">
        <v>772.07</v>
      </c>
      <c r="I105" s="6">
        <v>575.16</v>
      </c>
      <c r="J105" s="6">
        <v>22.84</v>
      </c>
      <c r="K105" s="6">
        <v>614.61</v>
      </c>
      <c r="L105" s="6">
        <v>10.03</v>
      </c>
      <c r="M105" s="3">
        <v>103.0</v>
      </c>
      <c r="N105" s="1">
        <f t="shared" si="21"/>
        <v>3</v>
      </c>
    </row>
    <row r="106" ht="14.25" hidden="1" customHeight="1">
      <c r="A106" s="4">
        <v>45583.0</v>
      </c>
      <c r="B106" s="5">
        <v>235.0</v>
      </c>
      <c r="C106" s="5">
        <v>155.0</v>
      </c>
      <c r="D106" s="5">
        <v>138.0</v>
      </c>
      <c r="E106" s="5">
        <v>42.97</v>
      </c>
      <c r="F106" s="5">
        <v>29.22</v>
      </c>
      <c r="G106" s="5">
        <v>220.7</v>
      </c>
      <c r="H106" s="6">
        <v>763.89</v>
      </c>
      <c r="I106" s="6">
        <v>576.47</v>
      </c>
      <c r="J106" s="6">
        <v>22.77</v>
      </c>
      <c r="K106" s="6">
        <v>611.81</v>
      </c>
      <c r="L106" s="6">
        <v>10.04</v>
      </c>
      <c r="M106" s="3">
        <v>104.0</v>
      </c>
      <c r="N106" s="1">
        <f t="shared" si="21"/>
        <v>4</v>
      </c>
    </row>
    <row r="107" ht="14.25" customHeight="1">
      <c r="A107" s="4">
        <v>45582.0</v>
      </c>
      <c r="B107" s="5">
        <v>232.15</v>
      </c>
      <c r="C107" s="5">
        <v>155.31</v>
      </c>
      <c r="D107" s="5">
        <v>136.93</v>
      </c>
      <c r="E107" s="5">
        <v>42.0</v>
      </c>
      <c r="F107" s="5">
        <v>29.27</v>
      </c>
      <c r="G107" s="5">
        <v>220.89</v>
      </c>
      <c r="H107" s="6">
        <v>687.65</v>
      </c>
      <c r="I107" s="6">
        <v>576.93</v>
      </c>
      <c r="J107" s="6">
        <v>22.44</v>
      </c>
      <c r="K107" s="6">
        <v>609.62</v>
      </c>
      <c r="L107" s="6">
        <v>10.12</v>
      </c>
      <c r="M107" s="3"/>
    </row>
    <row r="108" ht="14.25" hidden="1" customHeight="1">
      <c r="A108" s="4">
        <v>45581.0</v>
      </c>
      <c r="B108" s="5">
        <v>231.78</v>
      </c>
      <c r="C108" s="5">
        <v>154.9</v>
      </c>
      <c r="D108" s="5">
        <v>135.72</v>
      </c>
      <c r="E108" s="5">
        <v>41.93</v>
      </c>
      <c r="F108" s="5">
        <v>29.67</v>
      </c>
      <c r="G108" s="5">
        <v>221.33</v>
      </c>
      <c r="H108" s="6">
        <v>702.0</v>
      </c>
      <c r="I108" s="6">
        <v>576.79</v>
      </c>
      <c r="J108" s="6">
        <v>22.31</v>
      </c>
      <c r="K108" s="6">
        <v>612.83</v>
      </c>
      <c r="L108" s="6">
        <v>10.24</v>
      </c>
      <c r="M108" s="3">
        <v>106.0</v>
      </c>
      <c r="N108" s="1">
        <f t="shared" ref="N108:N111" si="22">MOD(M108,5)</f>
        <v>1</v>
      </c>
    </row>
    <row r="109" ht="14.25" hidden="1" customHeight="1">
      <c r="A109" s="4">
        <v>45580.0</v>
      </c>
      <c r="B109" s="5">
        <v>233.85</v>
      </c>
      <c r="C109" s="5">
        <v>152.35</v>
      </c>
      <c r="D109" s="5">
        <v>131.6</v>
      </c>
      <c r="E109" s="5">
        <v>42.43</v>
      </c>
      <c r="F109" s="5">
        <v>29.44</v>
      </c>
      <c r="G109" s="5">
        <v>219.57</v>
      </c>
      <c r="H109" s="6">
        <v>705.98</v>
      </c>
      <c r="I109" s="6">
        <v>586.27</v>
      </c>
      <c r="J109" s="6">
        <v>22.66</v>
      </c>
      <c r="K109" s="6">
        <v>605.0</v>
      </c>
      <c r="L109" s="6">
        <v>10.15</v>
      </c>
      <c r="M109" s="3">
        <v>107.0</v>
      </c>
      <c r="N109" s="1">
        <f t="shared" si="22"/>
        <v>2</v>
      </c>
    </row>
    <row r="110" ht="14.25" hidden="1" customHeight="1">
      <c r="A110" s="4">
        <v>45579.0</v>
      </c>
      <c r="B110" s="5">
        <v>231.3</v>
      </c>
      <c r="C110" s="5">
        <v>148.99</v>
      </c>
      <c r="D110" s="5">
        <v>138.07</v>
      </c>
      <c r="E110" s="5">
        <v>43.4</v>
      </c>
      <c r="F110" s="5">
        <v>29.08</v>
      </c>
      <c r="G110" s="5">
        <v>219.16</v>
      </c>
      <c r="H110" s="6">
        <v>713.0</v>
      </c>
      <c r="I110" s="6">
        <v>590.42</v>
      </c>
      <c r="J110" s="6">
        <v>23.44</v>
      </c>
      <c r="K110" s="6">
        <v>610.87</v>
      </c>
      <c r="L110" s="6">
        <v>10.35</v>
      </c>
      <c r="M110" s="3">
        <v>108.0</v>
      </c>
      <c r="N110" s="1">
        <f t="shared" si="22"/>
        <v>3</v>
      </c>
    </row>
    <row r="111" ht="14.25" hidden="1" customHeight="1">
      <c r="A111" s="4">
        <v>45576.0</v>
      </c>
      <c r="B111" s="5">
        <v>227.55</v>
      </c>
      <c r="C111" s="5">
        <v>151.02</v>
      </c>
      <c r="D111" s="5">
        <v>134.8</v>
      </c>
      <c r="E111" s="5">
        <v>43.51</v>
      </c>
      <c r="F111" s="5">
        <v>29.16</v>
      </c>
      <c r="G111" s="5">
        <v>217.8</v>
      </c>
      <c r="H111" s="6">
        <v>722.79</v>
      </c>
      <c r="I111" s="6">
        <v>589.95</v>
      </c>
      <c r="J111" s="6">
        <v>23.56</v>
      </c>
      <c r="K111" s="6">
        <v>604.17</v>
      </c>
      <c r="L111" s="6">
        <v>10.5</v>
      </c>
      <c r="M111" s="3">
        <v>109.0</v>
      </c>
      <c r="N111" s="1">
        <f t="shared" si="22"/>
        <v>4</v>
      </c>
    </row>
    <row r="112" ht="14.25" customHeight="1">
      <c r="A112" s="4">
        <v>45575.0</v>
      </c>
      <c r="B112" s="5">
        <v>229.04</v>
      </c>
      <c r="C112" s="5">
        <v>146.62</v>
      </c>
      <c r="D112" s="5">
        <v>134.81</v>
      </c>
      <c r="E112" s="5">
        <v>43.52</v>
      </c>
      <c r="F112" s="5">
        <v>29.34</v>
      </c>
      <c r="G112" s="5">
        <v>238.77</v>
      </c>
      <c r="H112" s="6">
        <v>730.29</v>
      </c>
      <c r="I112" s="6">
        <v>583.83</v>
      </c>
      <c r="J112" s="6">
        <v>23.22</v>
      </c>
      <c r="K112" s="6">
        <v>597.49</v>
      </c>
      <c r="L112" s="6">
        <v>10.26</v>
      </c>
      <c r="M112" s="3"/>
    </row>
    <row r="113" ht="14.25" hidden="1" customHeight="1">
      <c r="A113" s="4">
        <v>45574.0</v>
      </c>
      <c r="B113" s="5">
        <v>229.54</v>
      </c>
      <c r="C113" s="5">
        <v>149.37</v>
      </c>
      <c r="D113" s="5">
        <v>132.65</v>
      </c>
      <c r="E113" s="5">
        <v>43.13</v>
      </c>
      <c r="F113" s="5">
        <v>30.19</v>
      </c>
      <c r="G113" s="5">
        <v>241.05</v>
      </c>
      <c r="H113" s="6">
        <v>727.43</v>
      </c>
      <c r="I113" s="6">
        <v>590.51</v>
      </c>
      <c r="J113" s="6">
        <v>23.46</v>
      </c>
      <c r="K113" s="6">
        <v>605.11</v>
      </c>
      <c r="L113" s="6">
        <v>10.42</v>
      </c>
      <c r="M113" s="3">
        <v>111.0</v>
      </c>
      <c r="N113" s="1">
        <f t="shared" ref="N113:N116" si="23">MOD(M113,5)</f>
        <v>1</v>
      </c>
    </row>
    <row r="114" ht="14.25" hidden="1" customHeight="1">
      <c r="A114" s="4">
        <v>45573.0</v>
      </c>
      <c r="B114" s="5">
        <v>225.77</v>
      </c>
      <c r="C114" s="5">
        <v>154.65</v>
      </c>
      <c r="D114" s="5">
        <v>132.89</v>
      </c>
      <c r="E114" s="5">
        <v>41.45</v>
      </c>
      <c r="F114" s="5">
        <v>29.18</v>
      </c>
      <c r="G114" s="5">
        <v>244.5</v>
      </c>
      <c r="H114" s="6">
        <v>721.76</v>
      </c>
      <c r="I114" s="6">
        <v>592.89</v>
      </c>
      <c r="J114" s="6">
        <v>23.32</v>
      </c>
      <c r="K114" s="6">
        <v>608.05</v>
      </c>
      <c r="L114" s="6">
        <v>10.47</v>
      </c>
      <c r="M114" s="3">
        <v>112.0</v>
      </c>
      <c r="N114" s="1">
        <f t="shared" si="23"/>
        <v>2</v>
      </c>
    </row>
    <row r="115" ht="14.25" hidden="1" customHeight="1">
      <c r="A115" s="4">
        <v>45572.0</v>
      </c>
      <c r="B115" s="5">
        <v>221.69</v>
      </c>
      <c r="C115" s="5">
        <v>155.91</v>
      </c>
      <c r="D115" s="5">
        <v>127.72</v>
      </c>
      <c r="E115" s="5">
        <v>38.89</v>
      </c>
      <c r="F115" s="5">
        <v>29.2</v>
      </c>
      <c r="G115" s="5">
        <v>240.83</v>
      </c>
      <c r="H115" s="6">
        <v>701.92</v>
      </c>
      <c r="I115" s="6">
        <v>584.78</v>
      </c>
      <c r="J115" s="6">
        <v>22.38</v>
      </c>
      <c r="K115" s="6">
        <v>605.54</v>
      </c>
      <c r="L115" s="6">
        <v>10.49</v>
      </c>
      <c r="M115" s="3">
        <v>113.0</v>
      </c>
      <c r="N115" s="1">
        <f t="shared" si="23"/>
        <v>3</v>
      </c>
    </row>
    <row r="116" ht="14.25" hidden="1" customHeight="1">
      <c r="A116" s="4">
        <v>45569.0</v>
      </c>
      <c r="B116" s="5">
        <v>226.8</v>
      </c>
      <c r="C116" s="5">
        <v>155.0</v>
      </c>
      <c r="D116" s="5">
        <v>124.92</v>
      </c>
      <c r="E116" s="5">
        <v>40.01</v>
      </c>
      <c r="F116" s="5">
        <v>28.58</v>
      </c>
      <c r="G116" s="5">
        <v>250.08</v>
      </c>
      <c r="H116" s="6">
        <v>719.7</v>
      </c>
      <c r="I116" s="6">
        <v>595.94</v>
      </c>
      <c r="J116" s="6">
        <v>22.59</v>
      </c>
      <c r="K116" s="6">
        <v>605.13</v>
      </c>
      <c r="L116" s="6">
        <v>10.44</v>
      </c>
      <c r="M116" s="3">
        <v>114.0</v>
      </c>
      <c r="N116" s="1">
        <f t="shared" si="23"/>
        <v>4</v>
      </c>
    </row>
    <row r="117" ht="14.25" customHeight="1">
      <c r="A117" s="4">
        <v>45568.0</v>
      </c>
      <c r="B117" s="5">
        <v>225.67</v>
      </c>
      <c r="C117" s="5">
        <v>150.52</v>
      </c>
      <c r="D117" s="5">
        <v>122.85</v>
      </c>
      <c r="E117" s="5">
        <v>39.24</v>
      </c>
      <c r="F117" s="5">
        <v>28.34</v>
      </c>
      <c r="G117" s="5">
        <v>240.66</v>
      </c>
      <c r="H117" s="6">
        <v>706.8</v>
      </c>
      <c r="I117" s="6">
        <v>582.77</v>
      </c>
      <c r="J117" s="6">
        <v>22.26</v>
      </c>
      <c r="K117" s="6">
        <v>605.82</v>
      </c>
      <c r="L117" s="6">
        <v>10.78</v>
      </c>
      <c r="M117" s="3"/>
    </row>
    <row r="118" ht="14.25" hidden="1" customHeight="1">
      <c r="A118" s="4">
        <v>45567.0</v>
      </c>
      <c r="B118" s="5">
        <v>226.78</v>
      </c>
      <c r="C118" s="5">
        <v>152.89</v>
      </c>
      <c r="D118" s="5">
        <v>118.85</v>
      </c>
      <c r="E118" s="5">
        <v>37.49</v>
      </c>
      <c r="F118" s="5">
        <v>28.61</v>
      </c>
      <c r="G118" s="5">
        <v>249.02</v>
      </c>
      <c r="H118" s="6">
        <v>711.09</v>
      </c>
      <c r="I118" s="6">
        <v>572.81</v>
      </c>
      <c r="J118" s="6">
        <v>22.39</v>
      </c>
      <c r="K118" s="6">
        <v>603.2</v>
      </c>
      <c r="L118" s="6">
        <v>10.64</v>
      </c>
      <c r="M118" s="3">
        <v>116.0</v>
      </c>
      <c r="N118" s="1">
        <f t="shared" ref="N118:N121" si="24">MOD(M118,5)</f>
        <v>1</v>
      </c>
    </row>
    <row r="119" ht="14.25" hidden="1" customHeight="1">
      <c r="A119" s="4">
        <v>45566.0</v>
      </c>
      <c r="B119" s="5">
        <v>226.21</v>
      </c>
      <c r="C119" s="5">
        <v>154.22</v>
      </c>
      <c r="D119" s="5">
        <v>117.0</v>
      </c>
      <c r="E119" s="5">
        <v>36.46</v>
      </c>
      <c r="F119" s="5">
        <v>28.67</v>
      </c>
      <c r="G119" s="5">
        <v>258.02</v>
      </c>
      <c r="H119" s="6">
        <v>706.13</v>
      </c>
      <c r="I119" s="6">
        <v>576.47</v>
      </c>
      <c r="J119" s="6">
        <v>22.69</v>
      </c>
      <c r="K119" s="6">
        <v>605.86</v>
      </c>
      <c r="L119" s="6">
        <v>10.44</v>
      </c>
      <c r="M119" s="3">
        <v>117.0</v>
      </c>
      <c r="N119" s="1">
        <f t="shared" si="24"/>
        <v>2</v>
      </c>
    </row>
    <row r="120" ht="14.25" hidden="1" customHeight="1">
      <c r="A120" s="4">
        <v>45565.0</v>
      </c>
      <c r="B120" s="5">
        <v>233.0</v>
      </c>
      <c r="C120" s="5">
        <v>152.04</v>
      </c>
      <c r="D120" s="5">
        <v>121.44</v>
      </c>
      <c r="E120" s="5">
        <v>37.2</v>
      </c>
      <c r="F120" s="5">
        <v>28.94</v>
      </c>
      <c r="G120" s="5">
        <v>261.63</v>
      </c>
      <c r="H120" s="6">
        <v>709.27</v>
      </c>
      <c r="I120" s="6">
        <v>572.44</v>
      </c>
      <c r="J120" s="6">
        <v>23.46</v>
      </c>
      <c r="K120" s="6">
        <v>584.56</v>
      </c>
      <c r="L120" s="6">
        <v>11.22</v>
      </c>
      <c r="M120" s="3">
        <v>118.0</v>
      </c>
      <c r="N120" s="1">
        <f t="shared" si="24"/>
        <v>3</v>
      </c>
    </row>
    <row r="121" ht="14.25" hidden="1" customHeight="1">
      <c r="A121" s="4">
        <v>45562.0</v>
      </c>
      <c r="B121" s="5">
        <v>227.79</v>
      </c>
      <c r="C121" s="5">
        <v>156.32</v>
      </c>
      <c r="D121" s="5">
        <v>121.4</v>
      </c>
      <c r="E121" s="5">
        <v>36.84</v>
      </c>
      <c r="F121" s="5">
        <v>29.09</v>
      </c>
      <c r="G121" s="5">
        <v>260.46</v>
      </c>
      <c r="H121" s="6">
        <v>707.35</v>
      </c>
      <c r="I121" s="6">
        <v>567.36</v>
      </c>
      <c r="J121" s="6">
        <v>23.91</v>
      </c>
      <c r="K121" s="6">
        <v>582.36</v>
      </c>
      <c r="L121" s="6">
        <v>11.6</v>
      </c>
      <c r="M121" s="3">
        <v>119.0</v>
      </c>
      <c r="N121" s="1">
        <f t="shared" si="24"/>
        <v>4</v>
      </c>
    </row>
    <row r="122" ht="14.25" customHeight="1">
      <c r="A122" s="4">
        <v>45561.0</v>
      </c>
      <c r="B122" s="5">
        <v>227.52</v>
      </c>
      <c r="C122" s="5">
        <v>154.58</v>
      </c>
      <c r="D122" s="5">
        <v>124.04</v>
      </c>
      <c r="E122" s="5">
        <v>37.1</v>
      </c>
      <c r="F122" s="5">
        <v>28.97</v>
      </c>
      <c r="G122" s="5">
        <v>254.22</v>
      </c>
      <c r="H122" s="6">
        <v>711.43</v>
      </c>
      <c r="I122" s="6">
        <v>567.84</v>
      </c>
      <c r="J122" s="6">
        <v>23.92</v>
      </c>
      <c r="K122" s="6">
        <v>577.4</v>
      </c>
      <c r="L122" s="6">
        <v>11.17</v>
      </c>
      <c r="M122" s="3"/>
    </row>
    <row r="123" ht="14.25" hidden="1" customHeight="1">
      <c r="A123" s="4">
        <v>45560.0</v>
      </c>
      <c r="B123" s="5">
        <v>226.37</v>
      </c>
      <c r="C123" s="5">
        <v>152.22</v>
      </c>
      <c r="D123" s="5">
        <v>123.51</v>
      </c>
      <c r="E123" s="5">
        <v>37.12</v>
      </c>
      <c r="F123" s="5">
        <v>28.93</v>
      </c>
      <c r="G123" s="5">
        <v>257.02</v>
      </c>
      <c r="H123" s="6">
        <v>721.56</v>
      </c>
      <c r="I123" s="6">
        <v>568.31</v>
      </c>
      <c r="J123" s="6">
        <v>23.54</v>
      </c>
      <c r="K123" s="6">
        <v>577.94</v>
      </c>
      <c r="L123" s="6">
        <v>11.03</v>
      </c>
      <c r="M123" s="3">
        <v>121.0</v>
      </c>
      <c r="N123" s="1">
        <f t="shared" ref="N123:N126" si="25">MOD(M123,5)</f>
        <v>1</v>
      </c>
    </row>
    <row r="124" ht="14.25" hidden="1" customHeight="1">
      <c r="A124" s="4">
        <v>45559.0</v>
      </c>
      <c r="B124" s="5">
        <v>227.37</v>
      </c>
      <c r="C124" s="5">
        <v>155.81</v>
      </c>
      <c r="D124" s="5">
        <v>120.87</v>
      </c>
      <c r="E124" s="5">
        <v>36.9</v>
      </c>
      <c r="F124" s="5">
        <v>29.5</v>
      </c>
      <c r="G124" s="5">
        <v>254.27</v>
      </c>
      <c r="H124" s="6">
        <v>722.26</v>
      </c>
      <c r="I124" s="6">
        <v>563.33</v>
      </c>
      <c r="J124" s="6">
        <v>22.81</v>
      </c>
      <c r="K124" s="6">
        <v>578.63</v>
      </c>
      <c r="L124" s="6">
        <v>11.84</v>
      </c>
      <c r="M124" s="3">
        <v>122.0</v>
      </c>
      <c r="N124" s="1">
        <f t="shared" si="25"/>
        <v>2</v>
      </c>
    </row>
    <row r="125" ht="14.25" hidden="1" customHeight="1">
      <c r="A125" s="4">
        <v>45558.0</v>
      </c>
      <c r="B125" s="5">
        <v>226.47</v>
      </c>
      <c r="C125" s="5">
        <v>156.3</v>
      </c>
      <c r="D125" s="5">
        <v>116.26</v>
      </c>
      <c r="E125" s="5">
        <v>37.95</v>
      </c>
      <c r="F125" s="5">
        <v>29.31</v>
      </c>
      <c r="G125" s="5">
        <v>250.0</v>
      </c>
      <c r="H125" s="6">
        <v>705.37</v>
      </c>
      <c r="I125" s="6">
        <v>564.41</v>
      </c>
      <c r="J125" s="6">
        <v>22.56</v>
      </c>
      <c r="K125" s="6">
        <v>580.51</v>
      </c>
      <c r="L125" s="6">
        <v>11.91</v>
      </c>
      <c r="M125" s="3">
        <v>123.0</v>
      </c>
      <c r="N125" s="1">
        <f t="shared" si="25"/>
        <v>3</v>
      </c>
    </row>
    <row r="126" ht="14.25" hidden="1" customHeight="1">
      <c r="A126" s="4">
        <v>45555.0</v>
      </c>
      <c r="B126" s="5">
        <v>228.2</v>
      </c>
      <c r="C126" s="5">
        <v>153.29</v>
      </c>
      <c r="D126" s="5">
        <v>116.0</v>
      </c>
      <c r="E126" s="5">
        <v>37.2</v>
      </c>
      <c r="F126" s="5">
        <v>29.42</v>
      </c>
      <c r="G126" s="5">
        <v>238.25</v>
      </c>
      <c r="H126" s="6">
        <v>701.03</v>
      </c>
      <c r="I126" s="6">
        <v>561.35</v>
      </c>
      <c r="J126" s="6">
        <v>21.84</v>
      </c>
      <c r="K126" s="6">
        <v>571.92</v>
      </c>
      <c r="L126" s="6">
        <v>11.71</v>
      </c>
      <c r="M126" s="3">
        <v>124.0</v>
      </c>
      <c r="N126" s="1">
        <f t="shared" si="25"/>
        <v>4</v>
      </c>
    </row>
    <row r="127" ht="14.25" customHeight="1">
      <c r="A127" s="4">
        <v>45554.0</v>
      </c>
      <c r="B127" s="5">
        <v>228.87</v>
      </c>
      <c r="C127" s="5">
        <v>154.59</v>
      </c>
      <c r="D127" s="5">
        <v>117.87</v>
      </c>
      <c r="E127" s="5">
        <v>36.83</v>
      </c>
      <c r="F127" s="5">
        <v>29.66</v>
      </c>
      <c r="G127" s="5">
        <v>243.92</v>
      </c>
      <c r="H127" s="6">
        <v>704.32</v>
      </c>
      <c r="I127" s="6">
        <v>559.1</v>
      </c>
      <c r="J127" s="6">
        <v>21.14</v>
      </c>
      <c r="K127" s="6">
        <v>565.18</v>
      </c>
      <c r="L127" s="6">
        <v>13.15</v>
      </c>
      <c r="M127" s="3"/>
    </row>
    <row r="128" ht="14.25" hidden="1" customHeight="1">
      <c r="A128" s="4">
        <v>45553.0</v>
      </c>
      <c r="B128" s="5">
        <v>220.69</v>
      </c>
      <c r="C128" s="5">
        <v>155.11</v>
      </c>
      <c r="D128" s="5">
        <v>113.37</v>
      </c>
      <c r="E128" s="5">
        <v>36.38</v>
      </c>
      <c r="F128" s="5">
        <v>29.75</v>
      </c>
      <c r="G128" s="5">
        <v>227.2</v>
      </c>
      <c r="H128" s="6">
        <v>690.47</v>
      </c>
      <c r="I128" s="6">
        <v>537.95</v>
      </c>
      <c r="J128" s="6">
        <v>20.77</v>
      </c>
      <c r="K128" s="6">
        <v>565.49</v>
      </c>
      <c r="L128" s="6">
        <v>12.9</v>
      </c>
      <c r="M128" s="3">
        <v>126.0</v>
      </c>
      <c r="N128" s="1">
        <f t="shared" ref="N128:N131" si="26">MOD(M128,5)</f>
        <v>1</v>
      </c>
    </row>
    <row r="129" ht="14.25" hidden="1" customHeight="1">
      <c r="A129" s="4">
        <v>45552.0</v>
      </c>
      <c r="B129" s="5">
        <v>216.79</v>
      </c>
      <c r="C129" s="5">
        <v>156.39</v>
      </c>
      <c r="D129" s="5">
        <v>115.59</v>
      </c>
      <c r="E129" s="5">
        <v>36.45</v>
      </c>
      <c r="F129" s="5">
        <v>29.83</v>
      </c>
      <c r="G129" s="5">
        <v>227.87</v>
      </c>
      <c r="H129" s="6">
        <v>706.91</v>
      </c>
      <c r="I129" s="6">
        <v>536.315</v>
      </c>
      <c r="J129" s="6">
        <v>21.47</v>
      </c>
      <c r="K129" s="6">
        <v>567.01</v>
      </c>
      <c r="L129" s="6">
        <v>13.1</v>
      </c>
      <c r="M129" s="3">
        <v>127.0</v>
      </c>
      <c r="N129" s="1">
        <f t="shared" si="26"/>
        <v>2</v>
      </c>
    </row>
    <row r="130" ht="14.25" hidden="1" customHeight="1">
      <c r="A130" s="4">
        <v>45551.0</v>
      </c>
      <c r="B130" s="5">
        <v>216.32</v>
      </c>
      <c r="C130" s="5">
        <v>155.55</v>
      </c>
      <c r="D130" s="5">
        <v>116.78</v>
      </c>
      <c r="E130" s="5">
        <v>36.31</v>
      </c>
      <c r="F130" s="5">
        <v>30.07</v>
      </c>
      <c r="G130" s="5">
        <v>226.78</v>
      </c>
      <c r="H130" s="6">
        <v>696.5</v>
      </c>
      <c r="I130" s="6">
        <v>533.28</v>
      </c>
      <c r="J130" s="6">
        <v>20.91</v>
      </c>
      <c r="K130" s="6">
        <v>572.92</v>
      </c>
      <c r="L130" s="6">
        <v>13.2</v>
      </c>
      <c r="M130" s="3">
        <v>128.0</v>
      </c>
      <c r="N130" s="1">
        <f t="shared" si="26"/>
        <v>3</v>
      </c>
    </row>
    <row r="131" ht="14.25" hidden="1" customHeight="1">
      <c r="A131" s="4">
        <v>45548.0</v>
      </c>
      <c r="B131" s="5">
        <v>222.5</v>
      </c>
      <c r="C131" s="5">
        <v>156.77</v>
      </c>
      <c r="D131" s="5">
        <v>119.1</v>
      </c>
      <c r="E131" s="5">
        <v>35.59</v>
      </c>
      <c r="F131" s="5">
        <v>29.27</v>
      </c>
      <c r="G131" s="5">
        <v>230.29</v>
      </c>
      <c r="H131" s="6">
        <v>697.06</v>
      </c>
      <c r="I131" s="6">
        <v>524.62</v>
      </c>
      <c r="J131" s="6">
        <v>19.66</v>
      </c>
      <c r="K131" s="6">
        <v>569.91</v>
      </c>
      <c r="L131" s="6">
        <v>13.5</v>
      </c>
      <c r="M131" s="3">
        <v>129.0</v>
      </c>
      <c r="N131" s="1">
        <f t="shared" si="26"/>
        <v>4</v>
      </c>
    </row>
    <row r="132" ht="14.25" customHeight="1">
      <c r="A132" s="4">
        <v>45547.0</v>
      </c>
      <c r="B132" s="5">
        <v>222.77</v>
      </c>
      <c r="C132" s="5">
        <v>162.77</v>
      </c>
      <c r="D132" s="5">
        <v>119.14</v>
      </c>
      <c r="E132" s="5">
        <v>34.91</v>
      </c>
      <c r="F132" s="5">
        <v>29.16</v>
      </c>
      <c r="G132" s="5">
        <v>229.81</v>
      </c>
      <c r="H132" s="6">
        <v>686.8</v>
      </c>
      <c r="I132" s="6">
        <v>525.6</v>
      </c>
      <c r="J132" s="6">
        <v>19.36</v>
      </c>
      <c r="K132" s="6">
        <v>568.27</v>
      </c>
      <c r="L132" s="6">
        <v>13.72</v>
      </c>
      <c r="M132" s="3"/>
    </row>
    <row r="133" ht="14.25" hidden="1" customHeight="1">
      <c r="A133" s="4">
        <v>45546.0</v>
      </c>
      <c r="B133" s="5">
        <v>222.66</v>
      </c>
      <c r="C133" s="5">
        <v>161.33</v>
      </c>
      <c r="D133" s="5">
        <v>116.91</v>
      </c>
      <c r="E133" s="5">
        <v>34.85</v>
      </c>
      <c r="F133" s="5">
        <v>29.66</v>
      </c>
      <c r="G133" s="5">
        <v>228.13</v>
      </c>
      <c r="H133" s="6">
        <v>681.47</v>
      </c>
      <c r="I133" s="6">
        <v>511.83</v>
      </c>
      <c r="J133" s="6">
        <v>19.64</v>
      </c>
      <c r="K133" s="6">
        <v>566.96</v>
      </c>
      <c r="L133" s="6">
        <v>13.93</v>
      </c>
      <c r="M133" s="3">
        <v>131.0</v>
      </c>
      <c r="N133" s="1">
        <f t="shared" ref="N133:N136" si="27">MOD(M133,5)</f>
        <v>1</v>
      </c>
    </row>
    <row r="134" ht="14.25" hidden="1" customHeight="1">
      <c r="A134" s="4">
        <v>45545.0</v>
      </c>
      <c r="B134" s="5">
        <v>220.11</v>
      </c>
      <c r="C134" s="5">
        <v>160.07</v>
      </c>
      <c r="D134" s="5">
        <v>108.1</v>
      </c>
      <c r="E134" s="5">
        <v>34.76</v>
      </c>
      <c r="F134" s="5">
        <v>29.74</v>
      </c>
      <c r="G134" s="5">
        <v>226.17</v>
      </c>
      <c r="H134" s="6">
        <v>673.62</v>
      </c>
      <c r="I134" s="6">
        <v>504.79</v>
      </c>
      <c r="J134" s="6">
        <v>18.98</v>
      </c>
      <c r="K134" s="6">
        <v>572.19</v>
      </c>
      <c r="L134" s="6">
        <v>13.23</v>
      </c>
      <c r="M134" s="3">
        <v>132.0</v>
      </c>
      <c r="N134" s="1">
        <f t="shared" si="27"/>
        <v>2</v>
      </c>
    </row>
    <row r="135" ht="14.25" hidden="1" customHeight="1">
      <c r="A135" s="4">
        <v>45544.0</v>
      </c>
      <c r="B135" s="5">
        <v>220.91</v>
      </c>
      <c r="C135" s="5">
        <v>162.91</v>
      </c>
      <c r="D135" s="5">
        <v>106.47</v>
      </c>
      <c r="E135" s="5">
        <v>34.6</v>
      </c>
      <c r="F135" s="5">
        <v>29.41</v>
      </c>
      <c r="G135" s="5">
        <v>216.27</v>
      </c>
      <c r="H135" s="6">
        <v>675.42</v>
      </c>
      <c r="I135" s="6">
        <v>504.79</v>
      </c>
      <c r="J135" s="6">
        <v>19.07</v>
      </c>
      <c r="K135" s="6">
        <v>576.57</v>
      </c>
      <c r="L135" s="6">
        <v>13.08</v>
      </c>
      <c r="M135" s="3">
        <v>133.0</v>
      </c>
      <c r="N135" s="1">
        <f t="shared" si="27"/>
        <v>3</v>
      </c>
    </row>
    <row r="136" ht="14.25" hidden="1" customHeight="1">
      <c r="A136" s="4">
        <v>45541.0</v>
      </c>
      <c r="B136" s="5">
        <v>220.82</v>
      </c>
      <c r="C136" s="5">
        <v>157.62</v>
      </c>
      <c r="D136" s="5">
        <v>102.83</v>
      </c>
      <c r="E136" s="5">
        <v>30.33</v>
      </c>
      <c r="F136" s="5">
        <v>28.56</v>
      </c>
      <c r="G136" s="5">
        <v>210.73</v>
      </c>
      <c r="H136" s="6">
        <v>665.77</v>
      </c>
      <c r="I136" s="6">
        <v>500.27</v>
      </c>
      <c r="J136" s="6">
        <v>18.89</v>
      </c>
      <c r="K136" s="6">
        <v>566.63</v>
      </c>
      <c r="L136" s="6">
        <v>13.23</v>
      </c>
      <c r="M136" s="3">
        <v>134.0</v>
      </c>
      <c r="N136" s="1">
        <f t="shared" si="27"/>
        <v>4</v>
      </c>
    </row>
    <row r="137" ht="14.25" customHeight="1">
      <c r="A137" s="4">
        <v>45540.0</v>
      </c>
      <c r="B137" s="5">
        <v>222.38</v>
      </c>
      <c r="C137" s="5">
        <v>162.15</v>
      </c>
      <c r="D137" s="5">
        <v>107.21</v>
      </c>
      <c r="E137" s="5">
        <v>30.16</v>
      </c>
      <c r="F137" s="5">
        <v>28.51</v>
      </c>
      <c r="G137" s="5">
        <v>230.17</v>
      </c>
      <c r="H137" s="6">
        <v>683.62</v>
      </c>
      <c r="I137" s="6">
        <v>516.86</v>
      </c>
      <c r="J137" s="6">
        <v>19.4</v>
      </c>
      <c r="K137" s="6">
        <v>568.59</v>
      </c>
      <c r="L137" s="6">
        <v>13.74</v>
      </c>
      <c r="M137" s="3"/>
    </row>
    <row r="138" ht="14.25" hidden="1" customHeight="1">
      <c r="A138" s="4">
        <v>45539.0</v>
      </c>
      <c r="B138" s="5">
        <v>220.85</v>
      </c>
      <c r="C138" s="5">
        <v>163.22</v>
      </c>
      <c r="D138" s="5">
        <v>106.21</v>
      </c>
      <c r="E138" s="5">
        <v>30.59</v>
      </c>
      <c r="F138" s="5">
        <v>28.39</v>
      </c>
      <c r="G138" s="5">
        <v>219.41</v>
      </c>
      <c r="H138" s="6">
        <v>679.68</v>
      </c>
      <c r="I138" s="6">
        <v>512.74</v>
      </c>
      <c r="J138" s="6">
        <v>19.43</v>
      </c>
      <c r="K138" s="6">
        <v>574.78</v>
      </c>
      <c r="L138" s="6">
        <v>13.28</v>
      </c>
      <c r="M138" s="3">
        <v>136.0</v>
      </c>
      <c r="N138" s="1">
        <f t="shared" ref="N138:N141" si="28">MOD(M138,5)</f>
        <v>1</v>
      </c>
    </row>
    <row r="139" ht="14.25" hidden="1" customHeight="1">
      <c r="A139" s="4">
        <v>45538.0</v>
      </c>
      <c r="B139" s="5">
        <v>222.77</v>
      </c>
      <c r="C139" s="5">
        <v>161.02</v>
      </c>
      <c r="D139" s="5">
        <v>108.0</v>
      </c>
      <c r="E139" s="5">
        <v>30.51</v>
      </c>
      <c r="F139" s="5">
        <v>28.3</v>
      </c>
      <c r="G139" s="5">
        <v>210.6</v>
      </c>
      <c r="H139" s="6">
        <v>675.32</v>
      </c>
      <c r="I139" s="6">
        <v>511.76</v>
      </c>
      <c r="J139" s="6">
        <v>20.1</v>
      </c>
      <c r="K139" s="6">
        <v>567.22</v>
      </c>
      <c r="L139" s="6">
        <v>13.15</v>
      </c>
      <c r="M139" s="3">
        <v>137.0</v>
      </c>
      <c r="N139" s="1">
        <f t="shared" si="28"/>
        <v>2</v>
      </c>
    </row>
    <row r="140" ht="14.25" hidden="1" customHeight="1">
      <c r="A140" s="4">
        <v>45534.0</v>
      </c>
      <c r="B140" s="5">
        <v>229.0</v>
      </c>
      <c r="C140" s="5">
        <v>173.74</v>
      </c>
      <c r="D140" s="5">
        <v>119.37</v>
      </c>
      <c r="E140" s="5">
        <v>31.48</v>
      </c>
      <c r="F140" s="5">
        <v>29.01</v>
      </c>
      <c r="G140" s="5">
        <v>214.11</v>
      </c>
      <c r="H140" s="6">
        <v>701.35</v>
      </c>
      <c r="I140" s="6">
        <v>521.31</v>
      </c>
      <c r="J140" s="6">
        <v>22.04</v>
      </c>
      <c r="K140" s="6">
        <v>568.1</v>
      </c>
      <c r="L140" s="6">
        <v>14.13</v>
      </c>
      <c r="M140" s="3">
        <v>138.0</v>
      </c>
      <c r="N140" s="1">
        <f t="shared" si="28"/>
        <v>3</v>
      </c>
    </row>
    <row r="141" ht="14.25" hidden="1" customHeight="1">
      <c r="A141" s="4">
        <v>45533.0</v>
      </c>
      <c r="B141" s="5">
        <v>229.79</v>
      </c>
      <c r="C141" s="5">
        <v>172.26</v>
      </c>
      <c r="D141" s="5">
        <v>117.59</v>
      </c>
      <c r="E141" s="5">
        <v>31.0</v>
      </c>
      <c r="F141" s="5">
        <v>28.72</v>
      </c>
      <c r="G141" s="5">
        <v>206.28</v>
      </c>
      <c r="H141" s="6">
        <v>692.48</v>
      </c>
      <c r="I141" s="6">
        <v>518.22</v>
      </c>
      <c r="J141" s="6">
        <v>20.13</v>
      </c>
      <c r="K141" s="6">
        <v>566.85</v>
      </c>
      <c r="L141" s="6">
        <v>14.09</v>
      </c>
      <c r="M141" s="3">
        <v>139.0</v>
      </c>
      <c r="N141" s="1">
        <f t="shared" si="28"/>
        <v>4</v>
      </c>
    </row>
    <row r="142" ht="14.25" customHeight="1">
      <c r="A142" s="4">
        <v>45532.0</v>
      </c>
      <c r="B142" s="5">
        <v>226.49</v>
      </c>
      <c r="C142" s="5">
        <v>170.71</v>
      </c>
      <c r="D142" s="5">
        <v>125.61</v>
      </c>
      <c r="E142" s="5">
        <v>30.36</v>
      </c>
      <c r="F142" s="5">
        <v>28.75</v>
      </c>
      <c r="G142" s="5">
        <v>205.75</v>
      </c>
      <c r="H142" s="6">
        <v>683.84</v>
      </c>
      <c r="I142" s="6">
        <v>516.78</v>
      </c>
      <c r="J142" s="6">
        <v>19.61</v>
      </c>
      <c r="K142" s="6">
        <v>563.98</v>
      </c>
      <c r="L142" s="6">
        <v>13.83</v>
      </c>
      <c r="M142" s="3"/>
    </row>
    <row r="143" ht="14.25" hidden="1" customHeight="1">
      <c r="A143" s="4">
        <v>45531.0</v>
      </c>
      <c r="B143" s="5">
        <v>228.03</v>
      </c>
      <c r="C143" s="5">
        <v>173.05</v>
      </c>
      <c r="D143" s="5">
        <v>128.3</v>
      </c>
      <c r="E143" s="5">
        <v>30.84</v>
      </c>
      <c r="F143" s="5">
        <v>28.82</v>
      </c>
      <c r="G143" s="5">
        <v>209.21</v>
      </c>
      <c r="H143" s="6">
        <v>695.72</v>
      </c>
      <c r="I143" s="6">
        <v>519.1</v>
      </c>
      <c r="J143" s="6">
        <v>20.07</v>
      </c>
      <c r="K143" s="6">
        <v>560.41</v>
      </c>
      <c r="L143" s="6">
        <v>14.48</v>
      </c>
      <c r="M143" s="3">
        <v>141.0</v>
      </c>
      <c r="N143" s="1">
        <f t="shared" ref="N143:N146" si="29">MOD(M143,5)</f>
        <v>1</v>
      </c>
    </row>
    <row r="144" ht="14.25" hidden="1" customHeight="1">
      <c r="A144" s="4">
        <v>45530.0</v>
      </c>
      <c r="B144" s="5">
        <v>227.18</v>
      </c>
      <c r="C144" s="5">
        <v>173.48</v>
      </c>
      <c r="D144" s="5">
        <v>126.46</v>
      </c>
      <c r="E144" s="5">
        <v>30.85</v>
      </c>
      <c r="F144" s="5">
        <v>28.92</v>
      </c>
      <c r="G144" s="5">
        <v>213.21</v>
      </c>
      <c r="H144" s="6">
        <v>688.44</v>
      </c>
      <c r="I144" s="6">
        <v>521.12</v>
      </c>
      <c r="J144" s="6">
        <v>20.13</v>
      </c>
      <c r="K144" s="6">
        <v>558.1</v>
      </c>
      <c r="L144" s="6">
        <v>14.36</v>
      </c>
      <c r="M144" s="3">
        <v>142.0</v>
      </c>
      <c r="N144" s="1">
        <f t="shared" si="29"/>
        <v>2</v>
      </c>
    </row>
    <row r="145" ht="14.25" hidden="1" customHeight="1">
      <c r="A145" s="4">
        <v>45527.0</v>
      </c>
      <c r="B145" s="5">
        <v>226.84</v>
      </c>
      <c r="C145" s="5">
        <v>174.96</v>
      </c>
      <c r="D145" s="5">
        <v>129.37</v>
      </c>
      <c r="E145" s="5">
        <v>31.78</v>
      </c>
      <c r="F145" s="5">
        <v>28.9</v>
      </c>
      <c r="G145" s="5">
        <v>220.32</v>
      </c>
      <c r="H145" s="6">
        <v>686.73</v>
      </c>
      <c r="I145" s="6">
        <v>528.0</v>
      </c>
      <c r="J145" s="6">
        <v>20.54</v>
      </c>
      <c r="K145" s="6">
        <v>555.01</v>
      </c>
      <c r="L145" s="6">
        <v>13.96</v>
      </c>
      <c r="M145" s="3">
        <v>143.0</v>
      </c>
      <c r="N145" s="1">
        <f t="shared" si="29"/>
        <v>3</v>
      </c>
    </row>
    <row r="146" ht="14.25" hidden="1" customHeight="1">
      <c r="A146" s="4">
        <v>45526.0</v>
      </c>
      <c r="B146" s="5">
        <v>224.53</v>
      </c>
      <c r="C146" s="5">
        <v>172.76</v>
      </c>
      <c r="D146" s="5">
        <v>123.74</v>
      </c>
      <c r="E146" s="5">
        <v>31.92</v>
      </c>
      <c r="F146" s="5">
        <v>28.78</v>
      </c>
      <c r="G146" s="5">
        <v>210.66</v>
      </c>
      <c r="H146" s="6">
        <v>688.96</v>
      </c>
      <c r="I146" s="6">
        <v>531.93</v>
      </c>
      <c r="J146" s="6">
        <v>20.1</v>
      </c>
      <c r="K146" s="6">
        <v>557.03</v>
      </c>
      <c r="L146" s="6">
        <v>12.81</v>
      </c>
      <c r="M146" s="3">
        <v>144.0</v>
      </c>
      <c r="N146" s="1">
        <f t="shared" si="29"/>
        <v>4</v>
      </c>
    </row>
    <row r="147" ht="14.25" customHeight="1">
      <c r="A147" s="4">
        <v>45525.0</v>
      </c>
      <c r="B147" s="5">
        <v>226.4</v>
      </c>
      <c r="C147" s="5">
        <v>173.43</v>
      </c>
      <c r="D147" s="5">
        <v>128.5</v>
      </c>
      <c r="E147" s="5">
        <v>32.54</v>
      </c>
      <c r="F147" s="5">
        <v>29.03</v>
      </c>
      <c r="G147" s="5">
        <v>223.27</v>
      </c>
      <c r="H147" s="6">
        <v>697.12</v>
      </c>
      <c r="I147" s="6">
        <v>535.16</v>
      </c>
      <c r="J147" s="6">
        <v>21.41</v>
      </c>
      <c r="K147" s="6">
        <v>553.76</v>
      </c>
      <c r="L147" s="6">
        <v>13.07</v>
      </c>
      <c r="M147" s="3"/>
    </row>
    <row r="148" ht="14.25" hidden="1" customHeight="1">
      <c r="A148" s="4">
        <v>45524.0</v>
      </c>
      <c r="B148" s="5">
        <v>226.51</v>
      </c>
      <c r="C148" s="5">
        <v>172.1</v>
      </c>
      <c r="D148" s="5">
        <v>127.25</v>
      </c>
      <c r="E148" s="5">
        <v>32.32</v>
      </c>
      <c r="F148" s="5">
        <v>28.9</v>
      </c>
      <c r="G148" s="5">
        <v>221.1</v>
      </c>
      <c r="H148" s="6">
        <v>698.54</v>
      </c>
      <c r="I148" s="6">
        <v>526.73</v>
      </c>
      <c r="J148" s="6">
        <v>20.99</v>
      </c>
      <c r="K148" s="6">
        <v>557.01</v>
      </c>
      <c r="L148" s="6">
        <v>13.2</v>
      </c>
      <c r="M148" s="3">
        <v>146.0</v>
      </c>
      <c r="N148" s="1">
        <f t="shared" ref="N148:N151" si="30">MOD(M148,5)</f>
        <v>1</v>
      </c>
    </row>
    <row r="149" ht="14.25" hidden="1" customHeight="1">
      <c r="A149" s="4">
        <v>45523.0</v>
      </c>
      <c r="B149" s="5">
        <v>225.89</v>
      </c>
      <c r="C149" s="5">
        <v>179.64</v>
      </c>
      <c r="D149" s="5">
        <v>130.0</v>
      </c>
      <c r="E149" s="5">
        <v>32.5</v>
      </c>
      <c r="F149" s="5">
        <v>28.8</v>
      </c>
      <c r="G149" s="5">
        <v>222.72</v>
      </c>
      <c r="H149" s="6">
        <v>688.53</v>
      </c>
      <c r="I149" s="6">
        <v>529.28</v>
      </c>
      <c r="J149" s="6">
        <v>21.52</v>
      </c>
      <c r="K149" s="6">
        <v>558.39</v>
      </c>
      <c r="L149" s="6">
        <v>13.53</v>
      </c>
      <c r="M149" s="3">
        <v>147.0</v>
      </c>
      <c r="N149" s="1">
        <f t="shared" si="30"/>
        <v>2</v>
      </c>
    </row>
    <row r="150" ht="14.25" hidden="1" customHeight="1">
      <c r="A150" s="4">
        <v>45520.0</v>
      </c>
      <c r="B150" s="5">
        <v>226.05</v>
      </c>
      <c r="C150" s="5">
        <v>179.99</v>
      </c>
      <c r="D150" s="5">
        <v>124.58</v>
      </c>
      <c r="E150" s="5">
        <v>32.08</v>
      </c>
      <c r="F150" s="5">
        <v>28.3</v>
      </c>
      <c r="G150" s="5">
        <v>216.12</v>
      </c>
      <c r="H150" s="6">
        <v>674.07</v>
      </c>
      <c r="I150" s="6">
        <v>527.42</v>
      </c>
      <c r="J150" s="6">
        <v>20.87</v>
      </c>
      <c r="K150" s="6">
        <v>560.13</v>
      </c>
      <c r="L150" s="6">
        <v>13.21</v>
      </c>
      <c r="M150" s="3">
        <v>148.0</v>
      </c>
      <c r="N150" s="1">
        <f t="shared" si="30"/>
        <v>3</v>
      </c>
    </row>
    <row r="151" ht="14.25" hidden="1" customHeight="1">
      <c r="A151" s="4">
        <v>45519.0</v>
      </c>
      <c r="B151" s="5">
        <v>224.72</v>
      </c>
      <c r="C151" s="5">
        <v>176.41</v>
      </c>
      <c r="D151" s="5">
        <v>122.86</v>
      </c>
      <c r="E151" s="5">
        <v>31.22</v>
      </c>
      <c r="F151" s="5">
        <v>28.71</v>
      </c>
      <c r="G151" s="5">
        <v>214.14</v>
      </c>
      <c r="H151" s="6">
        <v>663.22</v>
      </c>
      <c r="I151" s="6">
        <v>537.33</v>
      </c>
      <c r="J151" s="6">
        <v>20.69</v>
      </c>
      <c r="K151" s="6">
        <v>560.29</v>
      </c>
      <c r="L151" s="6">
        <v>13.76</v>
      </c>
      <c r="M151" s="3">
        <v>149.0</v>
      </c>
      <c r="N151" s="1">
        <f t="shared" si="30"/>
        <v>4</v>
      </c>
    </row>
    <row r="152" ht="14.25" customHeight="1">
      <c r="A152" s="4">
        <v>45518.0</v>
      </c>
      <c r="B152" s="5">
        <v>221.72</v>
      </c>
      <c r="C152" s="5">
        <v>168.5</v>
      </c>
      <c r="D152" s="5">
        <v>118.08</v>
      </c>
      <c r="E152" s="5">
        <v>31.0</v>
      </c>
      <c r="F152" s="5">
        <v>28.88</v>
      </c>
      <c r="G152" s="5">
        <v>201.38</v>
      </c>
      <c r="H152" s="6">
        <v>661.68</v>
      </c>
      <c r="I152" s="6">
        <v>526.76</v>
      </c>
      <c r="J152" s="6">
        <v>19.92</v>
      </c>
      <c r="K152" s="6">
        <v>563.22</v>
      </c>
      <c r="L152" s="6">
        <v>13.25</v>
      </c>
      <c r="M152" s="3"/>
    </row>
    <row r="153" ht="14.25" hidden="1" customHeight="1">
      <c r="A153" s="4">
        <v>45517.0</v>
      </c>
      <c r="B153" s="5">
        <v>221.27</v>
      </c>
      <c r="C153" s="5">
        <v>168.76</v>
      </c>
      <c r="D153" s="5">
        <v>116.14</v>
      </c>
      <c r="E153" s="5">
        <v>30.39</v>
      </c>
      <c r="F153" s="5">
        <v>28.85</v>
      </c>
      <c r="G153" s="5">
        <v>207.83</v>
      </c>
      <c r="H153" s="6">
        <v>648.02</v>
      </c>
      <c r="I153" s="6">
        <v>528.54</v>
      </c>
      <c r="J153" s="6">
        <v>20.47</v>
      </c>
      <c r="K153" s="6">
        <v>559.42</v>
      </c>
      <c r="L153" s="6">
        <v>13.54</v>
      </c>
      <c r="M153" s="3">
        <v>151.0</v>
      </c>
      <c r="N153" s="1">
        <f t="shared" ref="N153:N156" si="31">MOD(M153,5)</f>
        <v>1</v>
      </c>
    </row>
    <row r="154" ht="14.25" hidden="1" customHeight="1">
      <c r="A154" s="4">
        <v>45516.0</v>
      </c>
      <c r="B154" s="5">
        <v>217.53</v>
      </c>
      <c r="C154" s="5">
        <v>164.13</v>
      </c>
      <c r="D154" s="5">
        <v>109.02</v>
      </c>
      <c r="E154" s="5">
        <v>29.38</v>
      </c>
      <c r="F154" s="5">
        <v>28.45</v>
      </c>
      <c r="G154" s="5">
        <v>197.49</v>
      </c>
      <c r="H154" s="6">
        <v>633.14</v>
      </c>
      <c r="I154" s="6">
        <v>515.95</v>
      </c>
      <c r="J154" s="6">
        <v>19.36</v>
      </c>
      <c r="K154" s="6">
        <v>556.91</v>
      </c>
      <c r="L154" s="6">
        <v>13.39</v>
      </c>
      <c r="M154" s="3">
        <v>152.0</v>
      </c>
      <c r="N154" s="1">
        <f t="shared" si="31"/>
        <v>2</v>
      </c>
    </row>
    <row r="155" ht="14.25" hidden="1" customHeight="1">
      <c r="A155" s="4">
        <v>45513.0</v>
      </c>
      <c r="B155" s="5">
        <v>216.24</v>
      </c>
      <c r="C155" s="5">
        <v>167.91</v>
      </c>
      <c r="D155" s="5">
        <v>104.75</v>
      </c>
      <c r="E155" s="5">
        <v>30.01</v>
      </c>
      <c r="F155" s="5">
        <v>28.55</v>
      </c>
      <c r="G155" s="5">
        <v>200.0</v>
      </c>
      <c r="H155" s="6">
        <v>633.94</v>
      </c>
      <c r="I155" s="6">
        <v>517.77</v>
      </c>
      <c r="J155" s="6">
        <v>19.71</v>
      </c>
      <c r="K155" s="6">
        <v>551.58</v>
      </c>
      <c r="L155" s="6">
        <v>13.95</v>
      </c>
      <c r="M155" s="3">
        <v>153.0</v>
      </c>
      <c r="N155" s="1">
        <f t="shared" si="31"/>
        <v>3</v>
      </c>
    </row>
    <row r="156" ht="14.25" hidden="1" customHeight="1">
      <c r="A156" s="4">
        <v>45512.0</v>
      </c>
      <c r="B156" s="5">
        <v>213.31</v>
      </c>
      <c r="C156" s="5">
        <v>168.87</v>
      </c>
      <c r="D156" s="5">
        <v>104.97</v>
      </c>
      <c r="E156" s="5">
        <v>29.28</v>
      </c>
      <c r="F156" s="5">
        <v>28.76</v>
      </c>
      <c r="G156" s="5">
        <v>198.84</v>
      </c>
      <c r="H156" s="6">
        <v>630.35</v>
      </c>
      <c r="I156" s="6">
        <v>509.63</v>
      </c>
      <c r="J156" s="6">
        <v>20.49</v>
      </c>
      <c r="K156" s="6">
        <v>551.62</v>
      </c>
      <c r="L156" s="6">
        <v>14.72</v>
      </c>
      <c r="M156" s="3">
        <v>154.0</v>
      </c>
      <c r="N156" s="1">
        <f t="shared" si="31"/>
        <v>4</v>
      </c>
    </row>
    <row r="157" ht="14.25" customHeight="1">
      <c r="A157" s="4">
        <v>45511.0</v>
      </c>
      <c r="B157" s="5">
        <v>209.82</v>
      </c>
      <c r="C157" s="5">
        <v>163.24</v>
      </c>
      <c r="D157" s="5">
        <v>98.91</v>
      </c>
      <c r="E157" s="5">
        <v>26.32</v>
      </c>
      <c r="F157" s="5">
        <v>28.85</v>
      </c>
      <c r="G157" s="5">
        <v>191.76</v>
      </c>
      <c r="H157" s="6">
        <v>611.48</v>
      </c>
      <c r="I157" s="6">
        <v>488.92</v>
      </c>
      <c r="J157" s="6">
        <v>18.99</v>
      </c>
      <c r="K157" s="6">
        <v>548.51</v>
      </c>
      <c r="L157" s="6">
        <v>13.79</v>
      </c>
      <c r="M157" s="3"/>
    </row>
    <row r="158" ht="14.25" hidden="1" customHeight="1">
      <c r="A158" s="4">
        <v>45510.0</v>
      </c>
      <c r="B158" s="5">
        <v>207.23</v>
      </c>
      <c r="C158" s="5">
        <v>165.04</v>
      </c>
      <c r="D158" s="5">
        <v>104.25</v>
      </c>
      <c r="E158" s="5">
        <v>26.59</v>
      </c>
      <c r="F158" s="5">
        <v>29.32</v>
      </c>
      <c r="G158" s="5">
        <v>200.64</v>
      </c>
      <c r="H158" s="6">
        <v>609.57</v>
      </c>
      <c r="I158" s="6">
        <v>494.09</v>
      </c>
      <c r="J158" s="6">
        <v>19.83</v>
      </c>
      <c r="K158" s="6">
        <v>541.56</v>
      </c>
      <c r="L158" s="6">
        <v>14.8</v>
      </c>
      <c r="M158" s="3">
        <v>156.0</v>
      </c>
      <c r="N158" s="1">
        <f t="shared" ref="N158:N161" si="32">MOD(M158,5)</f>
        <v>1</v>
      </c>
    </row>
    <row r="159" ht="14.25" hidden="1" customHeight="1">
      <c r="A159" s="4">
        <v>45509.0</v>
      </c>
      <c r="B159" s="5">
        <v>209.27</v>
      </c>
      <c r="C159" s="5">
        <v>167.03</v>
      </c>
      <c r="D159" s="5">
        <v>100.45</v>
      </c>
      <c r="E159" s="5">
        <v>24.09</v>
      </c>
      <c r="F159" s="5">
        <v>29.74</v>
      </c>
      <c r="G159" s="5">
        <v>198.88</v>
      </c>
      <c r="H159" s="6">
        <v>598.55</v>
      </c>
      <c r="I159" s="6">
        <v>475.73</v>
      </c>
      <c r="J159" s="6">
        <v>20.11</v>
      </c>
      <c r="K159" s="6">
        <v>545.38</v>
      </c>
      <c r="L159" s="6">
        <v>14.61</v>
      </c>
      <c r="M159" s="3">
        <v>157.0</v>
      </c>
      <c r="N159" s="1">
        <f t="shared" si="32"/>
        <v>2</v>
      </c>
    </row>
    <row r="160" ht="14.25" hidden="1" customHeight="1">
      <c r="A160" s="4">
        <v>45506.0</v>
      </c>
      <c r="B160" s="5">
        <v>219.86</v>
      </c>
      <c r="C160" s="5">
        <v>169.95</v>
      </c>
      <c r="D160" s="5">
        <v>107.27</v>
      </c>
      <c r="E160" s="5">
        <v>24.74</v>
      </c>
      <c r="F160" s="5">
        <v>30.43</v>
      </c>
      <c r="G160" s="5">
        <v>207.67</v>
      </c>
      <c r="H160" s="6">
        <v>613.64</v>
      </c>
      <c r="I160" s="6">
        <v>488.14</v>
      </c>
      <c r="J160" s="6">
        <v>21.48</v>
      </c>
      <c r="K160" s="6">
        <v>548.77</v>
      </c>
      <c r="L160" s="6">
        <v>14.72</v>
      </c>
      <c r="M160" s="3">
        <v>158.0</v>
      </c>
      <c r="N160" s="1">
        <f t="shared" si="32"/>
        <v>3</v>
      </c>
    </row>
    <row r="161" ht="14.25" hidden="1" customHeight="1">
      <c r="A161" s="4">
        <v>45505.0</v>
      </c>
      <c r="B161" s="5">
        <v>218.36</v>
      </c>
      <c r="C161" s="5">
        <v>178.31</v>
      </c>
      <c r="D161" s="5">
        <v>109.21</v>
      </c>
      <c r="E161" s="5">
        <v>26.08</v>
      </c>
      <c r="F161" s="5">
        <v>30.65</v>
      </c>
      <c r="G161" s="5">
        <v>216.86</v>
      </c>
      <c r="H161" s="6">
        <v>624.85</v>
      </c>
      <c r="I161" s="6">
        <v>497.74</v>
      </c>
      <c r="J161" s="6">
        <v>29.05</v>
      </c>
      <c r="K161" s="6">
        <v>548.86</v>
      </c>
      <c r="L161" s="6">
        <v>15.24</v>
      </c>
      <c r="M161" s="3">
        <v>159.0</v>
      </c>
      <c r="N161" s="1">
        <f t="shared" si="32"/>
        <v>4</v>
      </c>
    </row>
    <row r="162" ht="14.25" customHeight="1">
      <c r="A162" s="4">
        <v>45504.0</v>
      </c>
      <c r="B162" s="5">
        <v>222.08</v>
      </c>
      <c r="C162" s="5">
        <v>190.6</v>
      </c>
      <c r="D162" s="5">
        <v>117.02</v>
      </c>
      <c r="E162" s="5">
        <v>26.89</v>
      </c>
      <c r="F162" s="5">
        <v>30.54</v>
      </c>
      <c r="G162" s="5">
        <v>232.07</v>
      </c>
      <c r="H162" s="6">
        <v>628.35</v>
      </c>
      <c r="I162" s="6">
        <v>474.83</v>
      </c>
      <c r="J162" s="6">
        <v>30.74</v>
      </c>
      <c r="K162" s="6">
        <v>541.92</v>
      </c>
      <c r="L162" s="6">
        <v>16.41</v>
      </c>
      <c r="M162" s="3"/>
    </row>
    <row r="163" ht="14.25" hidden="1" customHeight="1">
      <c r="A163" s="4">
        <v>45503.0</v>
      </c>
      <c r="B163" s="5">
        <v>218.8</v>
      </c>
      <c r="C163" s="5">
        <v>186.86</v>
      </c>
      <c r="D163" s="5">
        <v>103.73</v>
      </c>
      <c r="E163" s="5">
        <v>26.37</v>
      </c>
      <c r="F163" s="5">
        <v>31.39</v>
      </c>
      <c r="G163" s="5">
        <v>222.62</v>
      </c>
      <c r="H163" s="6">
        <v>622.58</v>
      </c>
      <c r="I163" s="6">
        <v>463.19</v>
      </c>
      <c r="J163" s="6">
        <v>30.13</v>
      </c>
      <c r="K163" s="6">
        <v>537.66</v>
      </c>
      <c r="L163" s="6">
        <v>16.22</v>
      </c>
      <c r="M163" s="3">
        <v>161.0</v>
      </c>
      <c r="N163" s="1">
        <f t="shared" ref="N163:N166" si="33">MOD(M163,5)</f>
        <v>1</v>
      </c>
    </row>
    <row r="164" ht="14.25" hidden="1" customHeight="1">
      <c r="A164" s="4">
        <v>45502.0</v>
      </c>
      <c r="B164" s="5">
        <v>218.24</v>
      </c>
      <c r="C164" s="5">
        <v>185.43</v>
      </c>
      <c r="D164" s="5">
        <v>111.59</v>
      </c>
      <c r="E164" s="5">
        <v>27.08</v>
      </c>
      <c r="F164" s="5">
        <v>30.72</v>
      </c>
      <c r="G164" s="5">
        <v>232.1</v>
      </c>
      <c r="H164" s="6">
        <v>626.96</v>
      </c>
      <c r="I164" s="6">
        <v>465.71</v>
      </c>
      <c r="J164" s="6">
        <v>30.83</v>
      </c>
      <c r="K164" s="6">
        <v>527.64</v>
      </c>
      <c r="L164" s="6">
        <v>16.3</v>
      </c>
      <c r="M164" s="3">
        <v>162.0</v>
      </c>
      <c r="N164" s="1">
        <f t="shared" si="33"/>
        <v>2</v>
      </c>
    </row>
    <row r="165" ht="14.25" hidden="1" customHeight="1">
      <c r="A165" s="4">
        <v>45499.0</v>
      </c>
      <c r="B165" s="5">
        <v>217.96</v>
      </c>
      <c r="C165" s="5">
        <v>186.89</v>
      </c>
      <c r="D165" s="5">
        <v>113.06</v>
      </c>
      <c r="E165" s="5">
        <v>27.18</v>
      </c>
      <c r="F165" s="5">
        <v>30.77</v>
      </c>
      <c r="G165" s="5">
        <v>219.8</v>
      </c>
      <c r="H165" s="6">
        <v>631.37</v>
      </c>
      <c r="I165" s="6">
        <v>465.7</v>
      </c>
      <c r="J165" s="6">
        <v>31.35</v>
      </c>
      <c r="K165" s="6">
        <v>524.8</v>
      </c>
      <c r="L165" s="6">
        <v>16.21</v>
      </c>
      <c r="M165" s="3">
        <v>163.0</v>
      </c>
      <c r="N165" s="1">
        <f t="shared" si="33"/>
        <v>3</v>
      </c>
    </row>
    <row r="166" ht="14.25" hidden="1" customHeight="1">
      <c r="A166" s="4">
        <v>45498.0</v>
      </c>
      <c r="B166" s="5">
        <v>217.49</v>
      </c>
      <c r="C166" s="5">
        <v>184.35</v>
      </c>
      <c r="D166" s="5">
        <v>112.28</v>
      </c>
      <c r="E166" s="5">
        <v>26.63</v>
      </c>
      <c r="F166" s="5">
        <v>30.18</v>
      </c>
      <c r="G166" s="5">
        <v>220.25</v>
      </c>
      <c r="H166" s="6">
        <v>634.09</v>
      </c>
      <c r="I166" s="6">
        <v>453.41</v>
      </c>
      <c r="J166" s="6">
        <v>31.1</v>
      </c>
      <c r="K166" s="6">
        <v>521.4</v>
      </c>
      <c r="L166" s="6">
        <v>16.25</v>
      </c>
      <c r="M166" s="3">
        <v>164.0</v>
      </c>
      <c r="N166" s="1">
        <f t="shared" si="33"/>
        <v>4</v>
      </c>
    </row>
    <row r="167" ht="14.25" customHeight="1">
      <c r="A167" s="4">
        <v>45497.0</v>
      </c>
      <c r="B167" s="5">
        <v>218.54</v>
      </c>
      <c r="C167" s="5">
        <v>180.07</v>
      </c>
      <c r="D167" s="5">
        <v>114.25</v>
      </c>
      <c r="E167" s="5">
        <v>26.6</v>
      </c>
      <c r="F167" s="5">
        <v>29.98</v>
      </c>
      <c r="G167" s="5">
        <v>215.99</v>
      </c>
      <c r="H167" s="6">
        <v>635.99</v>
      </c>
      <c r="I167" s="6">
        <v>461.27</v>
      </c>
      <c r="J167" s="6">
        <v>31.7</v>
      </c>
      <c r="K167" s="6">
        <v>515.2</v>
      </c>
      <c r="L167" s="6">
        <v>16.27</v>
      </c>
      <c r="M167" s="3"/>
    </row>
    <row r="168" ht="14.25" hidden="1" customHeight="1">
      <c r="A168" s="4">
        <v>45496.0</v>
      </c>
      <c r="B168" s="5">
        <v>225.01</v>
      </c>
      <c r="C168" s="5">
        <v>186.48</v>
      </c>
      <c r="D168" s="5">
        <v>122.59</v>
      </c>
      <c r="E168" s="5">
        <v>28.81</v>
      </c>
      <c r="F168" s="5">
        <v>29.5</v>
      </c>
      <c r="G168" s="5">
        <v>246.38</v>
      </c>
      <c r="H168" s="6">
        <v>642.76</v>
      </c>
      <c r="I168" s="6">
        <v>488.69</v>
      </c>
      <c r="J168" s="6">
        <v>32.95</v>
      </c>
      <c r="K168" s="6">
        <v>501.29</v>
      </c>
      <c r="L168" s="6">
        <v>17.5</v>
      </c>
      <c r="M168" s="3">
        <v>166.0</v>
      </c>
      <c r="N168" s="1">
        <f t="shared" ref="N168:N171" si="34">MOD(M168,5)</f>
        <v>1</v>
      </c>
    </row>
    <row r="169" ht="14.25" hidden="1" customHeight="1">
      <c r="A169" s="4">
        <v>45495.0</v>
      </c>
      <c r="B169" s="5">
        <v>223.96</v>
      </c>
      <c r="C169" s="5">
        <v>178.9</v>
      </c>
      <c r="D169" s="5">
        <v>123.54</v>
      </c>
      <c r="E169" s="5">
        <v>28.46</v>
      </c>
      <c r="F169" s="5">
        <v>29.6</v>
      </c>
      <c r="G169" s="5">
        <v>251.51</v>
      </c>
      <c r="H169" s="6">
        <v>647.5</v>
      </c>
      <c r="I169" s="6">
        <v>487.4</v>
      </c>
      <c r="J169" s="6">
        <v>33.37</v>
      </c>
      <c r="K169" s="6">
        <v>474.59</v>
      </c>
      <c r="L169" s="6">
        <v>17.22</v>
      </c>
      <c r="M169" s="3">
        <v>167.0</v>
      </c>
      <c r="N169" s="1">
        <f t="shared" si="34"/>
        <v>2</v>
      </c>
    </row>
    <row r="170" ht="14.25" hidden="1" customHeight="1">
      <c r="A170" s="4">
        <v>45492.0</v>
      </c>
      <c r="B170" s="5">
        <v>224.31</v>
      </c>
      <c r="C170" s="5">
        <v>179.67</v>
      </c>
      <c r="D170" s="5">
        <v>117.93</v>
      </c>
      <c r="E170" s="5">
        <v>28.58</v>
      </c>
      <c r="F170" s="5">
        <v>29.97</v>
      </c>
      <c r="G170" s="5">
        <v>239.2</v>
      </c>
      <c r="H170" s="6">
        <v>633.34</v>
      </c>
      <c r="I170" s="6">
        <v>476.79</v>
      </c>
      <c r="J170" s="6">
        <v>32.98</v>
      </c>
      <c r="K170" s="6">
        <v>474.92</v>
      </c>
      <c r="L170" s="6">
        <v>16.75</v>
      </c>
      <c r="M170" s="3">
        <v>168.0</v>
      </c>
      <c r="N170" s="1">
        <f t="shared" si="34"/>
        <v>3</v>
      </c>
    </row>
    <row r="171" ht="14.25" hidden="1" customHeight="1">
      <c r="A171" s="4">
        <v>45491.0</v>
      </c>
      <c r="B171" s="5">
        <v>224.18</v>
      </c>
      <c r="C171" s="5">
        <v>180.23</v>
      </c>
      <c r="D171" s="5">
        <v>121.09</v>
      </c>
      <c r="E171" s="5">
        <v>28.64</v>
      </c>
      <c r="F171" s="5">
        <v>29.71</v>
      </c>
      <c r="G171" s="5">
        <v>249.23</v>
      </c>
      <c r="H171" s="6">
        <v>643.04</v>
      </c>
      <c r="I171" s="6">
        <v>475.85</v>
      </c>
      <c r="J171" s="6">
        <v>34.87</v>
      </c>
      <c r="K171" s="6">
        <v>476.0</v>
      </c>
      <c r="L171" s="6">
        <v>16.9</v>
      </c>
      <c r="M171" s="3">
        <v>169.0</v>
      </c>
      <c r="N171" s="1">
        <f t="shared" si="34"/>
        <v>4</v>
      </c>
    </row>
    <row r="172" ht="14.25" customHeight="1">
      <c r="A172" s="4">
        <v>45490.0</v>
      </c>
      <c r="B172" s="5">
        <v>228.88</v>
      </c>
      <c r="C172" s="5">
        <v>184.84</v>
      </c>
      <c r="D172" s="5">
        <v>117.99</v>
      </c>
      <c r="E172" s="5">
        <v>28.22</v>
      </c>
      <c r="F172" s="5">
        <v>30.03</v>
      </c>
      <c r="G172" s="5">
        <v>248.5</v>
      </c>
      <c r="H172" s="6">
        <v>647.46</v>
      </c>
      <c r="I172" s="6">
        <v>461.99</v>
      </c>
      <c r="J172" s="6">
        <v>34.46</v>
      </c>
      <c r="K172" s="6">
        <v>476.07</v>
      </c>
      <c r="L172" s="6">
        <v>17.19</v>
      </c>
      <c r="M172" s="3"/>
    </row>
    <row r="173" ht="14.25" hidden="1" customHeight="1">
      <c r="A173" s="4">
        <v>45489.0</v>
      </c>
      <c r="B173" s="5">
        <v>234.82</v>
      </c>
      <c r="C173" s="5">
        <v>186.05</v>
      </c>
      <c r="D173" s="5">
        <v>126.36</v>
      </c>
      <c r="E173" s="5">
        <v>28.67</v>
      </c>
      <c r="F173" s="5">
        <v>29.5</v>
      </c>
      <c r="G173" s="5">
        <v>256.56</v>
      </c>
      <c r="H173" s="6">
        <v>656.32</v>
      </c>
      <c r="I173" s="6">
        <v>489.79</v>
      </c>
      <c r="J173" s="6">
        <v>34.34</v>
      </c>
      <c r="K173" s="6">
        <v>468.58</v>
      </c>
      <c r="L173" s="6">
        <v>17.94</v>
      </c>
      <c r="M173" s="3">
        <v>171.0</v>
      </c>
      <c r="N173" s="1">
        <f t="shared" ref="N173:N176" si="35">MOD(M173,5)</f>
        <v>1</v>
      </c>
    </row>
    <row r="174" ht="14.25" hidden="1" customHeight="1">
      <c r="A174" s="4">
        <v>45488.0</v>
      </c>
      <c r="B174" s="5">
        <v>234.4</v>
      </c>
      <c r="C174" s="5">
        <v>179.11</v>
      </c>
      <c r="D174" s="5">
        <v>128.44</v>
      </c>
      <c r="E174" s="5">
        <v>28.67</v>
      </c>
      <c r="F174" s="5">
        <v>29.1</v>
      </c>
      <c r="G174" s="5">
        <v>252.64</v>
      </c>
      <c r="H174" s="6">
        <v>656.45</v>
      </c>
      <c r="I174" s="6">
        <v>496.16</v>
      </c>
      <c r="J174" s="6">
        <v>34.46</v>
      </c>
      <c r="K174" s="6">
        <v>463.88</v>
      </c>
      <c r="L174" s="6">
        <v>17.5</v>
      </c>
      <c r="M174" s="3">
        <v>172.0</v>
      </c>
      <c r="N174" s="1">
        <f t="shared" si="35"/>
        <v>2</v>
      </c>
    </row>
    <row r="175" ht="14.25" hidden="1" customHeight="1">
      <c r="A175" s="4">
        <v>45485.0</v>
      </c>
      <c r="B175" s="5">
        <v>230.54</v>
      </c>
      <c r="C175" s="5">
        <v>182.31</v>
      </c>
      <c r="D175" s="5">
        <v>129.24</v>
      </c>
      <c r="E175" s="5">
        <v>28.07</v>
      </c>
      <c r="F175" s="5">
        <v>28.92</v>
      </c>
      <c r="G175" s="5">
        <v>248.23</v>
      </c>
      <c r="H175" s="6">
        <v>647.6</v>
      </c>
      <c r="I175" s="6">
        <v>498.87</v>
      </c>
      <c r="J175" s="6">
        <v>34.49</v>
      </c>
      <c r="K175" s="6">
        <v>463.73</v>
      </c>
      <c r="L175" s="6">
        <v>18.11</v>
      </c>
      <c r="M175" s="3">
        <v>173.0</v>
      </c>
      <c r="N175" s="1">
        <f t="shared" si="35"/>
        <v>3</v>
      </c>
    </row>
    <row r="176" ht="14.25" hidden="1" customHeight="1">
      <c r="A176" s="4">
        <v>45484.0</v>
      </c>
      <c r="B176" s="5">
        <v>227.57</v>
      </c>
      <c r="C176" s="5">
        <v>183.91</v>
      </c>
      <c r="D176" s="5">
        <v>127.4</v>
      </c>
      <c r="E176" s="5">
        <v>27.64</v>
      </c>
      <c r="F176" s="5">
        <v>28.66</v>
      </c>
      <c r="G176" s="5">
        <v>241.03</v>
      </c>
      <c r="H176" s="6">
        <v>652.75</v>
      </c>
      <c r="I176" s="6">
        <v>512.7</v>
      </c>
      <c r="J176" s="6">
        <v>33.5</v>
      </c>
      <c r="K176" s="6">
        <v>460.38</v>
      </c>
      <c r="L176" s="6">
        <v>16.76</v>
      </c>
      <c r="M176" s="3">
        <v>174.0</v>
      </c>
      <c r="N176" s="1">
        <f t="shared" si="35"/>
        <v>4</v>
      </c>
    </row>
    <row r="177" ht="14.25" customHeight="1">
      <c r="A177" s="4">
        <v>45483.0</v>
      </c>
      <c r="B177" s="5">
        <v>232.98</v>
      </c>
      <c r="C177" s="5">
        <v>183.73</v>
      </c>
      <c r="D177" s="5">
        <v>134.91</v>
      </c>
      <c r="E177" s="5">
        <v>28.42</v>
      </c>
      <c r="F177" s="5">
        <v>28.35</v>
      </c>
      <c r="G177" s="5">
        <v>263.26</v>
      </c>
      <c r="H177" s="6">
        <v>677.65</v>
      </c>
      <c r="I177" s="6">
        <v>534.69</v>
      </c>
      <c r="J177" s="6">
        <v>34.87</v>
      </c>
      <c r="K177" s="6">
        <v>461.01</v>
      </c>
      <c r="L177" s="6">
        <v>16.37</v>
      </c>
      <c r="M177" s="3"/>
    </row>
    <row r="178" ht="14.25" hidden="1" customHeight="1">
      <c r="A178" s="4">
        <v>45482.0</v>
      </c>
      <c r="B178" s="5">
        <v>228.68</v>
      </c>
      <c r="C178" s="5">
        <v>183.24</v>
      </c>
      <c r="D178" s="5">
        <v>131.38</v>
      </c>
      <c r="E178" s="5">
        <v>27.39</v>
      </c>
      <c r="F178" s="5">
        <v>27.72</v>
      </c>
      <c r="G178" s="5">
        <v>262.33</v>
      </c>
      <c r="H178" s="6">
        <v>685.74</v>
      </c>
      <c r="I178" s="6">
        <v>530.0</v>
      </c>
      <c r="J178" s="6">
        <v>34.59</v>
      </c>
      <c r="K178" s="6">
        <v>460.3</v>
      </c>
      <c r="L178" s="6">
        <v>15.71</v>
      </c>
      <c r="M178" s="3">
        <v>176.0</v>
      </c>
      <c r="N178" s="1">
        <f t="shared" ref="N178:N181" si="36">MOD(M178,5)</f>
        <v>1</v>
      </c>
    </row>
    <row r="179" ht="14.25" hidden="1" customHeight="1">
      <c r="A179" s="4">
        <v>45481.0</v>
      </c>
      <c r="B179" s="5">
        <v>227.82</v>
      </c>
      <c r="C179" s="5">
        <v>185.84</v>
      </c>
      <c r="D179" s="5">
        <v>128.2</v>
      </c>
      <c r="E179" s="5">
        <v>27.7</v>
      </c>
      <c r="F179" s="5">
        <v>27.93</v>
      </c>
      <c r="G179" s="5">
        <v>252.94</v>
      </c>
      <c r="H179" s="6">
        <v>685.74</v>
      </c>
      <c r="I179" s="6">
        <v>529.32</v>
      </c>
      <c r="J179" s="6">
        <v>33.99</v>
      </c>
      <c r="K179" s="6">
        <v>461.76</v>
      </c>
      <c r="L179" s="6">
        <v>15.49</v>
      </c>
      <c r="M179" s="3">
        <v>177.0</v>
      </c>
      <c r="N179" s="1">
        <f t="shared" si="36"/>
        <v>2</v>
      </c>
    </row>
    <row r="180" ht="14.25" hidden="1" customHeight="1">
      <c r="A180" s="4">
        <v>45478.0</v>
      </c>
      <c r="B180" s="5">
        <v>226.34</v>
      </c>
      <c r="C180" s="5">
        <v>184.83</v>
      </c>
      <c r="D180" s="5">
        <v>125.83</v>
      </c>
      <c r="E180" s="5">
        <v>27.23</v>
      </c>
      <c r="F180" s="5">
        <v>28.05</v>
      </c>
      <c r="G180" s="5">
        <v>251.52</v>
      </c>
      <c r="H180" s="6">
        <v>690.65</v>
      </c>
      <c r="I180" s="6">
        <v>539.91</v>
      </c>
      <c r="J180" s="6">
        <v>32.02</v>
      </c>
      <c r="K180" s="6">
        <v>462.16</v>
      </c>
      <c r="L180" s="6">
        <v>14.79</v>
      </c>
      <c r="M180" s="3">
        <v>178.0</v>
      </c>
      <c r="N180" s="1">
        <f t="shared" si="36"/>
        <v>3</v>
      </c>
    </row>
    <row r="181" ht="14.25" hidden="1" customHeight="1">
      <c r="A181" s="4">
        <v>45476.0</v>
      </c>
      <c r="B181" s="5">
        <v>221.55</v>
      </c>
      <c r="C181" s="5">
        <v>184.31</v>
      </c>
      <c r="D181" s="5">
        <v>128.28</v>
      </c>
      <c r="E181" s="5">
        <v>25.85</v>
      </c>
      <c r="F181" s="5">
        <v>27.7</v>
      </c>
      <c r="G181" s="5">
        <v>246.39</v>
      </c>
      <c r="H181" s="6">
        <v>682.51</v>
      </c>
      <c r="I181" s="6">
        <v>509.96</v>
      </c>
      <c r="J181" s="6">
        <v>31.23</v>
      </c>
      <c r="K181" s="6">
        <v>466.03</v>
      </c>
      <c r="L181" s="6">
        <v>14.65</v>
      </c>
      <c r="M181" s="3">
        <v>179.0</v>
      </c>
      <c r="N181" s="1">
        <f t="shared" si="36"/>
        <v>4</v>
      </c>
    </row>
    <row r="182" ht="14.25" customHeight="1">
      <c r="A182" s="4">
        <v>45475.0</v>
      </c>
      <c r="B182" s="5">
        <v>220.27</v>
      </c>
      <c r="C182" s="5">
        <v>185.42</v>
      </c>
      <c r="D182" s="5">
        <v>122.67</v>
      </c>
      <c r="E182" s="5">
        <v>25.83</v>
      </c>
      <c r="F182" s="5">
        <v>27.83</v>
      </c>
      <c r="G182" s="5">
        <v>231.26</v>
      </c>
      <c r="H182" s="6">
        <v>679.58</v>
      </c>
      <c r="I182" s="6">
        <v>509.5</v>
      </c>
      <c r="J182" s="6">
        <v>31.07</v>
      </c>
      <c r="K182" s="6">
        <v>465.7</v>
      </c>
      <c r="L182" s="6">
        <v>14.89</v>
      </c>
      <c r="M182" s="3"/>
    </row>
    <row r="183" ht="14.25" hidden="1" customHeight="1">
      <c r="A183" s="4">
        <v>45474.0</v>
      </c>
      <c r="B183" s="5">
        <v>216.75</v>
      </c>
      <c r="C183" s="5">
        <v>186.7</v>
      </c>
      <c r="D183" s="5">
        <v>124.3</v>
      </c>
      <c r="E183" s="5">
        <v>25.88</v>
      </c>
      <c r="F183" s="5">
        <v>28.22</v>
      </c>
      <c r="G183" s="5">
        <v>209.86</v>
      </c>
      <c r="H183" s="6">
        <v>673.61</v>
      </c>
      <c r="I183" s="6">
        <v>504.68</v>
      </c>
      <c r="J183" s="6">
        <v>30.84</v>
      </c>
      <c r="K183" s="6">
        <v>466.44</v>
      </c>
      <c r="L183" s="6">
        <v>13.92</v>
      </c>
      <c r="M183" s="3">
        <v>181.0</v>
      </c>
      <c r="N183" s="1">
        <f t="shared" ref="N183:N186" si="37">MOD(M183,5)</f>
        <v>1</v>
      </c>
    </row>
    <row r="184" ht="14.25" hidden="1" customHeight="1">
      <c r="A184" s="4">
        <v>45471.0</v>
      </c>
      <c r="B184" s="5">
        <v>210.62</v>
      </c>
      <c r="C184" s="5">
        <v>182.01</v>
      </c>
      <c r="D184" s="5">
        <v>123.54</v>
      </c>
      <c r="E184" s="5">
        <v>25.33</v>
      </c>
      <c r="F184" s="5">
        <v>27.98</v>
      </c>
      <c r="G184" s="5">
        <v>197.88</v>
      </c>
      <c r="H184" s="6">
        <v>674.88</v>
      </c>
      <c r="I184" s="6">
        <v>504.22</v>
      </c>
      <c r="J184" s="6">
        <v>30.97</v>
      </c>
      <c r="K184" s="6">
        <v>467.1</v>
      </c>
      <c r="L184" s="6">
        <v>13.42</v>
      </c>
      <c r="M184" s="3">
        <v>182.0</v>
      </c>
      <c r="N184" s="1">
        <f t="shared" si="37"/>
        <v>2</v>
      </c>
    </row>
    <row r="185" ht="14.25" hidden="1" customHeight="1">
      <c r="A185" s="4">
        <v>45470.0</v>
      </c>
      <c r="B185" s="5">
        <v>214.1</v>
      </c>
      <c r="C185" s="5">
        <v>182.51</v>
      </c>
      <c r="D185" s="5">
        <v>123.99</v>
      </c>
      <c r="E185" s="5">
        <v>25.22</v>
      </c>
      <c r="F185" s="5">
        <v>27.8</v>
      </c>
      <c r="G185" s="5">
        <v>197.42</v>
      </c>
      <c r="H185" s="6">
        <v>684.34</v>
      </c>
      <c r="I185" s="6">
        <v>519.56</v>
      </c>
      <c r="J185" s="6">
        <v>30.59</v>
      </c>
      <c r="K185" s="6">
        <v>467.13</v>
      </c>
      <c r="L185" s="6">
        <v>14.47</v>
      </c>
      <c r="M185" s="3">
        <v>183.0</v>
      </c>
      <c r="N185" s="1">
        <f t="shared" si="37"/>
        <v>3</v>
      </c>
    </row>
    <row r="186" ht="14.25" hidden="1" customHeight="1">
      <c r="A186" s="4">
        <v>45469.0</v>
      </c>
      <c r="B186" s="5">
        <v>213.25</v>
      </c>
      <c r="C186" s="5">
        <v>178.5</v>
      </c>
      <c r="D186" s="5">
        <v>126.4</v>
      </c>
      <c r="E186" s="5">
        <v>24.1</v>
      </c>
      <c r="F186" s="5">
        <v>27.42</v>
      </c>
      <c r="G186" s="5">
        <v>196.37</v>
      </c>
      <c r="H186" s="6">
        <v>677.69</v>
      </c>
      <c r="I186" s="6">
        <v>513.12</v>
      </c>
      <c r="J186" s="6">
        <v>30.54</v>
      </c>
      <c r="K186" s="6">
        <v>466.99</v>
      </c>
      <c r="L186" s="6">
        <v>14.74</v>
      </c>
      <c r="M186" s="3">
        <v>184.0</v>
      </c>
      <c r="N186" s="1">
        <f t="shared" si="37"/>
        <v>4</v>
      </c>
    </row>
    <row r="187" ht="14.25" customHeight="1">
      <c r="A187" s="4">
        <v>45468.0</v>
      </c>
      <c r="B187" s="5">
        <v>209.07</v>
      </c>
      <c r="C187" s="5">
        <v>175.1</v>
      </c>
      <c r="D187" s="5">
        <v>126.09</v>
      </c>
      <c r="E187" s="5">
        <v>24.56</v>
      </c>
      <c r="F187" s="5">
        <v>27.99</v>
      </c>
      <c r="G187" s="5">
        <v>187.35</v>
      </c>
      <c r="H187" s="6">
        <v>672.41</v>
      </c>
      <c r="I187" s="6">
        <v>510.6</v>
      </c>
      <c r="J187" s="6">
        <v>30.74</v>
      </c>
      <c r="K187" s="6">
        <v>468.07</v>
      </c>
      <c r="L187" s="6">
        <v>11.96</v>
      </c>
      <c r="M187" s="3"/>
    </row>
    <row r="188" ht="14.25" hidden="1" customHeight="1">
      <c r="A188" s="4">
        <v>45467.0</v>
      </c>
      <c r="B188" s="5">
        <v>208.14</v>
      </c>
      <c r="C188" s="5">
        <v>179.1</v>
      </c>
      <c r="D188" s="5">
        <v>118.11</v>
      </c>
      <c r="E188" s="5">
        <v>24.16</v>
      </c>
      <c r="F188" s="5">
        <v>28.36</v>
      </c>
      <c r="G188" s="5">
        <v>182.58</v>
      </c>
      <c r="H188" s="6">
        <v>669.02</v>
      </c>
      <c r="I188" s="6">
        <v>498.91</v>
      </c>
      <c r="J188" s="6">
        <v>30.57</v>
      </c>
      <c r="K188" s="6">
        <v>471.51</v>
      </c>
      <c r="L188" s="6">
        <v>11.01</v>
      </c>
      <c r="M188" s="3">
        <v>186.0</v>
      </c>
      <c r="N188" s="1">
        <f t="shared" ref="N188:N191" si="38">MOD(M188,5)</f>
        <v>1</v>
      </c>
    </row>
    <row r="189" ht="14.25" hidden="1" customHeight="1">
      <c r="A189" s="4">
        <v>45464.0</v>
      </c>
      <c r="B189" s="5">
        <v>207.49</v>
      </c>
      <c r="C189" s="5">
        <v>176.56</v>
      </c>
      <c r="D189" s="5">
        <v>126.57</v>
      </c>
      <c r="E189" s="5">
        <v>23.84</v>
      </c>
      <c r="F189" s="5">
        <v>27.74</v>
      </c>
      <c r="G189" s="5">
        <v>183.01</v>
      </c>
      <c r="H189" s="6">
        <v>686.12</v>
      </c>
      <c r="I189" s="6">
        <v>494.78</v>
      </c>
      <c r="J189" s="6">
        <v>31.09</v>
      </c>
      <c r="K189" s="6">
        <v>467.6</v>
      </c>
      <c r="L189" s="6">
        <v>10.32</v>
      </c>
      <c r="M189" s="3">
        <v>187.0</v>
      </c>
      <c r="N189" s="1">
        <f t="shared" si="38"/>
        <v>2</v>
      </c>
    </row>
    <row r="190" ht="14.25" hidden="1" customHeight="1">
      <c r="A190" s="4">
        <v>45463.0</v>
      </c>
      <c r="B190" s="5">
        <v>209.68</v>
      </c>
      <c r="C190" s="5">
        <v>176.3</v>
      </c>
      <c r="D190" s="5">
        <v>130.78</v>
      </c>
      <c r="E190" s="5">
        <v>25.56</v>
      </c>
      <c r="F190" s="5">
        <v>27.74</v>
      </c>
      <c r="G190" s="5">
        <v>181.57</v>
      </c>
      <c r="H190" s="6">
        <v>679.03</v>
      </c>
      <c r="I190" s="6">
        <v>501.7</v>
      </c>
      <c r="J190" s="6">
        <v>30.62</v>
      </c>
      <c r="K190" s="6">
        <v>466.34</v>
      </c>
      <c r="L190" s="6">
        <v>10.33</v>
      </c>
      <c r="M190" s="3">
        <v>188.0</v>
      </c>
      <c r="N190" s="1">
        <f t="shared" si="38"/>
        <v>3</v>
      </c>
    </row>
    <row r="191" ht="14.25" hidden="1" customHeight="1">
      <c r="A191" s="4">
        <v>45461.0</v>
      </c>
      <c r="B191" s="5">
        <v>214.29</v>
      </c>
      <c r="C191" s="5">
        <v>174.99</v>
      </c>
      <c r="D191" s="5">
        <v>135.58</v>
      </c>
      <c r="E191" s="5">
        <v>25.82</v>
      </c>
      <c r="F191" s="5">
        <v>27.41</v>
      </c>
      <c r="G191" s="5">
        <v>184.86</v>
      </c>
      <c r="H191" s="6">
        <v>685.67</v>
      </c>
      <c r="I191" s="6">
        <v>499.49</v>
      </c>
      <c r="J191" s="6">
        <v>30.63</v>
      </c>
      <c r="K191" s="6">
        <v>460.0</v>
      </c>
      <c r="L191" s="6">
        <v>11.02</v>
      </c>
      <c r="M191" s="3">
        <v>189.0</v>
      </c>
      <c r="N191" s="1">
        <f t="shared" si="38"/>
        <v>4</v>
      </c>
    </row>
    <row r="192" ht="14.25" customHeight="1">
      <c r="A192" s="4">
        <v>45460.0</v>
      </c>
      <c r="B192" s="5">
        <v>216.67</v>
      </c>
      <c r="C192" s="5">
        <v>178.39</v>
      </c>
      <c r="D192" s="5">
        <v>130.98</v>
      </c>
      <c r="E192" s="5">
        <v>25.02</v>
      </c>
      <c r="F192" s="5">
        <v>26.98</v>
      </c>
      <c r="G192" s="5">
        <v>187.44</v>
      </c>
      <c r="H192" s="6">
        <v>675.83</v>
      </c>
      <c r="I192" s="6">
        <v>506.63</v>
      </c>
      <c r="J192" s="6">
        <v>30.98</v>
      </c>
      <c r="K192" s="6">
        <v>459.01</v>
      </c>
      <c r="L192" s="6">
        <v>10.96</v>
      </c>
      <c r="M192" s="3"/>
    </row>
    <row r="193" ht="14.25" hidden="1" customHeight="1">
      <c r="A193" s="4">
        <v>45457.0</v>
      </c>
      <c r="B193" s="5">
        <v>212.49</v>
      </c>
      <c r="C193" s="5">
        <v>177.27</v>
      </c>
      <c r="D193" s="5">
        <v>131.88</v>
      </c>
      <c r="E193" s="5">
        <v>23.57</v>
      </c>
      <c r="F193" s="5">
        <v>27.53</v>
      </c>
      <c r="G193" s="5">
        <v>178.01</v>
      </c>
      <c r="H193" s="6">
        <v>669.38</v>
      </c>
      <c r="I193" s="6">
        <v>504.16</v>
      </c>
      <c r="J193" s="6">
        <v>30.45</v>
      </c>
      <c r="K193" s="6">
        <v>458.34</v>
      </c>
      <c r="L193" s="6">
        <v>10.88</v>
      </c>
      <c r="M193" s="3">
        <v>191.0</v>
      </c>
      <c r="N193" s="1">
        <f t="shared" ref="N193:N196" si="39">MOD(M193,5)</f>
        <v>1</v>
      </c>
    </row>
    <row r="194" ht="14.25" hidden="1" customHeight="1">
      <c r="A194" s="4">
        <v>45456.0</v>
      </c>
      <c r="B194" s="5">
        <v>214.24</v>
      </c>
      <c r="C194" s="5">
        <v>180.7</v>
      </c>
      <c r="D194" s="5">
        <v>129.61</v>
      </c>
      <c r="E194" s="5">
        <v>23.27</v>
      </c>
      <c r="F194" s="5">
        <v>27.65</v>
      </c>
      <c r="G194" s="5">
        <v>182.47</v>
      </c>
      <c r="H194" s="6">
        <v>653.26</v>
      </c>
      <c r="I194" s="6">
        <v>504.1</v>
      </c>
      <c r="J194" s="6">
        <v>30.46</v>
      </c>
      <c r="K194" s="6">
        <v>458.56</v>
      </c>
      <c r="L194" s="6">
        <v>11.11</v>
      </c>
      <c r="M194" s="3">
        <v>192.0</v>
      </c>
      <c r="N194" s="1">
        <f t="shared" si="39"/>
        <v>2</v>
      </c>
    </row>
    <row r="195" ht="14.25" hidden="1" customHeight="1">
      <c r="A195" s="4">
        <v>45455.0</v>
      </c>
      <c r="B195" s="5">
        <v>213.07</v>
      </c>
      <c r="C195" s="5">
        <v>182.67</v>
      </c>
      <c r="D195" s="5">
        <v>125.2</v>
      </c>
      <c r="E195" s="5">
        <v>23.77</v>
      </c>
      <c r="F195" s="5">
        <v>27.66</v>
      </c>
      <c r="G195" s="5">
        <v>177.29</v>
      </c>
      <c r="H195" s="6">
        <v>650.06</v>
      </c>
      <c r="I195" s="6">
        <v>508.84</v>
      </c>
      <c r="J195" s="6">
        <v>30.76</v>
      </c>
      <c r="K195" s="6">
        <v>459.11</v>
      </c>
      <c r="L195" s="6">
        <v>11.8</v>
      </c>
      <c r="M195" s="3">
        <v>193.0</v>
      </c>
      <c r="N195" s="1">
        <f t="shared" si="39"/>
        <v>3</v>
      </c>
    </row>
    <row r="196" ht="14.25" hidden="1" customHeight="1">
      <c r="A196" s="4">
        <v>45454.0</v>
      </c>
      <c r="B196" s="5">
        <v>207.15</v>
      </c>
      <c r="C196" s="5">
        <v>185.5</v>
      </c>
      <c r="D196" s="5">
        <v>120.91</v>
      </c>
      <c r="E196" s="5">
        <v>23.85</v>
      </c>
      <c r="F196" s="5">
        <v>28.03</v>
      </c>
      <c r="G196" s="5">
        <v>170.66</v>
      </c>
      <c r="H196" s="6">
        <v>648.55</v>
      </c>
      <c r="I196" s="6">
        <v>507.47</v>
      </c>
      <c r="J196" s="6">
        <v>30.92</v>
      </c>
      <c r="K196" s="6">
        <v>462.8</v>
      </c>
      <c r="L196" s="6">
        <v>11.83</v>
      </c>
      <c r="M196" s="3">
        <v>194.0</v>
      </c>
      <c r="N196" s="1">
        <f t="shared" si="39"/>
        <v>4</v>
      </c>
    </row>
    <row r="197" ht="14.25" customHeight="1">
      <c r="A197" s="4">
        <v>45453.0</v>
      </c>
      <c r="B197" s="5">
        <v>193.12</v>
      </c>
      <c r="C197" s="5">
        <v>190.12</v>
      </c>
      <c r="D197" s="5">
        <v>121.79</v>
      </c>
      <c r="E197" s="5">
        <v>23.13</v>
      </c>
      <c r="F197" s="5">
        <v>28.07</v>
      </c>
      <c r="G197" s="5">
        <v>173.79</v>
      </c>
      <c r="H197" s="6">
        <v>644.5</v>
      </c>
      <c r="I197" s="6">
        <v>502.6</v>
      </c>
      <c r="J197" s="6">
        <v>30.91</v>
      </c>
      <c r="K197" s="6">
        <v>467.46</v>
      </c>
      <c r="L197" s="6">
        <v>11.87</v>
      </c>
      <c r="M197" s="3"/>
    </row>
    <row r="198" ht="14.25" hidden="1" customHeight="1">
      <c r="A198" s="4">
        <v>45450.0</v>
      </c>
      <c r="B198" s="5">
        <v>196.89</v>
      </c>
      <c r="C198" s="5">
        <v>190.24</v>
      </c>
      <c r="D198" s="5">
        <v>120.89</v>
      </c>
      <c r="E198" s="5">
        <v>23.31</v>
      </c>
      <c r="F198" s="5">
        <v>28.58</v>
      </c>
      <c r="G198" s="5">
        <v>177.48</v>
      </c>
      <c r="H198" s="6">
        <v>641.47</v>
      </c>
      <c r="I198" s="6">
        <v>492.96</v>
      </c>
      <c r="J198" s="6">
        <v>30.74</v>
      </c>
      <c r="K198" s="6">
        <v>470.13</v>
      </c>
      <c r="L198" s="6">
        <v>11.52</v>
      </c>
      <c r="M198" s="3">
        <v>196.0</v>
      </c>
      <c r="N198" s="1">
        <f t="shared" ref="N198:N201" si="40">MOD(M198,5)</f>
        <v>1</v>
      </c>
    </row>
    <row r="199" ht="14.25" hidden="1" customHeight="1">
      <c r="A199" s="4">
        <v>45449.0</v>
      </c>
      <c r="B199" s="5">
        <v>194.48</v>
      </c>
      <c r="C199" s="5">
        <v>191.42</v>
      </c>
      <c r="D199" s="5">
        <v>121.0</v>
      </c>
      <c r="E199" s="5">
        <v>23.79</v>
      </c>
      <c r="F199" s="5">
        <v>28.8</v>
      </c>
      <c r="G199" s="5">
        <v>177.94</v>
      </c>
      <c r="H199" s="6">
        <v>648.52</v>
      </c>
      <c r="I199" s="6">
        <v>493.76</v>
      </c>
      <c r="J199" s="6">
        <v>30.42</v>
      </c>
      <c r="K199" s="6">
        <v>468.62</v>
      </c>
      <c r="L199" s="6">
        <v>11.74</v>
      </c>
      <c r="M199" s="3">
        <v>197.0</v>
      </c>
      <c r="N199" s="1">
        <f t="shared" si="40"/>
        <v>2</v>
      </c>
    </row>
    <row r="200" ht="14.25" hidden="1" customHeight="1">
      <c r="A200" s="4">
        <v>45448.0</v>
      </c>
      <c r="B200" s="5">
        <v>195.87</v>
      </c>
      <c r="C200" s="5">
        <v>189.85</v>
      </c>
      <c r="D200" s="5">
        <v>122.44</v>
      </c>
      <c r="E200" s="5">
        <v>22.96</v>
      </c>
      <c r="F200" s="5">
        <v>29.55</v>
      </c>
      <c r="G200" s="5">
        <v>175.0</v>
      </c>
      <c r="H200" s="6">
        <v>650.27</v>
      </c>
      <c r="I200" s="6">
        <v>495.06</v>
      </c>
      <c r="J200" s="6">
        <v>30.78</v>
      </c>
      <c r="K200" s="6">
        <v>465.23</v>
      </c>
      <c r="L200" s="6">
        <v>11.45</v>
      </c>
      <c r="M200" s="3">
        <v>198.0</v>
      </c>
      <c r="N200" s="1">
        <f t="shared" si="40"/>
        <v>3</v>
      </c>
    </row>
    <row r="201" ht="14.25" hidden="1" customHeight="1">
      <c r="A201" s="4">
        <v>45447.0</v>
      </c>
      <c r="B201" s="5">
        <v>194.35</v>
      </c>
      <c r="C201" s="5">
        <v>188.62</v>
      </c>
      <c r="D201" s="5">
        <v>116.44</v>
      </c>
      <c r="E201" s="5">
        <v>22.1</v>
      </c>
      <c r="F201" s="5">
        <v>29.49</v>
      </c>
      <c r="G201" s="5">
        <v>174.77</v>
      </c>
      <c r="H201" s="6">
        <v>631.62</v>
      </c>
      <c r="I201" s="6">
        <v>476.99</v>
      </c>
      <c r="J201" s="6">
        <v>30.03</v>
      </c>
      <c r="K201" s="6">
        <v>468.89</v>
      </c>
      <c r="L201" s="6">
        <v>11.22</v>
      </c>
      <c r="M201" s="3">
        <v>199.0</v>
      </c>
      <c r="N201" s="1">
        <f t="shared" si="40"/>
        <v>4</v>
      </c>
    </row>
    <row r="202" ht="14.25" customHeight="1">
      <c r="A202" s="4">
        <v>45446.0</v>
      </c>
      <c r="B202" s="5">
        <v>194.03</v>
      </c>
      <c r="C202" s="5">
        <v>184.57</v>
      </c>
      <c r="D202" s="5">
        <v>115.0</v>
      </c>
      <c r="E202" s="5">
        <v>21.32</v>
      </c>
      <c r="F202" s="5">
        <v>29.31</v>
      </c>
      <c r="G202" s="5">
        <v>176.29</v>
      </c>
      <c r="H202" s="6">
        <v>633.79</v>
      </c>
      <c r="I202" s="6">
        <v>477.49</v>
      </c>
      <c r="J202" s="6">
        <v>30.29</v>
      </c>
      <c r="K202" s="6">
        <v>467.6</v>
      </c>
      <c r="L202" s="6">
        <v>11.4</v>
      </c>
      <c r="M202" s="3"/>
    </row>
    <row r="203" ht="14.25" hidden="1" customHeight="1">
      <c r="A203" s="4">
        <v>45443.0</v>
      </c>
      <c r="B203" s="5">
        <v>192.25</v>
      </c>
      <c r="C203" s="5">
        <v>177.61</v>
      </c>
      <c r="D203" s="5">
        <v>109.63</v>
      </c>
      <c r="E203" s="5">
        <v>21.68</v>
      </c>
      <c r="F203" s="5">
        <v>28.66</v>
      </c>
      <c r="G203" s="5">
        <v>178.08</v>
      </c>
      <c r="H203" s="6">
        <v>641.62</v>
      </c>
      <c r="I203" s="6">
        <v>466.83</v>
      </c>
      <c r="J203" s="6">
        <v>30.85</v>
      </c>
      <c r="K203" s="6">
        <v>470.34</v>
      </c>
      <c r="L203" s="6">
        <v>10.92</v>
      </c>
      <c r="M203" s="3">
        <v>201.0</v>
      </c>
      <c r="N203" s="1">
        <f t="shared" ref="N203:N206" si="41">MOD(M203,5)</f>
        <v>1</v>
      </c>
    </row>
    <row r="204" ht="14.25" hidden="1" customHeight="1">
      <c r="A204" s="4">
        <v>45442.0</v>
      </c>
      <c r="B204" s="5">
        <v>191.29</v>
      </c>
      <c r="C204" s="5">
        <v>172.75</v>
      </c>
      <c r="D204" s="5">
        <v>110.5</v>
      </c>
      <c r="E204" s="5">
        <v>21.73</v>
      </c>
      <c r="F204" s="5">
        <v>28.2</v>
      </c>
      <c r="G204" s="5">
        <v>178.79</v>
      </c>
      <c r="H204" s="6">
        <v>647.66</v>
      </c>
      <c r="I204" s="6">
        <v>467.05</v>
      </c>
      <c r="J204" s="6">
        <v>30.19</v>
      </c>
      <c r="K204" s="6">
        <v>460.94</v>
      </c>
      <c r="L204" s="6">
        <v>10.97</v>
      </c>
      <c r="M204" s="3">
        <v>202.0</v>
      </c>
      <c r="N204" s="1">
        <f t="shared" si="41"/>
        <v>2</v>
      </c>
    </row>
    <row r="205" ht="14.25" hidden="1" customHeight="1">
      <c r="A205" s="4">
        <v>45441.0</v>
      </c>
      <c r="B205" s="5">
        <v>190.29</v>
      </c>
      <c r="C205" s="5">
        <v>171.65</v>
      </c>
      <c r="D205" s="5">
        <v>114.83</v>
      </c>
      <c r="E205" s="5">
        <v>20.94</v>
      </c>
      <c r="F205" s="5">
        <v>27.82</v>
      </c>
      <c r="G205" s="5">
        <v>176.19</v>
      </c>
      <c r="H205" s="6">
        <v>654.62</v>
      </c>
      <c r="I205" s="6">
        <v>474.36</v>
      </c>
      <c r="J205" s="6">
        <v>30.13</v>
      </c>
      <c r="K205" s="6">
        <v>452.72</v>
      </c>
      <c r="L205" s="6">
        <v>10.22</v>
      </c>
      <c r="M205" s="3">
        <v>203.0</v>
      </c>
      <c r="N205" s="1">
        <f t="shared" si="41"/>
        <v>3</v>
      </c>
    </row>
    <row r="206" ht="14.25" hidden="1" customHeight="1">
      <c r="A206" s="4">
        <v>45440.0</v>
      </c>
      <c r="B206" s="5">
        <v>189.99</v>
      </c>
      <c r="C206" s="5">
        <v>175.08</v>
      </c>
      <c r="D206" s="5">
        <v>113.9</v>
      </c>
      <c r="E206" s="5">
        <v>21.05</v>
      </c>
      <c r="F206" s="5">
        <v>28.3</v>
      </c>
      <c r="G206" s="5">
        <v>176.75</v>
      </c>
      <c r="H206" s="6">
        <v>649.0</v>
      </c>
      <c r="I206" s="6">
        <v>479.92</v>
      </c>
      <c r="J206" s="6">
        <v>31.06</v>
      </c>
      <c r="K206" s="6">
        <v>458.48</v>
      </c>
      <c r="L206" s="6">
        <v>10.42</v>
      </c>
      <c r="M206" s="3">
        <v>204.0</v>
      </c>
      <c r="N206" s="1">
        <f t="shared" si="41"/>
        <v>4</v>
      </c>
    </row>
    <row r="207" ht="14.25" customHeight="1">
      <c r="A207" s="4">
        <v>45436.0</v>
      </c>
      <c r="B207" s="5">
        <v>189.98</v>
      </c>
      <c r="C207" s="5">
        <v>174.52</v>
      </c>
      <c r="D207" s="5">
        <v>106.47</v>
      </c>
      <c r="E207" s="5">
        <v>21.01</v>
      </c>
      <c r="F207" s="5">
        <v>28.88</v>
      </c>
      <c r="G207" s="5">
        <v>179.24</v>
      </c>
      <c r="H207" s="6">
        <v>646.75</v>
      </c>
      <c r="I207" s="6">
        <v>478.22</v>
      </c>
      <c r="J207" s="6">
        <v>30.72</v>
      </c>
      <c r="K207" s="6">
        <v>467.35</v>
      </c>
      <c r="L207" s="6">
        <v>10.44</v>
      </c>
      <c r="M207" s="3"/>
    </row>
    <row r="208" ht="14.25" hidden="1" customHeight="1">
      <c r="A208" s="4">
        <v>45435.0</v>
      </c>
      <c r="B208" s="5">
        <v>186.88</v>
      </c>
      <c r="C208" s="5">
        <v>172.21</v>
      </c>
      <c r="D208" s="5">
        <v>103.8</v>
      </c>
      <c r="E208" s="5">
        <v>20.72</v>
      </c>
      <c r="F208" s="5">
        <v>28.69</v>
      </c>
      <c r="G208" s="5">
        <v>173.74</v>
      </c>
      <c r="H208" s="6">
        <v>635.67</v>
      </c>
      <c r="I208" s="6">
        <v>465.78</v>
      </c>
      <c r="J208" s="6">
        <v>30.08</v>
      </c>
      <c r="K208" s="6">
        <v>467.08</v>
      </c>
      <c r="L208" s="6">
        <v>9.95</v>
      </c>
      <c r="M208" s="3">
        <v>206.0</v>
      </c>
      <c r="N208" s="1">
        <f t="shared" ref="N208:N211" si="42">MOD(M208,5)</f>
        <v>1</v>
      </c>
    </row>
    <row r="209" ht="14.25" hidden="1" customHeight="1">
      <c r="A209" s="4">
        <v>45434.0</v>
      </c>
      <c r="B209" s="5">
        <v>190.9</v>
      </c>
      <c r="C209" s="5">
        <v>186.28</v>
      </c>
      <c r="D209" s="5">
        <v>94.95</v>
      </c>
      <c r="E209" s="5">
        <v>21.17</v>
      </c>
      <c r="F209" s="5">
        <v>29.6</v>
      </c>
      <c r="G209" s="5">
        <v>180.11</v>
      </c>
      <c r="H209" s="6">
        <v>640.47</v>
      </c>
      <c r="I209" s="6">
        <v>467.78</v>
      </c>
      <c r="J209" s="6">
        <v>31.42</v>
      </c>
      <c r="K209" s="6">
        <v>469.71</v>
      </c>
      <c r="L209" s="6">
        <v>10.7</v>
      </c>
      <c r="M209" s="3">
        <v>207.0</v>
      </c>
      <c r="N209" s="1">
        <f t="shared" si="42"/>
        <v>2</v>
      </c>
    </row>
    <row r="210" ht="14.25" hidden="1" customHeight="1">
      <c r="A210" s="4">
        <v>45433.0</v>
      </c>
      <c r="B210" s="5">
        <v>192.35</v>
      </c>
      <c r="C210" s="5">
        <v>184.78</v>
      </c>
      <c r="D210" s="5">
        <v>95.39</v>
      </c>
      <c r="E210" s="5">
        <v>21.24</v>
      </c>
      <c r="F210" s="5">
        <v>28.56</v>
      </c>
      <c r="G210" s="5">
        <v>186.6</v>
      </c>
      <c r="H210" s="6">
        <v>650.61</v>
      </c>
      <c r="I210" s="6">
        <v>464.63</v>
      </c>
      <c r="J210" s="6">
        <v>31.74</v>
      </c>
      <c r="K210" s="6">
        <v>468.31</v>
      </c>
      <c r="L210" s="6">
        <v>10.05</v>
      </c>
      <c r="M210" s="3">
        <v>208.0</v>
      </c>
      <c r="N210" s="1">
        <f t="shared" si="42"/>
        <v>3</v>
      </c>
    </row>
    <row r="211" ht="14.25" hidden="1" customHeight="1">
      <c r="A211" s="4">
        <v>45432.0</v>
      </c>
      <c r="B211" s="5">
        <v>191.04</v>
      </c>
      <c r="C211" s="5">
        <v>186.61</v>
      </c>
      <c r="D211" s="5">
        <v>94.78</v>
      </c>
      <c r="E211" s="5">
        <v>21.62</v>
      </c>
      <c r="F211" s="5">
        <v>28.53</v>
      </c>
      <c r="G211" s="5">
        <v>174.95</v>
      </c>
      <c r="H211" s="6">
        <v>640.82</v>
      </c>
      <c r="I211" s="6">
        <v>468.84</v>
      </c>
      <c r="J211" s="6">
        <v>32.1</v>
      </c>
      <c r="K211" s="6">
        <v>467.08</v>
      </c>
      <c r="L211" s="6">
        <v>10.28</v>
      </c>
      <c r="M211" s="3">
        <v>209.0</v>
      </c>
      <c r="N211" s="1">
        <f t="shared" si="42"/>
        <v>4</v>
      </c>
    </row>
    <row r="212" ht="14.25" customHeight="1">
      <c r="A212" s="4">
        <v>45429.0</v>
      </c>
      <c r="B212" s="5">
        <v>189.87</v>
      </c>
      <c r="C212" s="5">
        <v>184.95</v>
      </c>
      <c r="D212" s="5">
        <v>92.48</v>
      </c>
      <c r="E212" s="5">
        <v>21.76</v>
      </c>
      <c r="F212" s="5">
        <v>28.64</v>
      </c>
      <c r="G212" s="5">
        <v>177.46</v>
      </c>
      <c r="H212" s="6">
        <v>621.1</v>
      </c>
      <c r="I212" s="6">
        <v>471.91</v>
      </c>
      <c r="J212" s="6">
        <v>31.83</v>
      </c>
      <c r="K212" s="6">
        <v>466.2</v>
      </c>
      <c r="L212" s="6">
        <v>10.5</v>
      </c>
      <c r="M212" s="3"/>
    </row>
    <row r="213" ht="14.25" hidden="1" customHeight="1">
      <c r="A213" s="4">
        <v>45428.0</v>
      </c>
      <c r="B213" s="5">
        <v>189.84</v>
      </c>
      <c r="C213" s="5">
        <v>182.96</v>
      </c>
      <c r="D213" s="5">
        <v>94.36</v>
      </c>
      <c r="E213" s="5">
        <v>21.65</v>
      </c>
      <c r="F213" s="5">
        <v>28.92</v>
      </c>
      <c r="G213" s="5">
        <v>174.84</v>
      </c>
      <c r="H213" s="6">
        <v>610.52</v>
      </c>
      <c r="I213" s="6">
        <v>473.23</v>
      </c>
      <c r="J213" s="6">
        <v>32.03</v>
      </c>
      <c r="K213" s="6">
        <v>464.83</v>
      </c>
      <c r="L213" s="6">
        <v>10.13</v>
      </c>
      <c r="M213" s="3">
        <v>211.0</v>
      </c>
      <c r="N213" s="1">
        <f t="shared" ref="N213:N216" si="43">MOD(M213,5)</f>
        <v>1</v>
      </c>
    </row>
    <row r="214" ht="14.25" hidden="1" customHeight="1">
      <c r="A214" s="4">
        <v>45427.0</v>
      </c>
      <c r="B214" s="5">
        <v>189.72</v>
      </c>
      <c r="C214" s="5">
        <v>176.99</v>
      </c>
      <c r="D214" s="5">
        <v>94.63</v>
      </c>
      <c r="E214" s="5">
        <v>21.67</v>
      </c>
      <c r="F214" s="5">
        <v>28.82</v>
      </c>
      <c r="G214" s="5">
        <v>173.99</v>
      </c>
      <c r="H214" s="6">
        <v>613.52</v>
      </c>
      <c r="I214" s="6">
        <v>481.54</v>
      </c>
      <c r="J214" s="6">
        <v>31.27</v>
      </c>
      <c r="K214" s="6">
        <v>464.08</v>
      </c>
      <c r="L214" s="6">
        <v>10.2</v>
      </c>
      <c r="M214" s="3">
        <v>212.0</v>
      </c>
      <c r="N214" s="1">
        <f t="shared" si="43"/>
        <v>2</v>
      </c>
    </row>
    <row r="215" ht="14.25" hidden="1" customHeight="1">
      <c r="A215" s="4">
        <v>45426.0</v>
      </c>
      <c r="B215" s="5">
        <v>187.43</v>
      </c>
      <c r="C215" s="5">
        <v>180.76</v>
      </c>
      <c r="D215" s="5">
        <v>91.36</v>
      </c>
      <c r="E215" s="5">
        <v>21.44</v>
      </c>
      <c r="F215" s="5">
        <v>28.38</v>
      </c>
      <c r="G215" s="5">
        <v>177.55</v>
      </c>
      <c r="H215" s="6">
        <v>613.66</v>
      </c>
      <c r="I215" s="6">
        <v>471.85</v>
      </c>
      <c r="J215" s="6">
        <v>31.05</v>
      </c>
      <c r="K215" s="6">
        <v>467.18</v>
      </c>
      <c r="L215" s="6">
        <v>11.19</v>
      </c>
      <c r="M215" s="3">
        <v>213.0</v>
      </c>
      <c r="N215" s="1">
        <f t="shared" si="43"/>
        <v>3</v>
      </c>
    </row>
    <row r="216" ht="14.25" hidden="1" customHeight="1">
      <c r="A216" s="4">
        <v>45425.0</v>
      </c>
      <c r="B216" s="5">
        <v>186.28</v>
      </c>
      <c r="C216" s="5">
        <v>178.44</v>
      </c>
      <c r="D216" s="5">
        <v>90.4</v>
      </c>
      <c r="E216" s="5">
        <v>20.94</v>
      </c>
      <c r="F216" s="5">
        <v>28.44</v>
      </c>
      <c r="G216" s="5">
        <v>171.89</v>
      </c>
      <c r="H216" s="6">
        <v>616.59</v>
      </c>
      <c r="I216" s="6">
        <v>468.01</v>
      </c>
      <c r="J216" s="6">
        <v>30.51</v>
      </c>
      <c r="K216" s="6">
        <v>470.56</v>
      </c>
      <c r="L216" s="6">
        <v>10.9</v>
      </c>
      <c r="M216" s="3">
        <v>214.0</v>
      </c>
      <c r="N216" s="1">
        <f t="shared" si="43"/>
        <v>4</v>
      </c>
    </row>
    <row r="217" ht="14.25" customHeight="1">
      <c r="A217" s="4">
        <v>45422.0</v>
      </c>
      <c r="B217" s="5">
        <v>183.05</v>
      </c>
      <c r="C217" s="5">
        <v>178.51</v>
      </c>
      <c r="D217" s="5">
        <v>89.88</v>
      </c>
      <c r="E217" s="5">
        <v>20.6</v>
      </c>
      <c r="F217" s="5">
        <v>28.01</v>
      </c>
      <c r="G217" s="5">
        <v>168.47</v>
      </c>
      <c r="H217" s="6">
        <v>610.87</v>
      </c>
      <c r="I217" s="6">
        <v>476.2</v>
      </c>
      <c r="J217" s="6">
        <v>29.85</v>
      </c>
      <c r="K217" s="6">
        <v>468.88</v>
      </c>
      <c r="L217" s="6">
        <v>9.99</v>
      </c>
      <c r="M217" s="3"/>
    </row>
    <row r="218" ht="14.25" hidden="1" customHeight="1">
      <c r="A218" s="4">
        <v>45421.0</v>
      </c>
      <c r="B218" s="5">
        <v>184.57</v>
      </c>
      <c r="C218" s="5">
        <v>181.25</v>
      </c>
      <c r="D218" s="5">
        <v>88.75</v>
      </c>
      <c r="E218" s="5">
        <v>21.14</v>
      </c>
      <c r="F218" s="5">
        <v>28.18</v>
      </c>
      <c r="G218" s="5">
        <v>171.97</v>
      </c>
      <c r="H218" s="6">
        <v>612.09</v>
      </c>
      <c r="I218" s="6">
        <v>475.42</v>
      </c>
      <c r="J218" s="6">
        <v>30.09</v>
      </c>
      <c r="K218" s="6">
        <v>468.39</v>
      </c>
      <c r="L218" s="6">
        <v>10.22</v>
      </c>
      <c r="M218" s="3">
        <v>216.0</v>
      </c>
      <c r="N218" s="1">
        <f t="shared" ref="N218:N221" si="44">MOD(M218,5)</f>
        <v>1</v>
      </c>
    </row>
    <row r="219" ht="14.25" hidden="1" customHeight="1">
      <c r="A219" s="4">
        <v>45420.0</v>
      </c>
      <c r="B219" s="5">
        <v>182.74</v>
      </c>
      <c r="C219" s="5">
        <v>180.35</v>
      </c>
      <c r="D219" s="5">
        <v>90.41</v>
      </c>
      <c r="E219" s="5">
        <v>21.56</v>
      </c>
      <c r="F219" s="5">
        <v>28.27</v>
      </c>
      <c r="G219" s="5">
        <v>174.72</v>
      </c>
      <c r="H219" s="6">
        <v>609.47</v>
      </c>
      <c r="I219" s="6">
        <v>472.6</v>
      </c>
      <c r="J219" s="6">
        <v>30.0</v>
      </c>
      <c r="K219" s="6">
        <v>466.16</v>
      </c>
      <c r="L219" s="6">
        <v>10.27</v>
      </c>
      <c r="M219" s="3">
        <v>217.0</v>
      </c>
      <c r="N219" s="1">
        <f t="shared" si="44"/>
        <v>2</v>
      </c>
    </row>
    <row r="220" ht="14.25" hidden="1" customHeight="1">
      <c r="A220" s="4">
        <v>45419.0</v>
      </c>
      <c r="B220" s="5">
        <v>182.4</v>
      </c>
      <c r="C220" s="5">
        <v>176.71</v>
      </c>
      <c r="D220" s="5">
        <v>90.55</v>
      </c>
      <c r="E220" s="5">
        <v>21.4</v>
      </c>
      <c r="F220" s="5">
        <v>27.77</v>
      </c>
      <c r="G220" s="5">
        <v>177.81</v>
      </c>
      <c r="H220" s="6">
        <v>606.0</v>
      </c>
      <c r="I220" s="6">
        <v>468.24</v>
      </c>
      <c r="J220" s="6">
        <v>30.68</v>
      </c>
      <c r="K220" s="6">
        <v>466.68</v>
      </c>
      <c r="L220" s="6">
        <v>10.25</v>
      </c>
      <c r="M220" s="3">
        <v>218.0</v>
      </c>
      <c r="N220" s="1">
        <f t="shared" si="44"/>
        <v>3</v>
      </c>
    </row>
    <row r="221" ht="14.25" hidden="1" customHeight="1">
      <c r="A221" s="4">
        <v>45418.0</v>
      </c>
      <c r="B221" s="5">
        <v>181.71</v>
      </c>
      <c r="C221" s="5">
        <v>178.35</v>
      </c>
      <c r="D221" s="5">
        <v>92.14</v>
      </c>
      <c r="E221" s="5">
        <v>25.21</v>
      </c>
      <c r="F221" s="5">
        <v>28.16</v>
      </c>
      <c r="G221" s="5">
        <v>184.76</v>
      </c>
      <c r="H221" s="6">
        <v>596.97</v>
      </c>
      <c r="I221" s="6">
        <v>465.68</v>
      </c>
      <c r="J221" s="6">
        <v>30.97</v>
      </c>
      <c r="K221" s="6">
        <v>462.78</v>
      </c>
      <c r="L221" s="6">
        <v>10.33</v>
      </c>
      <c r="M221" s="3">
        <v>219.0</v>
      </c>
      <c r="N221" s="1">
        <f t="shared" si="44"/>
        <v>4</v>
      </c>
    </row>
    <row r="222" ht="14.25" customHeight="1">
      <c r="A222" s="4">
        <v>45415.0</v>
      </c>
      <c r="B222" s="5">
        <v>183.38</v>
      </c>
      <c r="C222" s="5">
        <v>179.79</v>
      </c>
      <c r="D222" s="5">
        <v>88.79</v>
      </c>
      <c r="E222" s="5">
        <v>23.33</v>
      </c>
      <c r="F222" s="5">
        <v>27.81</v>
      </c>
      <c r="G222" s="5">
        <v>181.19</v>
      </c>
      <c r="H222" s="6">
        <v>579.34</v>
      </c>
      <c r="I222" s="6">
        <v>451.96</v>
      </c>
      <c r="J222" s="6">
        <v>30.9</v>
      </c>
      <c r="K222" s="6">
        <v>461.91</v>
      </c>
      <c r="L222" s="6">
        <v>10.07</v>
      </c>
      <c r="M222" s="3"/>
    </row>
    <row r="223" ht="14.25" hidden="1" customHeight="1">
      <c r="A223" s="4">
        <v>45414.0</v>
      </c>
      <c r="B223" s="5">
        <v>173.03</v>
      </c>
      <c r="C223" s="5">
        <v>178.85</v>
      </c>
      <c r="D223" s="5">
        <v>85.82</v>
      </c>
      <c r="E223" s="5">
        <v>22.55</v>
      </c>
      <c r="F223" s="5">
        <v>27.7</v>
      </c>
      <c r="G223" s="5">
        <v>180.01</v>
      </c>
      <c r="H223" s="6">
        <v>565.15</v>
      </c>
      <c r="I223" s="6">
        <v>441.68</v>
      </c>
      <c r="J223" s="6">
        <v>30.51</v>
      </c>
      <c r="K223" s="6">
        <v>463.2</v>
      </c>
      <c r="L223" s="6">
        <v>9.83</v>
      </c>
      <c r="M223" s="3">
        <v>221.0</v>
      </c>
      <c r="N223" s="1">
        <f t="shared" ref="N223:N226" si="45">MOD(M223,5)</f>
        <v>1</v>
      </c>
    </row>
    <row r="224" ht="14.25" hidden="1" customHeight="1">
      <c r="A224" s="4">
        <v>45413.0</v>
      </c>
      <c r="B224" s="5">
        <v>169.3</v>
      </c>
      <c r="C224" s="5">
        <v>171.46</v>
      </c>
      <c r="D224" s="5">
        <v>83.04</v>
      </c>
      <c r="E224" s="5">
        <v>22.12</v>
      </c>
      <c r="F224" s="5">
        <v>27.18</v>
      </c>
      <c r="G224" s="5">
        <v>179.99</v>
      </c>
      <c r="H224" s="6">
        <v>551.71</v>
      </c>
      <c r="I224" s="6">
        <v>439.19</v>
      </c>
      <c r="J224" s="6">
        <v>30.37</v>
      </c>
      <c r="K224" s="6">
        <v>461.73</v>
      </c>
      <c r="L224" s="6">
        <v>9.21</v>
      </c>
      <c r="M224" s="3">
        <v>222.0</v>
      </c>
      <c r="N224" s="1">
        <f t="shared" si="45"/>
        <v>2</v>
      </c>
    </row>
    <row r="225" ht="14.25" hidden="1" customHeight="1">
      <c r="A225" s="4">
        <v>45412.0</v>
      </c>
      <c r="B225" s="5">
        <v>170.33</v>
      </c>
      <c r="C225" s="5">
        <v>167.84</v>
      </c>
      <c r="D225" s="5">
        <v>86.4</v>
      </c>
      <c r="E225" s="5">
        <v>21.97</v>
      </c>
      <c r="F225" s="5">
        <v>25.62</v>
      </c>
      <c r="G225" s="5">
        <v>183.28</v>
      </c>
      <c r="H225" s="6">
        <v>550.64</v>
      </c>
      <c r="I225" s="6">
        <v>430.17</v>
      </c>
      <c r="J225" s="6">
        <v>30.47</v>
      </c>
      <c r="K225" s="6">
        <v>464.93</v>
      </c>
      <c r="L225" s="6">
        <v>8.9</v>
      </c>
      <c r="M225" s="3">
        <v>223.0</v>
      </c>
      <c r="N225" s="1">
        <f t="shared" si="45"/>
        <v>3</v>
      </c>
    </row>
    <row r="226" ht="14.25" hidden="1" customHeight="1">
      <c r="A226" s="4">
        <v>45411.0</v>
      </c>
      <c r="B226" s="5">
        <v>173.5</v>
      </c>
      <c r="C226" s="5">
        <v>173.49</v>
      </c>
      <c r="D226" s="5">
        <v>87.76</v>
      </c>
      <c r="E226" s="5">
        <v>22.83</v>
      </c>
      <c r="F226" s="5">
        <v>25.64</v>
      </c>
      <c r="G226" s="5">
        <v>194.05</v>
      </c>
      <c r="H226" s="6">
        <v>559.49</v>
      </c>
      <c r="I226" s="6">
        <v>432.62</v>
      </c>
      <c r="J226" s="6">
        <v>31.36</v>
      </c>
      <c r="K226" s="6">
        <v>467.55</v>
      </c>
      <c r="L226" s="6">
        <v>9.38</v>
      </c>
      <c r="M226" s="3">
        <v>224.0</v>
      </c>
      <c r="N226" s="1">
        <f t="shared" si="45"/>
        <v>4</v>
      </c>
    </row>
    <row r="227" ht="14.25" customHeight="1">
      <c r="A227" s="4">
        <v>45408.0</v>
      </c>
      <c r="B227" s="5">
        <v>169.3</v>
      </c>
      <c r="C227" s="5">
        <v>167.22</v>
      </c>
      <c r="D227" s="5">
        <v>87.74</v>
      </c>
      <c r="E227" s="5">
        <v>22.52</v>
      </c>
      <c r="F227" s="5">
        <v>25.4</v>
      </c>
      <c r="G227" s="5">
        <v>168.29</v>
      </c>
      <c r="H227" s="6">
        <v>561.23</v>
      </c>
      <c r="I227" s="6">
        <v>443.29</v>
      </c>
      <c r="J227" s="6">
        <v>31.88</v>
      </c>
      <c r="K227" s="6">
        <v>461.29</v>
      </c>
      <c r="L227" s="6">
        <v>9.04</v>
      </c>
      <c r="M227" s="3"/>
    </row>
    <row r="228" ht="14.25" hidden="1" customHeight="1">
      <c r="A228" s="4">
        <v>45407.0</v>
      </c>
      <c r="B228" s="5">
        <v>169.89</v>
      </c>
      <c r="C228" s="5">
        <v>166.81</v>
      </c>
      <c r="D228" s="5">
        <v>82.63</v>
      </c>
      <c r="E228" s="5">
        <v>21.71</v>
      </c>
      <c r="F228" s="5">
        <v>25.26</v>
      </c>
      <c r="G228" s="5">
        <v>170.18</v>
      </c>
      <c r="H228" s="6">
        <v>564.8</v>
      </c>
      <c r="I228" s="6">
        <v>441.38</v>
      </c>
      <c r="J228" s="6">
        <v>35.11</v>
      </c>
      <c r="K228" s="6">
        <v>464.78</v>
      </c>
      <c r="L228" s="6">
        <v>8.52</v>
      </c>
      <c r="M228" s="3">
        <v>226.0</v>
      </c>
      <c r="N228" s="1">
        <f t="shared" ref="N228:N231" si="46">MOD(M228,5)</f>
        <v>1</v>
      </c>
    </row>
    <row r="229" ht="14.25" hidden="1" customHeight="1">
      <c r="A229" s="4">
        <v>45406.0</v>
      </c>
      <c r="B229" s="5">
        <v>169.02</v>
      </c>
      <c r="C229" s="5">
        <v>164.33</v>
      </c>
      <c r="D229" s="5">
        <v>79.68</v>
      </c>
      <c r="E229" s="5">
        <v>21.59</v>
      </c>
      <c r="F229" s="5">
        <v>26.27</v>
      </c>
      <c r="G229" s="5">
        <v>162.13</v>
      </c>
      <c r="H229" s="6">
        <v>555.12</v>
      </c>
      <c r="I229" s="6">
        <v>493.5</v>
      </c>
      <c r="J229" s="6">
        <v>34.5</v>
      </c>
      <c r="K229" s="6">
        <v>459.14</v>
      </c>
      <c r="L229" s="6">
        <v>8.84</v>
      </c>
      <c r="M229" s="3">
        <v>227.0</v>
      </c>
      <c r="N229" s="1">
        <f t="shared" si="46"/>
        <v>2</v>
      </c>
    </row>
    <row r="230" ht="14.25" hidden="1" customHeight="1">
      <c r="A230" s="4">
        <v>45405.0</v>
      </c>
      <c r="B230" s="5">
        <v>166.9</v>
      </c>
      <c r="C230" s="5">
        <v>169.18</v>
      </c>
      <c r="D230" s="5">
        <v>82.42</v>
      </c>
      <c r="E230" s="5">
        <v>21.64</v>
      </c>
      <c r="F230" s="5">
        <v>26.32</v>
      </c>
      <c r="G230" s="5">
        <v>144.68</v>
      </c>
      <c r="H230" s="6">
        <v>577.75</v>
      </c>
      <c r="I230" s="6">
        <v>496.1</v>
      </c>
      <c r="J230" s="6">
        <v>34.28</v>
      </c>
      <c r="K230" s="6">
        <v>460.08</v>
      </c>
      <c r="L230" s="6">
        <v>9.04</v>
      </c>
      <c r="M230" s="3">
        <v>228.0</v>
      </c>
      <c r="N230" s="1">
        <f t="shared" si="46"/>
        <v>3</v>
      </c>
    </row>
    <row r="231" ht="14.25" hidden="1" customHeight="1">
      <c r="A231" s="4">
        <v>45404.0</v>
      </c>
      <c r="B231" s="5">
        <v>165.84</v>
      </c>
      <c r="C231" s="5">
        <v>170.48</v>
      </c>
      <c r="D231" s="5">
        <v>79.52</v>
      </c>
      <c r="E231" s="5">
        <v>20.97</v>
      </c>
      <c r="F231" s="5">
        <v>26.26</v>
      </c>
      <c r="G231" s="5">
        <v>142.05</v>
      </c>
      <c r="H231" s="6">
        <v>554.6</v>
      </c>
      <c r="I231" s="6">
        <v>481.73</v>
      </c>
      <c r="J231" s="6">
        <v>34.41</v>
      </c>
      <c r="K231" s="6">
        <v>461.33</v>
      </c>
      <c r="L231" s="6">
        <v>8.79</v>
      </c>
      <c r="M231" s="3">
        <v>229.0</v>
      </c>
      <c r="N231" s="1">
        <f t="shared" si="46"/>
        <v>4</v>
      </c>
    </row>
    <row r="232" ht="14.25" customHeight="1">
      <c r="A232" s="4">
        <v>45401.0</v>
      </c>
      <c r="B232" s="5">
        <v>165.0</v>
      </c>
      <c r="C232" s="5">
        <v>169.82</v>
      </c>
      <c r="D232" s="5">
        <v>76.2</v>
      </c>
      <c r="E232" s="5">
        <v>20.47</v>
      </c>
      <c r="F232" s="5">
        <v>26.0</v>
      </c>
      <c r="G232" s="5">
        <v>147.05</v>
      </c>
      <c r="H232" s="6">
        <v>555.04</v>
      </c>
      <c r="I232" s="6">
        <v>481.07</v>
      </c>
      <c r="J232" s="6">
        <v>34.2</v>
      </c>
      <c r="K232" s="6">
        <v>463.87</v>
      </c>
      <c r="L232" s="6">
        <v>8.63</v>
      </c>
      <c r="M232" s="3"/>
    </row>
    <row r="233" ht="14.25" hidden="1" customHeight="1">
      <c r="A233" s="4">
        <v>45400.0</v>
      </c>
      <c r="B233" s="5">
        <v>167.04</v>
      </c>
      <c r="C233" s="5">
        <v>170.23</v>
      </c>
      <c r="D233" s="5">
        <v>84.67</v>
      </c>
      <c r="E233" s="5">
        <v>21.13</v>
      </c>
      <c r="F233" s="5">
        <v>25.39</v>
      </c>
      <c r="G233" s="5">
        <v>149.93</v>
      </c>
      <c r="H233" s="6">
        <v>610.56</v>
      </c>
      <c r="I233" s="6">
        <v>501.8</v>
      </c>
      <c r="J233" s="6">
        <v>35.04</v>
      </c>
      <c r="K233" s="6">
        <v>456.09</v>
      </c>
      <c r="L233" s="6">
        <v>8.83</v>
      </c>
      <c r="M233" s="3">
        <v>231.0</v>
      </c>
      <c r="N233" s="1">
        <f t="shared" ref="N233:N236" si="47">MOD(M233,5)</f>
        <v>1</v>
      </c>
    </row>
    <row r="234" ht="14.25" hidden="1" customHeight="1">
      <c r="A234" s="4">
        <v>45399.0</v>
      </c>
      <c r="B234" s="5">
        <v>168.0</v>
      </c>
      <c r="C234" s="5">
        <v>170.21</v>
      </c>
      <c r="D234" s="5">
        <v>84.04</v>
      </c>
      <c r="E234" s="5">
        <v>21.31</v>
      </c>
      <c r="F234" s="5">
        <v>25.42</v>
      </c>
      <c r="G234" s="5">
        <v>155.45</v>
      </c>
      <c r="H234" s="6">
        <v>613.69</v>
      </c>
      <c r="I234" s="6">
        <v>494.17</v>
      </c>
      <c r="J234" s="6">
        <v>35.68</v>
      </c>
      <c r="K234" s="6">
        <v>456.05</v>
      </c>
      <c r="L234" s="6">
        <v>8.74</v>
      </c>
      <c r="M234" s="3">
        <v>232.0</v>
      </c>
      <c r="N234" s="1">
        <f t="shared" si="47"/>
        <v>2</v>
      </c>
    </row>
    <row r="235" ht="14.25" hidden="1" customHeight="1">
      <c r="A235" s="4">
        <v>45398.0</v>
      </c>
      <c r="B235" s="5">
        <v>169.38</v>
      </c>
      <c r="C235" s="5">
        <v>170.55</v>
      </c>
      <c r="D235" s="5">
        <v>87.42</v>
      </c>
      <c r="E235" s="5">
        <v>21.88</v>
      </c>
      <c r="F235" s="5">
        <v>25.69</v>
      </c>
      <c r="G235" s="5">
        <v>157.11</v>
      </c>
      <c r="H235" s="6">
        <v>617.52</v>
      </c>
      <c r="I235" s="6">
        <v>499.76</v>
      </c>
      <c r="J235" s="6">
        <v>36.26</v>
      </c>
      <c r="K235" s="6">
        <v>454.31</v>
      </c>
      <c r="L235" s="6">
        <v>8.71</v>
      </c>
      <c r="M235" s="3">
        <v>233.0</v>
      </c>
      <c r="N235" s="1">
        <f t="shared" si="47"/>
        <v>3</v>
      </c>
    </row>
    <row r="236" ht="14.25" hidden="1" customHeight="1">
      <c r="A236" s="4">
        <v>45397.0</v>
      </c>
      <c r="B236" s="5">
        <v>172.69</v>
      </c>
      <c r="C236" s="5">
        <v>167.82</v>
      </c>
      <c r="D236" s="5">
        <v>86.0</v>
      </c>
      <c r="E236" s="5">
        <v>21.9</v>
      </c>
      <c r="F236" s="5">
        <v>25.91</v>
      </c>
      <c r="G236" s="5">
        <v>161.48</v>
      </c>
      <c r="H236" s="6">
        <v>607.15</v>
      </c>
      <c r="I236" s="6">
        <v>500.23</v>
      </c>
      <c r="J236" s="6">
        <v>36.31</v>
      </c>
      <c r="K236" s="6">
        <v>453.08</v>
      </c>
      <c r="L236" s="6">
        <v>8.4</v>
      </c>
      <c r="M236" s="3">
        <v>234.0</v>
      </c>
      <c r="N236" s="1">
        <f t="shared" si="47"/>
        <v>4</v>
      </c>
    </row>
    <row r="237" ht="14.25" customHeight="1">
      <c r="A237" s="4">
        <v>45394.0</v>
      </c>
      <c r="B237" s="5">
        <v>176.55</v>
      </c>
      <c r="C237" s="5">
        <v>169.55</v>
      </c>
      <c r="D237" s="5">
        <v>88.19</v>
      </c>
      <c r="E237" s="5">
        <v>22.67</v>
      </c>
      <c r="F237" s="5">
        <v>25.86</v>
      </c>
      <c r="G237" s="5">
        <v>171.05</v>
      </c>
      <c r="H237" s="6">
        <v>622.83</v>
      </c>
      <c r="I237" s="6">
        <v>511.9</v>
      </c>
      <c r="J237" s="6">
        <v>35.69</v>
      </c>
      <c r="K237" s="6">
        <v>450.4</v>
      </c>
      <c r="L237" s="6">
        <v>9.13</v>
      </c>
      <c r="M237" s="3"/>
    </row>
    <row r="238" ht="14.25" hidden="1" customHeight="1">
      <c r="A238" s="4">
        <v>45393.0</v>
      </c>
      <c r="B238" s="5">
        <v>175.04</v>
      </c>
      <c r="C238" s="5">
        <v>173.36</v>
      </c>
      <c r="D238" s="5">
        <v>90.62</v>
      </c>
      <c r="E238" s="5">
        <v>22.84</v>
      </c>
      <c r="F238" s="5">
        <v>26.34</v>
      </c>
      <c r="G238" s="5">
        <v>174.6</v>
      </c>
      <c r="H238" s="6">
        <v>628.78</v>
      </c>
      <c r="I238" s="6">
        <v>523.16</v>
      </c>
      <c r="J238" s="6">
        <v>37.63</v>
      </c>
      <c r="K238" s="6">
        <v>452.32</v>
      </c>
      <c r="L238" s="6">
        <v>9.57</v>
      </c>
      <c r="M238" s="3">
        <v>236.0</v>
      </c>
      <c r="N238" s="1">
        <f t="shared" ref="N238:N241" si="48">MOD(M238,5)</f>
        <v>1</v>
      </c>
    </row>
    <row r="239" ht="14.25" hidden="1" customHeight="1">
      <c r="A239" s="4">
        <v>45392.0</v>
      </c>
      <c r="B239" s="5">
        <v>167.78</v>
      </c>
      <c r="C239" s="5">
        <v>174.63</v>
      </c>
      <c r="D239" s="5">
        <v>87.04</v>
      </c>
      <c r="E239" s="5">
        <v>22.42</v>
      </c>
      <c r="F239" s="5">
        <v>26.32</v>
      </c>
      <c r="G239" s="5">
        <v>171.76</v>
      </c>
      <c r="H239" s="6">
        <v>618.58</v>
      </c>
      <c r="I239" s="6">
        <v>519.83</v>
      </c>
      <c r="J239" s="6">
        <v>37.2</v>
      </c>
      <c r="K239" s="6">
        <v>451.71</v>
      </c>
      <c r="L239" s="6">
        <v>10.27</v>
      </c>
      <c r="M239" s="3">
        <v>237.0</v>
      </c>
      <c r="N239" s="1">
        <f t="shared" si="48"/>
        <v>2</v>
      </c>
    </row>
    <row r="240" ht="14.25" hidden="1" customHeight="1">
      <c r="A240" s="4">
        <v>45391.0</v>
      </c>
      <c r="B240" s="5">
        <v>169.67</v>
      </c>
      <c r="C240" s="5">
        <v>178.12</v>
      </c>
      <c r="D240" s="5">
        <v>85.35</v>
      </c>
      <c r="E240" s="5">
        <v>22.81</v>
      </c>
      <c r="F240" s="5">
        <v>26.78</v>
      </c>
      <c r="G240" s="5">
        <v>176.88</v>
      </c>
      <c r="H240" s="6">
        <v>618.2</v>
      </c>
      <c r="I240" s="6">
        <v>516.9</v>
      </c>
      <c r="J240" s="6">
        <v>38.33</v>
      </c>
      <c r="K240" s="6">
        <v>447.57</v>
      </c>
      <c r="L240" s="6">
        <v>10.63</v>
      </c>
      <c r="M240" s="3">
        <v>238.0</v>
      </c>
      <c r="N240" s="1">
        <f t="shared" si="48"/>
        <v>3</v>
      </c>
    </row>
    <row r="241" ht="14.25" hidden="1" customHeight="1">
      <c r="A241" s="4">
        <v>45390.0</v>
      </c>
      <c r="B241" s="5">
        <v>168.45</v>
      </c>
      <c r="C241" s="5">
        <v>181.56</v>
      </c>
      <c r="D241" s="5">
        <v>87.13</v>
      </c>
      <c r="E241" s="5">
        <v>23.0</v>
      </c>
      <c r="F241" s="5">
        <v>26.58</v>
      </c>
      <c r="G241" s="5">
        <v>172.98</v>
      </c>
      <c r="H241" s="6">
        <v>628.41</v>
      </c>
      <c r="I241" s="6">
        <v>519.25</v>
      </c>
      <c r="J241" s="6">
        <v>37.98</v>
      </c>
      <c r="K241" s="6">
        <v>452.38</v>
      </c>
      <c r="L241" s="6">
        <v>10.44</v>
      </c>
      <c r="M241" s="3">
        <v>239.0</v>
      </c>
      <c r="N241" s="1">
        <f t="shared" si="48"/>
        <v>4</v>
      </c>
    </row>
    <row r="242" ht="14.25" customHeight="1">
      <c r="A242" s="4">
        <v>45387.0</v>
      </c>
      <c r="B242" s="5">
        <v>169.58</v>
      </c>
      <c r="C242" s="5">
        <v>183.14</v>
      </c>
      <c r="D242" s="5">
        <v>88.01</v>
      </c>
      <c r="E242" s="5">
        <v>22.96</v>
      </c>
      <c r="F242" s="5">
        <v>26.66</v>
      </c>
      <c r="G242" s="5">
        <v>164.9</v>
      </c>
      <c r="H242" s="6">
        <v>636.18</v>
      </c>
      <c r="I242" s="6">
        <v>527.34</v>
      </c>
      <c r="J242" s="6">
        <v>38.71</v>
      </c>
      <c r="K242" s="6">
        <v>455.38</v>
      </c>
      <c r="L242" s="6">
        <v>10.1</v>
      </c>
      <c r="M242" s="3"/>
    </row>
    <row r="243" ht="14.25" hidden="1" customHeight="1">
      <c r="A243" s="4">
        <v>45386.0</v>
      </c>
      <c r="B243" s="5">
        <v>168.82</v>
      </c>
      <c r="C243" s="5">
        <v>183.29</v>
      </c>
      <c r="D243" s="5">
        <v>85.91</v>
      </c>
      <c r="E243" s="5">
        <v>22.48</v>
      </c>
      <c r="F243" s="5">
        <v>26.65</v>
      </c>
      <c r="G243" s="5">
        <v>171.11</v>
      </c>
      <c r="H243" s="6">
        <v>617.14</v>
      </c>
      <c r="I243" s="6">
        <v>510.92</v>
      </c>
      <c r="J243" s="6">
        <v>39.73</v>
      </c>
      <c r="K243" s="6">
        <v>454.04</v>
      </c>
      <c r="L243" s="6">
        <v>10.13</v>
      </c>
      <c r="M243" s="3">
        <v>241.0</v>
      </c>
      <c r="N243" s="1">
        <f t="shared" ref="N243:N246" si="49">MOD(M243,5)</f>
        <v>1</v>
      </c>
    </row>
    <row r="244" ht="14.25" hidden="1" customHeight="1">
      <c r="A244" s="4">
        <v>45385.0</v>
      </c>
      <c r="B244" s="5">
        <v>169.65</v>
      </c>
      <c r="C244" s="5">
        <v>184.92</v>
      </c>
      <c r="D244" s="5">
        <v>88.96</v>
      </c>
      <c r="E244" s="5">
        <v>22.7</v>
      </c>
      <c r="F244" s="5">
        <v>27.22</v>
      </c>
      <c r="G244" s="5">
        <v>168.38</v>
      </c>
      <c r="H244" s="6">
        <v>630.08</v>
      </c>
      <c r="I244" s="6">
        <v>506.74</v>
      </c>
      <c r="J244" s="6">
        <v>40.33</v>
      </c>
      <c r="K244" s="6">
        <v>447.9</v>
      </c>
      <c r="L244" s="6">
        <v>10.54</v>
      </c>
      <c r="M244" s="3">
        <v>242.0</v>
      </c>
      <c r="N244" s="1">
        <f t="shared" si="49"/>
        <v>2</v>
      </c>
    </row>
    <row r="245" ht="14.25" hidden="1" customHeight="1">
      <c r="A245" s="4">
        <v>45384.0</v>
      </c>
      <c r="B245" s="5">
        <v>168.84</v>
      </c>
      <c r="C245" s="5">
        <v>188.04</v>
      </c>
      <c r="D245" s="5">
        <v>89.45</v>
      </c>
      <c r="E245" s="5">
        <v>22.72</v>
      </c>
      <c r="F245" s="5">
        <v>27.55</v>
      </c>
      <c r="G245" s="5">
        <v>166.63</v>
      </c>
      <c r="H245" s="6">
        <v>614.21</v>
      </c>
      <c r="I245" s="6">
        <v>497.37</v>
      </c>
      <c r="J245" s="6">
        <v>43.94</v>
      </c>
      <c r="K245" s="6">
        <v>453.24</v>
      </c>
      <c r="L245" s="6">
        <v>10.51</v>
      </c>
      <c r="M245" s="3">
        <v>243.0</v>
      </c>
      <c r="N245" s="1">
        <f t="shared" si="49"/>
        <v>3</v>
      </c>
    </row>
    <row r="246" ht="14.25" hidden="1" customHeight="1">
      <c r="A246" s="4">
        <v>45383.0</v>
      </c>
      <c r="B246" s="5">
        <v>170.03</v>
      </c>
      <c r="C246" s="5">
        <v>189.5</v>
      </c>
      <c r="D246" s="5">
        <v>90.36</v>
      </c>
      <c r="E246" s="5">
        <v>22.86</v>
      </c>
      <c r="F246" s="5">
        <v>27.72</v>
      </c>
      <c r="G246" s="5">
        <v>175.22</v>
      </c>
      <c r="H246" s="6">
        <v>614.31</v>
      </c>
      <c r="I246" s="6">
        <v>491.35</v>
      </c>
      <c r="J246" s="6">
        <v>44.52</v>
      </c>
      <c r="K246" s="6">
        <v>452.79</v>
      </c>
      <c r="L246" s="6">
        <v>11.09</v>
      </c>
      <c r="M246" s="3">
        <v>244.0</v>
      </c>
      <c r="N246" s="1">
        <f t="shared" si="49"/>
        <v>4</v>
      </c>
    </row>
    <row r="247" ht="14.25" customHeight="1">
      <c r="A247" s="4">
        <v>45379.0</v>
      </c>
      <c r="B247" s="5">
        <v>171.48</v>
      </c>
      <c r="C247" s="5">
        <v>192.99</v>
      </c>
      <c r="D247" s="5">
        <v>90.36</v>
      </c>
      <c r="E247" s="5">
        <v>23.01</v>
      </c>
      <c r="F247" s="5">
        <v>27.75</v>
      </c>
      <c r="G247" s="5">
        <v>175.79</v>
      </c>
      <c r="H247" s="6">
        <v>607.33</v>
      </c>
      <c r="I247" s="6">
        <v>485.58</v>
      </c>
      <c r="J247" s="6">
        <v>44.17</v>
      </c>
      <c r="K247" s="6">
        <v>454.87</v>
      </c>
      <c r="L247" s="6">
        <v>10.95</v>
      </c>
      <c r="M247" s="3"/>
    </row>
    <row r="248" ht="14.25" hidden="1" customHeight="1">
      <c r="A248" s="4">
        <v>45378.0</v>
      </c>
      <c r="B248" s="5">
        <v>173.31</v>
      </c>
      <c r="C248" s="5">
        <v>191.95</v>
      </c>
      <c r="D248" s="5">
        <v>90.25</v>
      </c>
      <c r="E248" s="5">
        <v>24.51</v>
      </c>
      <c r="F248" s="5">
        <v>27.78</v>
      </c>
      <c r="G248" s="5">
        <v>179.83</v>
      </c>
      <c r="H248" s="6">
        <v>613.53</v>
      </c>
      <c r="I248" s="6">
        <v>493.86</v>
      </c>
      <c r="J248" s="6">
        <v>43.77</v>
      </c>
      <c r="K248" s="6">
        <v>456.78</v>
      </c>
      <c r="L248" s="6">
        <v>10.99</v>
      </c>
      <c r="M248" s="3">
        <v>246.0</v>
      </c>
      <c r="N248" s="1">
        <f t="shared" ref="N248:N251" si="50">MOD(M248,5)</f>
        <v>1</v>
      </c>
    </row>
    <row r="249" ht="14.25" hidden="1" customHeight="1">
      <c r="A249" s="4">
        <v>45377.0</v>
      </c>
      <c r="B249" s="5">
        <v>169.71</v>
      </c>
      <c r="C249" s="5">
        <v>187.5</v>
      </c>
      <c r="D249" s="5">
        <v>92.56</v>
      </c>
      <c r="E249" s="5">
        <v>24.89</v>
      </c>
      <c r="F249" s="5">
        <v>27.59</v>
      </c>
      <c r="G249" s="5">
        <v>177.67</v>
      </c>
      <c r="H249" s="6">
        <v>629.24</v>
      </c>
      <c r="I249" s="6">
        <v>495.89</v>
      </c>
      <c r="J249" s="6">
        <v>41.99</v>
      </c>
      <c r="K249" s="6">
        <v>445.99</v>
      </c>
      <c r="L249" s="6">
        <v>10.52</v>
      </c>
      <c r="M249" s="3">
        <v>247.0</v>
      </c>
      <c r="N249" s="1">
        <f t="shared" si="50"/>
        <v>2</v>
      </c>
    </row>
    <row r="250" ht="14.25" hidden="1" customHeight="1">
      <c r="A250" s="4">
        <v>45376.0</v>
      </c>
      <c r="B250" s="5">
        <v>170.85</v>
      </c>
      <c r="C250" s="5">
        <v>191.41</v>
      </c>
      <c r="D250" s="5">
        <v>95.0</v>
      </c>
      <c r="E250" s="5">
        <v>24.51</v>
      </c>
      <c r="F250" s="5">
        <v>27.43</v>
      </c>
      <c r="G250" s="5">
        <v>172.63</v>
      </c>
      <c r="H250" s="6">
        <v>627.46</v>
      </c>
      <c r="I250" s="6">
        <v>503.02</v>
      </c>
      <c r="J250" s="6">
        <v>41.83</v>
      </c>
      <c r="K250" s="6">
        <v>446.31</v>
      </c>
      <c r="L250" s="6">
        <v>10.65</v>
      </c>
      <c r="M250" s="3">
        <v>248.0</v>
      </c>
      <c r="N250" s="1">
        <f t="shared" si="50"/>
        <v>3</v>
      </c>
    </row>
    <row r="251" ht="14.25" hidden="1" customHeight="1">
      <c r="A251" s="4">
        <v>45373.0</v>
      </c>
      <c r="B251" s="5">
        <v>172.28</v>
      </c>
      <c r="C251" s="5">
        <v>188.85</v>
      </c>
      <c r="D251" s="5">
        <v>94.29</v>
      </c>
      <c r="E251" s="5">
        <v>24.18</v>
      </c>
      <c r="F251" s="5">
        <v>27.36</v>
      </c>
      <c r="G251" s="5">
        <v>170.83</v>
      </c>
      <c r="H251" s="6">
        <v>628.01</v>
      </c>
      <c r="I251" s="6">
        <v>509.58</v>
      </c>
      <c r="J251" s="6">
        <v>42.57</v>
      </c>
      <c r="K251" s="6">
        <v>445.88</v>
      </c>
      <c r="L251" s="6">
        <v>10.8</v>
      </c>
      <c r="M251" s="3">
        <v>249.0</v>
      </c>
      <c r="N251" s="1">
        <f t="shared" si="50"/>
        <v>4</v>
      </c>
    </row>
    <row r="252" ht="14.25" customHeight="1">
      <c r="A252" s="4">
        <v>45372.0</v>
      </c>
      <c r="B252" s="5">
        <v>171.37</v>
      </c>
      <c r="C252" s="5">
        <v>187.7</v>
      </c>
      <c r="D252" s="5">
        <v>91.44</v>
      </c>
      <c r="E252" s="5">
        <v>24.49</v>
      </c>
      <c r="F252" s="5">
        <v>27.66</v>
      </c>
      <c r="G252" s="5">
        <v>172.82</v>
      </c>
      <c r="H252" s="6">
        <v>622.71</v>
      </c>
      <c r="I252" s="6">
        <v>507.76</v>
      </c>
      <c r="J252" s="6">
        <v>42.42</v>
      </c>
      <c r="K252" s="6">
        <v>443.16</v>
      </c>
      <c r="L252" s="6">
        <v>11.17</v>
      </c>
      <c r="M252" s="3"/>
    </row>
    <row r="253" ht="14.25" hidden="1" customHeight="1">
      <c r="A253" s="4">
        <v>45371.0</v>
      </c>
      <c r="B253" s="5">
        <v>178.67</v>
      </c>
      <c r="C253" s="5">
        <v>187.78</v>
      </c>
      <c r="D253" s="5">
        <v>90.37</v>
      </c>
      <c r="E253" s="5">
        <v>24.57</v>
      </c>
      <c r="F253" s="5">
        <v>27.7</v>
      </c>
      <c r="G253" s="5">
        <v>175.66</v>
      </c>
      <c r="H253" s="6">
        <v>627.69</v>
      </c>
      <c r="I253" s="6">
        <v>505.52</v>
      </c>
      <c r="J253" s="6">
        <v>42.2</v>
      </c>
      <c r="K253" s="6">
        <v>440.41</v>
      </c>
      <c r="L253" s="6">
        <v>11.36</v>
      </c>
      <c r="M253" s="3">
        <v>251.0</v>
      </c>
      <c r="N253" s="1">
        <f t="shared" ref="N253:N256" si="51">MOD(M253,5)</f>
        <v>1</v>
      </c>
    </row>
    <row r="254" ht="14.25" hidden="1" customHeight="1">
      <c r="A254" s="4">
        <v>45370.0</v>
      </c>
      <c r="B254" s="5">
        <v>176.08</v>
      </c>
      <c r="C254" s="5">
        <v>181.14</v>
      </c>
      <c r="D254" s="5">
        <v>89.4</v>
      </c>
      <c r="E254" s="5">
        <v>23.8</v>
      </c>
      <c r="F254" s="5">
        <v>27.63</v>
      </c>
      <c r="G254" s="5">
        <v>171.32</v>
      </c>
      <c r="H254" s="6">
        <v>620.74</v>
      </c>
      <c r="I254" s="6">
        <v>496.24</v>
      </c>
      <c r="J254" s="6">
        <v>42.05</v>
      </c>
      <c r="K254" s="6">
        <v>437.19</v>
      </c>
      <c r="L254" s="6">
        <v>11.26</v>
      </c>
      <c r="M254" s="3">
        <v>252.0</v>
      </c>
      <c r="N254" s="1">
        <f t="shared" si="51"/>
        <v>2</v>
      </c>
    </row>
    <row r="255" ht="14.25" hidden="1" customHeight="1">
      <c r="A255" s="4">
        <v>45369.0</v>
      </c>
      <c r="B255" s="5">
        <v>173.72</v>
      </c>
      <c r="C255" s="5">
        <v>179.84</v>
      </c>
      <c r="D255" s="5">
        <v>88.46</v>
      </c>
      <c r="E255" s="5">
        <v>24.0</v>
      </c>
      <c r="F255" s="5">
        <v>27.72</v>
      </c>
      <c r="G255" s="5">
        <v>173.8</v>
      </c>
      <c r="H255" s="6">
        <v>618.39</v>
      </c>
      <c r="I255" s="6">
        <v>496.98</v>
      </c>
      <c r="J255" s="6">
        <v>42.71</v>
      </c>
      <c r="K255" s="6">
        <v>433.2</v>
      </c>
      <c r="L255" s="6">
        <v>11.4</v>
      </c>
      <c r="M255" s="3">
        <v>253.0</v>
      </c>
      <c r="N255" s="1">
        <f t="shared" si="51"/>
        <v>3</v>
      </c>
    </row>
    <row r="256" ht="14.25" hidden="1" customHeight="1">
      <c r="A256" s="4">
        <v>45366.0</v>
      </c>
      <c r="B256" s="5">
        <v>172.62</v>
      </c>
      <c r="C256" s="5">
        <v>182.53</v>
      </c>
      <c r="D256" s="5">
        <v>87.84</v>
      </c>
      <c r="E256" s="5">
        <v>23.49</v>
      </c>
      <c r="F256" s="5">
        <v>27.94</v>
      </c>
      <c r="G256" s="5">
        <v>163.57</v>
      </c>
      <c r="H256" s="6">
        <v>605.88</v>
      </c>
      <c r="I256" s="6">
        <v>484.1</v>
      </c>
      <c r="J256" s="6">
        <v>42.64</v>
      </c>
      <c r="K256" s="6">
        <v>435.82</v>
      </c>
      <c r="L256" s="6">
        <v>11.04</v>
      </c>
      <c r="M256" s="3">
        <v>254.0</v>
      </c>
      <c r="N256" s="1">
        <f t="shared" si="51"/>
        <v>4</v>
      </c>
    </row>
    <row r="257" ht="14.25" customHeight="1">
      <c r="A257" s="4">
        <v>45365.0</v>
      </c>
      <c r="B257" s="5">
        <v>173.0</v>
      </c>
      <c r="C257" s="5">
        <v>181.15</v>
      </c>
      <c r="D257" s="5">
        <v>87.94</v>
      </c>
      <c r="E257" s="5">
        <v>24.43</v>
      </c>
      <c r="F257" s="5">
        <v>28.13</v>
      </c>
      <c r="G257" s="5">
        <v>162.5</v>
      </c>
      <c r="H257" s="6">
        <v>613.01</v>
      </c>
      <c r="I257" s="6">
        <v>491.83</v>
      </c>
      <c r="J257" s="6">
        <v>42.75</v>
      </c>
      <c r="K257" s="6">
        <v>435.77</v>
      </c>
      <c r="L257" s="6">
        <v>10.69</v>
      </c>
      <c r="M257" s="3"/>
    </row>
    <row r="258" ht="14.25" hidden="1" customHeight="1">
      <c r="A258" s="4">
        <v>45364.0</v>
      </c>
      <c r="B258" s="5">
        <v>171.13</v>
      </c>
      <c r="C258" s="5">
        <v>182.35</v>
      </c>
      <c r="D258" s="5">
        <v>90.89</v>
      </c>
      <c r="E258" s="5">
        <v>25.0</v>
      </c>
      <c r="F258" s="5">
        <v>28.22</v>
      </c>
      <c r="G258" s="5">
        <v>169.48</v>
      </c>
      <c r="H258" s="6">
        <v>609.45</v>
      </c>
      <c r="I258" s="6">
        <v>495.57</v>
      </c>
      <c r="J258" s="6">
        <v>43.23</v>
      </c>
      <c r="K258" s="6">
        <v>434.6</v>
      </c>
      <c r="L258" s="6">
        <v>11.71</v>
      </c>
      <c r="M258" s="3">
        <v>256.0</v>
      </c>
      <c r="N258" s="1">
        <f t="shared" ref="N258:N261" si="52">MOD(M258,5)</f>
        <v>1</v>
      </c>
    </row>
    <row r="259" ht="14.25" hidden="1" customHeight="1">
      <c r="A259" s="4">
        <v>45363.0</v>
      </c>
      <c r="B259" s="5">
        <v>173.23</v>
      </c>
      <c r="C259" s="5">
        <v>184.24</v>
      </c>
      <c r="D259" s="5">
        <v>91.91</v>
      </c>
      <c r="E259" s="5">
        <v>24.7</v>
      </c>
      <c r="F259" s="5">
        <v>28.01</v>
      </c>
      <c r="G259" s="5">
        <v>177.54</v>
      </c>
      <c r="H259" s="6">
        <v>611.08</v>
      </c>
      <c r="I259" s="6">
        <v>499.75</v>
      </c>
      <c r="J259" s="6">
        <v>45.24</v>
      </c>
      <c r="K259" s="6">
        <v>434.91</v>
      </c>
      <c r="L259" s="6">
        <v>12.37</v>
      </c>
      <c r="M259" s="3">
        <v>257.0</v>
      </c>
      <c r="N259" s="1">
        <f t="shared" si="52"/>
        <v>2</v>
      </c>
    </row>
    <row r="260" ht="14.25" hidden="1" customHeight="1">
      <c r="A260" s="4">
        <v>45362.0</v>
      </c>
      <c r="B260" s="5">
        <v>172.75</v>
      </c>
      <c r="C260" s="5">
        <v>192.49</v>
      </c>
      <c r="D260" s="5">
        <v>85.77</v>
      </c>
      <c r="E260" s="5">
        <v>25.35</v>
      </c>
      <c r="F260" s="5">
        <v>28.37</v>
      </c>
      <c r="G260" s="5">
        <v>177.77</v>
      </c>
      <c r="H260" s="6">
        <v>600.93</v>
      </c>
      <c r="I260" s="6">
        <v>483.59</v>
      </c>
      <c r="J260" s="6">
        <v>44.86</v>
      </c>
      <c r="K260" s="6">
        <v>434.75</v>
      </c>
      <c r="L260" s="6">
        <v>12.69</v>
      </c>
      <c r="M260" s="3">
        <v>258.0</v>
      </c>
      <c r="N260" s="1">
        <f t="shared" si="52"/>
        <v>3</v>
      </c>
    </row>
    <row r="261" ht="14.25" hidden="1" customHeight="1">
      <c r="A261" s="4">
        <v>45359.0</v>
      </c>
      <c r="B261" s="5">
        <v>170.73</v>
      </c>
      <c r="C261" s="5">
        <v>198.49</v>
      </c>
      <c r="D261" s="5">
        <v>87.53</v>
      </c>
      <c r="E261" s="5">
        <v>26.04</v>
      </c>
      <c r="F261" s="5">
        <v>27.22</v>
      </c>
      <c r="G261" s="5">
        <v>175.34</v>
      </c>
      <c r="H261" s="6">
        <v>604.82</v>
      </c>
      <c r="I261" s="6">
        <v>505.95</v>
      </c>
      <c r="J261" s="6">
        <v>44.0</v>
      </c>
      <c r="K261" s="6">
        <v>432.9</v>
      </c>
      <c r="L261" s="6">
        <v>12.78</v>
      </c>
      <c r="M261" s="3">
        <v>259.0</v>
      </c>
      <c r="N261" s="1">
        <f t="shared" si="52"/>
        <v>4</v>
      </c>
    </row>
    <row r="262" ht="14.25" customHeight="1">
      <c r="A262" s="4">
        <v>45358.0</v>
      </c>
      <c r="B262" s="5">
        <v>169.0</v>
      </c>
      <c r="C262" s="5">
        <v>203.03</v>
      </c>
      <c r="D262" s="5">
        <v>92.67</v>
      </c>
      <c r="E262" s="5">
        <v>26.46</v>
      </c>
      <c r="F262" s="5">
        <v>26.79</v>
      </c>
      <c r="G262" s="5">
        <v>178.65</v>
      </c>
      <c r="H262" s="6">
        <v>608.51</v>
      </c>
      <c r="I262" s="6">
        <v>512.19</v>
      </c>
      <c r="J262" s="6">
        <v>46.15</v>
      </c>
      <c r="K262" s="6">
        <v>429.99</v>
      </c>
      <c r="L262" s="6">
        <v>12.51</v>
      </c>
      <c r="M262" s="3"/>
    </row>
    <row r="263" ht="14.25" hidden="1" customHeight="1">
      <c r="A263" s="4">
        <v>45357.0</v>
      </c>
      <c r="B263" s="5">
        <v>169.12</v>
      </c>
      <c r="C263" s="5">
        <v>201.0</v>
      </c>
      <c r="D263" s="5">
        <v>88.7</v>
      </c>
      <c r="E263" s="5">
        <v>26.16</v>
      </c>
      <c r="F263" s="5">
        <v>27.19</v>
      </c>
      <c r="G263" s="5">
        <v>176.54</v>
      </c>
      <c r="H263" s="6">
        <v>597.69</v>
      </c>
      <c r="I263" s="6">
        <v>496.09</v>
      </c>
      <c r="J263" s="6">
        <v>44.51</v>
      </c>
      <c r="K263" s="6">
        <v>433.48</v>
      </c>
      <c r="L263" s="6">
        <v>11.03</v>
      </c>
      <c r="M263" s="3">
        <v>261.0</v>
      </c>
      <c r="N263" s="1">
        <f t="shared" ref="N263:N266" si="53">MOD(M263,5)</f>
        <v>1</v>
      </c>
    </row>
    <row r="264" ht="14.25" hidden="1" customHeight="1">
      <c r="A264" s="4">
        <v>45356.0</v>
      </c>
      <c r="B264" s="5">
        <v>170.12</v>
      </c>
      <c r="C264" s="5">
        <v>201.14</v>
      </c>
      <c r="D264" s="5">
        <v>85.96</v>
      </c>
      <c r="E264" s="5">
        <v>23.81</v>
      </c>
      <c r="F264" s="5">
        <v>26.08</v>
      </c>
      <c r="G264" s="5">
        <v>180.74</v>
      </c>
      <c r="H264" s="6">
        <v>598.5</v>
      </c>
      <c r="I264" s="6">
        <v>490.22</v>
      </c>
      <c r="J264" s="6">
        <v>43.16</v>
      </c>
      <c r="K264" s="6">
        <v>431.98</v>
      </c>
      <c r="L264" s="6">
        <v>10.93</v>
      </c>
      <c r="M264" s="3">
        <v>262.0</v>
      </c>
      <c r="N264" s="1">
        <f t="shared" si="53"/>
        <v>2</v>
      </c>
    </row>
    <row r="265" ht="14.25" hidden="1" customHeight="1">
      <c r="A265" s="4">
        <v>45355.0</v>
      </c>
      <c r="B265" s="5">
        <v>175.1</v>
      </c>
      <c r="C265" s="5">
        <v>200.54</v>
      </c>
      <c r="D265" s="5">
        <v>85.24</v>
      </c>
      <c r="E265" s="5">
        <v>24.04</v>
      </c>
      <c r="F265" s="5">
        <v>25.89</v>
      </c>
      <c r="G265" s="5">
        <v>188.14</v>
      </c>
      <c r="H265" s="6">
        <v>615.83</v>
      </c>
      <c r="I265" s="6">
        <v>498.19</v>
      </c>
      <c r="J265" s="6">
        <v>45.61</v>
      </c>
      <c r="K265" s="6">
        <v>431.94</v>
      </c>
      <c r="L265" s="6">
        <v>10.91</v>
      </c>
      <c r="M265" s="3">
        <v>263.0</v>
      </c>
      <c r="N265" s="1">
        <f t="shared" si="53"/>
        <v>3</v>
      </c>
    </row>
    <row r="266" ht="14.25" hidden="1" customHeight="1">
      <c r="A266" s="4">
        <v>45352.0</v>
      </c>
      <c r="B266" s="5">
        <v>179.66</v>
      </c>
      <c r="C266" s="5">
        <v>200.0</v>
      </c>
      <c r="D266" s="5">
        <v>82.28</v>
      </c>
      <c r="E266" s="5">
        <v>24.93</v>
      </c>
      <c r="F266" s="5">
        <v>26.59</v>
      </c>
      <c r="G266" s="5">
        <v>202.64</v>
      </c>
      <c r="H266" s="6">
        <v>619.34</v>
      </c>
      <c r="I266" s="6">
        <v>502.3</v>
      </c>
      <c r="J266" s="6">
        <v>43.82</v>
      </c>
      <c r="K266" s="6">
        <v>426.46</v>
      </c>
      <c r="L266" s="6">
        <v>11.35</v>
      </c>
      <c r="M266" s="3">
        <v>264.0</v>
      </c>
      <c r="N266" s="1">
        <f t="shared" si="53"/>
        <v>4</v>
      </c>
    </row>
    <row r="267" ht="14.25" customHeight="1">
      <c r="A267" s="4">
        <v>45351.0</v>
      </c>
      <c r="B267" s="5">
        <v>180.75</v>
      </c>
      <c r="C267" s="5">
        <v>203.72</v>
      </c>
      <c r="D267" s="5">
        <v>79.11</v>
      </c>
      <c r="E267" s="5">
        <v>25.08</v>
      </c>
      <c r="F267" s="5">
        <v>26.56</v>
      </c>
      <c r="G267" s="5">
        <v>201.88</v>
      </c>
      <c r="H267" s="6">
        <v>602.92</v>
      </c>
      <c r="I267" s="6">
        <v>490.13</v>
      </c>
      <c r="J267" s="6">
        <v>43.05</v>
      </c>
      <c r="K267" s="6">
        <v>428.24</v>
      </c>
      <c r="L267" s="6">
        <v>11.32</v>
      </c>
      <c r="M267" s="3"/>
    </row>
    <row r="268" ht="14.25" hidden="1" customHeight="1">
      <c r="A268" s="4">
        <v>45350.0</v>
      </c>
      <c r="B268" s="5">
        <v>181.42</v>
      </c>
      <c r="C268" s="5">
        <v>207.0</v>
      </c>
      <c r="D268" s="5">
        <v>77.66</v>
      </c>
      <c r="E268" s="5">
        <v>24.42</v>
      </c>
      <c r="F268" s="5">
        <v>27.04</v>
      </c>
      <c r="G268" s="5">
        <v>202.04</v>
      </c>
      <c r="H268" s="6">
        <v>596.48</v>
      </c>
      <c r="I268" s="6">
        <v>484.02</v>
      </c>
      <c r="J268" s="6">
        <v>41.99</v>
      </c>
      <c r="K268" s="6">
        <v>432.48</v>
      </c>
      <c r="L268" s="6">
        <v>11.3</v>
      </c>
      <c r="M268" s="3">
        <v>266.0</v>
      </c>
      <c r="N268" s="1">
        <f t="shared" ref="N268:N271" si="54">MOD(M268,5)</f>
        <v>1</v>
      </c>
    </row>
    <row r="269" ht="14.25" hidden="1" customHeight="1">
      <c r="A269" s="4">
        <v>45349.0</v>
      </c>
      <c r="B269" s="5">
        <v>182.63</v>
      </c>
      <c r="C269" s="5">
        <v>201.4</v>
      </c>
      <c r="D269" s="5">
        <v>78.7</v>
      </c>
      <c r="E269" s="5">
        <v>24.53</v>
      </c>
      <c r="F269" s="5">
        <v>26.89</v>
      </c>
      <c r="G269" s="5">
        <v>199.73</v>
      </c>
      <c r="H269" s="6">
        <v>601.67</v>
      </c>
      <c r="I269" s="6">
        <v>487.05</v>
      </c>
      <c r="J269" s="6">
        <v>42.73</v>
      </c>
      <c r="K269" s="6">
        <v>430.43</v>
      </c>
      <c r="L269" s="6">
        <v>11.14</v>
      </c>
      <c r="M269" s="3">
        <v>267.0</v>
      </c>
      <c r="N269" s="1">
        <f t="shared" si="54"/>
        <v>2</v>
      </c>
    </row>
    <row r="270" ht="14.25" hidden="1" customHeight="1">
      <c r="A270" s="4">
        <v>45348.0</v>
      </c>
      <c r="B270" s="5">
        <v>181.16</v>
      </c>
      <c r="C270" s="5">
        <v>200.54</v>
      </c>
      <c r="D270" s="5">
        <v>79.09</v>
      </c>
      <c r="E270" s="5">
        <v>23.56</v>
      </c>
      <c r="F270" s="5">
        <v>27.18</v>
      </c>
      <c r="G270" s="5">
        <v>199.4</v>
      </c>
      <c r="H270" s="6">
        <v>587.65</v>
      </c>
      <c r="I270" s="6">
        <v>481.74</v>
      </c>
      <c r="J270" s="6">
        <v>42.99</v>
      </c>
      <c r="K270" s="6">
        <v>429.18</v>
      </c>
      <c r="L270" s="6">
        <v>10.7</v>
      </c>
      <c r="M270" s="3">
        <v>268.0</v>
      </c>
      <c r="N270" s="1">
        <f t="shared" si="54"/>
        <v>3</v>
      </c>
    </row>
    <row r="271" ht="14.25" hidden="1" customHeight="1">
      <c r="A271" s="4">
        <v>45345.0</v>
      </c>
      <c r="B271" s="5">
        <v>182.52</v>
      </c>
      <c r="C271" s="5">
        <v>200.83</v>
      </c>
      <c r="D271" s="5">
        <v>78.82</v>
      </c>
      <c r="E271" s="5">
        <v>22.97</v>
      </c>
      <c r="F271" s="5">
        <v>27.76</v>
      </c>
      <c r="G271" s="5">
        <v>191.97</v>
      </c>
      <c r="H271" s="6">
        <v>583.56</v>
      </c>
      <c r="I271" s="6">
        <v>484.03</v>
      </c>
      <c r="J271" s="6">
        <v>42.99</v>
      </c>
      <c r="K271" s="6">
        <v>431.12</v>
      </c>
      <c r="L271" s="6">
        <v>10.07</v>
      </c>
      <c r="M271" s="3">
        <v>269.0</v>
      </c>
      <c r="N271" s="1">
        <f t="shared" si="54"/>
        <v>4</v>
      </c>
    </row>
    <row r="272" ht="14.25" customHeight="1">
      <c r="A272" s="4">
        <v>45344.0</v>
      </c>
      <c r="B272" s="5">
        <v>184.37</v>
      </c>
      <c r="C272" s="5">
        <v>201.5</v>
      </c>
      <c r="D272" s="5">
        <v>78.54</v>
      </c>
      <c r="E272" s="5">
        <v>23.59</v>
      </c>
      <c r="F272" s="5">
        <v>27.55</v>
      </c>
      <c r="G272" s="5">
        <v>197.41</v>
      </c>
      <c r="H272" s="6">
        <v>588.47</v>
      </c>
      <c r="I272" s="6">
        <v>486.13</v>
      </c>
      <c r="J272" s="6">
        <v>42.98</v>
      </c>
      <c r="K272" s="6">
        <v>428.89</v>
      </c>
      <c r="L272" s="6">
        <v>11.45</v>
      </c>
      <c r="M272" s="3"/>
    </row>
    <row r="273" ht="14.25" hidden="1" customHeight="1">
      <c r="A273" s="4">
        <v>45343.0</v>
      </c>
      <c r="B273" s="5">
        <v>182.32</v>
      </c>
      <c r="C273" s="5">
        <v>201.57</v>
      </c>
      <c r="D273" s="5">
        <v>67.47</v>
      </c>
      <c r="E273" s="5">
        <v>22.74</v>
      </c>
      <c r="F273" s="5">
        <v>27.67</v>
      </c>
      <c r="G273" s="5">
        <v>194.77</v>
      </c>
      <c r="H273" s="6">
        <v>573.35</v>
      </c>
      <c r="I273" s="6">
        <v>468.03</v>
      </c>
      <c r="J273" s="6">
        <v>43.47</v>
      </c>
      <c r="K273" s="6">
        <v>427.55</v>
      </c>
      <c r="L273" s="6">
        <v>15.39</v>
      </c>
      <c r="M273" s="3">
        <v>271.0</v>
      </c>
      <c r="N273" s="1">
        <f t="shared" ref="N273:N276" si="55">MOD(M273,5)</f>
        <v>1</v>
      </c>
    </row>
    <row r="274" ht="14.25" hidden="1" customHeight="1">
      <c r="A274" s="4">
        <v>45342.0</v>
      </c>
      <c r="B274" s="5">
        <v>181.56</v>
      </c>
      <c r="C274" s="5">
        <v>203.37</v>
      </c>
      <c r="D274" s="5">
        <v>69.45</v>
      </c>
      <c r="E274" s="5">
        <v>23.4</v>
      </c>
      <c r="F274" s="5">
        <v>27.59</v>
      </c>
      <c r="G274" s="5">
        <v>193.76</v>
      </c>
      <c r="H274" s="6">
        <v>575.13</v>
      </c>
      <c r="I274" s="6">
        <v>471.75</v>
      </c>
      <c r="J274" s="6">
        <v>44.52</v>
      </c>
      <c r="K274" s="6">
        <v>424.27</v>
      </c>
      <c r="L274" s="6">
        <v>15.89</v>
      </c>
      <c r="M274" s="3">
        <v>272.0</v>
      </c>
      <c r="N274" s="1">
        <f t="shared" si="55"/>
        <v>2</v>
      </c>
    </row>
    <row r="275" ht="14.25" hidden="1" customHeight="1">
      <c r="A275" s="4">
        <v>45338.0</v>
      </c>
      <c r="B275" s="5">
        <v>182.31</v>
      </c>
      <c r="C275" s="5">
        <v>203.89</v>
      </c>
      <c r="D275" s="5">
        <v>72.61</v>
      </c>
      <c r="E275" s="5">
        <v>24.44</v>
      </c>
      <c r="F275" s="5">
        <v>27.62</v>
      </c>
      <c r="G275" s="5">
        <v>199.95</v>
      </c>
      <c r="H275" s="6">
        <v>583.95</v>
      </c>
      <c r="I275" s="6">
        <v>473.32</v>
      </c>
      <c r="J275" s="6">
        <v>43.51</v>
      </c>
      <c r="K275" s="6">
        <v>424.07</v>
      </c>
      <c r="L275" s="6">
        <v>16.3</v>
      </c>
      <c r="M275" s="3">
        <v>273.0</v>
      </c>
      <c r="N275" s="1">
        <f t="shared" si="55"/>
        <v>3</v>
      </c>
    </row>
    <row r="276" ht="14.25" hidden="1" customHeight="1">
      <c r="A276" s="4">
        <v>45337.0</v>
      </c>
      <c r="B276" s="5">
        <v>183.86</v>
      </c>
      <c r="C276" s="5">
        <v>205.33</v>
      </c>
      <c r="D276" s="5">
        <v>72.66</v>
      </c>
      <c r="E276" s="5">
        <v>25.41</v>
      </c>
      <c r="F276" s="5">
        <v>27.51</v>
      </c>
      <c r="G276" s="5">
        <v>200.45</v>
      </c>
      <c r="H276" s="6">
        <v>593.46</v>
      </c>
      <c r="I276" s="6">
        <v>484.03</v>
      </c>
      <c r="J276" s="6">
        <v>44.05</v>
      </c>
      <c r="K276" s="6">
        <v>423.12</v>
      </c>
      <c r="L276" s="6">
        <v>16.35</v>
      </c>
      <c r="M276" s="3">
        <v>274.0</v>
      </c>
      <c r="N276" s="1">
        <f t="shared" si="55"/>
        <v>4</v>
      </c>
    </row>
    <row r="277" ht="14.25" customHeight="1">
      <c r="A277" s="4">
        <v>45336.0</v>
      </c>
      <c r="B277" s="5">
        <v>184.15</v>
      </c>
      <c r="C277" s="5">
        <v>203.38</v>
      </c>
      <c r="D277" s="5">
        <v>73.9</v>
      </c>
      <c r="E277" s="5">
        <v>25.19</v>
      </c>
      <c r="F277" s="5">
        <v>27.11</v>
      </c>
      <c r="G277" s="5">
        <v>188.71</v>
      </c>
      <c r="H277" s="6">
        <v>579.33</v>
      </c>
      <c r="I277" s="6">
        <v>473.28</v>
      </c>
      <c r="J277" s="6">
        <v>44.19</v>
      </c>
      <c r="K277" s="6">
        <v>418.19</v>
      </c>
      <c r="L277" s="6">
        <v>15.54</v>
      </c>
      <c r="M277" s="3"/>
    </row>
    <row r="278" ht="14.25" hidden="1" customHeight="1">
      <c r="A278" s="4">
        <v>45335.0</v>
      </c>
      <c r="B278" s="5">
        <v>185.04</v>
      </c>
      <c r="C278" s="5">
        <v>204.46</v>
      </c>
      <c r="D278" s="5">
        <v>72.13</v>
      </c>
      <c r="E278" s="5">
        <v>24.01</v>
      </c>
      <c r="F278" s="5">
        <v>26.97</v>
      </c>
      <c r="G278" s="5">
        <v>184.02</v>
      </c>
      <c r="H278" s="6">
        <v>554.52</v>
      </c>
      <c r="I278" s="6">
        <v>460.12</v>
      </c>
      <c r="J278" s="6">
        <v>43.16</v>
      </c>
      <c r="K278" s="6">
        <v>426.52</v>
      </c>
      <c r="L278" s="6">
        <v>15.38</v>
      </c>
      <c r="M278" s="3">
        <v>276.0</v>
      </c>
      <c r="N278" s="1">
        <f t="shared" ref="N278:N281" si="56">MOD(M278,5)</f>
        <v>1</v>
      </c>
    </row>
    <row r="279" ht="14.25" hidden="1" customHeight="1">
      <c r="A279" s="4">
        <v>45334.0</v>
      </c>
      <c r="B279" s="5">
        <v>187.15</v>
      </c>
      <c r="C279" s="5">
        <v>209.33</v>
      </c>
      <c r="D279" s="5">
        <v>72.25</v>
      </c>
      <c r="E279" s="5">
        <v>25.05</v>
      </c>
      <c r="F279" s="5">
        <v>27.66</v>
      </c>
      <c r="G279" s="5">
        <v>188.13</v>
      </c>
      <c r="H279" s="6">
        <v>557.85</v>
      </c>
      <c r="I279" s="6">
        <v>468.9</v>
      </c>
      <c r="J279" s="6">
        <v>44.03</v>
      </c>
      <c r="K279" s="6">
        <v>428.07</v>
      </c>
      <c r="L279" s="6">
        <v>16.33</v>
      </c>
      <c r="M279" s="3">
        <v>277.0</v>
      </c>
      <c r="N279" s="1">
        <f t="shared" si="56"/>
        <v>2</v>
      </c>
    </row>
    <row r="280" ht="14.25" hidden="1" customHeight="1">
      <c r="A280" s="4">
        <v>45331.0</v>
      </c>
      <c r="B280" s="5">
        <v>188.85</v>
      </c>
      <c r="C280" s="5">
        <v>209.2</v>
      </c>
      <c r="D280" s="5">
        <v>72.13</v>
      </c>
      <c r="E280" s="5">
        <v>24.38</v>
      </c>
      <c r="F280" s="5">
        <v>27.56</v>
      </c>
      <c r="G280" s="5">
        <v>193.57</v>
      </c>
      <c r="H280" s="6">
        <v>561.32</v>
      </c>
      <c r="I280" s="6">
        <v>468.11</v>
      </c>
      <c r="J280" s="6">
        <v>43.31</v>
      </c>
      <c r="K280" s="6">
        <v>426.5</v>
      </c>
      <c r="L280" s="6">
        <v>16.68</v>
      </c>
      <c r="M280" s="3">
        <v>278.0</v>
      </c>
      <c r="N280" s="1">
        <f t="shared" si="56"/>
        <v>3</v>
      </c>
    </row>
    <row r="281" ht="14.25" hidden="1" customHeight="1">
      <c r="A281" s="4">
        <v>45330.0</v>
      </c>
      <c r="B281" s="5">
        <v>188.32</v>
      </c>
      <c r="C281" s="5">
        <v>209.22</v>
      </c>
      <c r="D281" s="5">
        <v>69.64</v>
      </c>
      <c r="E281" s="5">
        <v>24.51</v>
      </c>
      <c r="F281" s="5">
        <v>27.57</v>
      </c>
      <c r="G281" s="5">
        <v>189.56</v>
      </c>
      <c r="H281" s="6">
        <v>558.53</v>
      </c>
      <c r="I281" s="6">
        <v>470.0</v>
      </c>
      <c r="J281" s="6">
        <v>42.5</v>
      </c>
      <c r="K281" s="6">
        <v>427.0</v>
      </c>
      <c r="L281" s="6">
        <v>16.11</v>
      </c>
      <c r="M281" s="3">
        <v>279.0</v>
      </c>
      <c r="N281" s="1">
        <f t="shared" si="56"/>
        <v>4</v>
      </c>
    </row>
    <row r="282" ht="14.25" customHeight="1">
      <c r="A282" s="4">
        <v>45329.0</v>
      </c>
      <c r="B282" s="5">
        <v>189.41</v>
      </c>
      <c r="C282" s="5">
        <v>211.92</v>
      </c>
      <c r="D282" s="5">
        <v>70.1</v>
      </c>
      <c r="E282" s="5">
        <v>23.6</v>
      </c>
      <c r="F282" s="5">
        <v>27.56</v>
      </c>
      <c r="G282" s="5">
        <v>187.58</v>
      </c>
      <c r="H282" s="6">
        <v>559.3</v>
      </c>
      <c r="I282" s="6">
        <v>469.59</v>
      </c>
      <c r="J282" s="6">
        <v>42.78</v>
      </c>
      <c r="K282" s="6">
        <v>430.1</v>
      </c>
      <c r="L282" s="6">
        <v>15.17</v>
      </c>
      <c r="M282" s="3"/>
    </row>
    <row r="283" ht="14.25" hidden="1" customHeight="1">
      <c r="A283" s="4">
        <v>45328.0</v>
      </c>
      <c r="B283" s="5">
        <v>189.3</v>
      </c>
      <c r="C283" s="5">
        <v>208.58</v>
      </c>
      <c r="D283" s="5">
        <v>68.22</v>
      </c>
      <c r="E283" s="5">
        <v>21.87</v>
      </c>
      <c r="F283" s="5">
        <v>27.5</v>
      </c>
      <c r="G283" s="5">
        <v>185.1</v>
      </c>
      <c r="H283" s="6">
        <v>555.88</v>
      </c>
      <c r="I283" s="6">
        <v>454.72</v>
      </c>
      <c r="J283" s="6">
        <v>42.74</v>
      </c>
      <c r="K283" s="6">
        <v>426.95</v>
      </c>
      <c r="L283" s="6">
        <v>15.5</v>
      </c>
      <c r="M283" s="3">
        <v>281.0</v>
      </c>
      <c r="N283" s="1">
        <f t="shared" ref="N283:N286" si="57">MOD(M283,5)</f>
        <v>1</v>
      </c>
    </row>
    <row r="284" ht="14.25" hidden="1" customHeight="1">
      <c r="A284" s="4">
        <v>45327.0</v>
      </c>
      <c r="B284" s="5">
        <v>187.68</v>
      </c>
      <c r="C284" s="5">
        <v>206.63</v>
      </c>
      <c r="D284" s="5">
        <v>69.33</v>
      </c>
      <c r="E284" s="5">
        <v>16.72</v>
      </c>
      <c r="F284" s="5">
        <v>26.57</v>
      </c>
      <c r="G284" s="5">
        <v>181.06</v>
      </c>
      <c r="H284" s="6">
        <v>562.06</v>
      </c>
      <c r="I284" s="6">
        <v>459.41</v>
      </c>
      <c r="J284" s="6">
        <v>42.77</v>
      </c>
      <c r="K284" s="6">
        <v>421.7</v>
      </c>
      <c r="L284" s="6">
        <v>14.94</v>
      </c>
      <c r="M284" s="3">
        <v>282.0</v>
      </c>
      <c r="N284" s="1">
        <f t="shared" si="57"/>
        <v>2</v>
      </c>
    </row>
    <row r="285" ht="14.25" hidden="1" customHeight="1">
      <c r="A285" s="4">
        <v>45324.0</v>
      </c>
      <c r="B285" s="5">
        <v>185.85</v>
      </c>
      <c r="C285" s="5">
        <v>209.38</v>
      </c>
      <c r="D285" s="5">
        <v>66.16</v>
      </c>
      <c r="E285" s="5">
        <v>17.02</v>
      </c>
      <c r="F285" s="5">
        <v>26.93</v>
      </c>
      <c r="G285" s="5">
        <v>187.91</v>
      </c>
      <c r="H285" s="6">
        <v>564.64</v>
      </c>
      <c r="I285" s="6">
        <v>474.99</v>
      </c>
      <c r="J285" s="6">
        <v>42.6</v>
      </c>
      <c r="K285" s="6">
        <v>425.97</v>
      </c>
      <c r="L285" s="6">
        <v>15.6</v>
      </c>
      <c r="M285" s="3">
        <v>283.0</v>
      </c>
      <c r="N285" s="1">
        <f t="shared" si="57"/>
        <v>3</v>
      </c>
    </row>
    <row r="286" ht="14.25" hidden="1" customHeight="1">
      <c r="A286" s="4">
        <v>45323.0</v>
      </c>
      <c r="B286" s="5">
        <v>186.86</v>
      </c>
      <c r="C286" s="5">
        <v>209.81</v>
      </c>
      <c r="D286" s="5">
        <v>63.03</v>
      </c>
      <c r="E286" s="5">
        <v>16.33</v>
      </c>
      <c r="F286" s="5">
        <v>27.29</v>
      </c>
      <c r="G286" s="5">
        <v>188.86</v>
      </c>
      <c r="H286" s="6">
        <v>567.51</v>
      </c>
      <c r="I286" s="6">
        <v>394.78</v>
      </c>
      <c r="J286" s="6">
        <v>43.36</v>
      </c>
      <c r="K286" s="6">
        <v>429.77</v>
      </c>
      <c r="L286" s="6">
        <v>15.53</v>
      </c>
      <c r="M286" s="3">
        <v>284.0</v>
      </c>
      <c r="N286" s="1">
        <f t="shared" si="57"/>
        <v>4</v>
      </c>
    </row>
    <row r="287" ht="14.25" customHeight="1">
      <c r="A287" s="4">
        <v>45322.0</v>
      </c>
      <c r="B287" s="5">
        <v>184.4</v>
      </c>
      <c r="C287" s="5">
        <v>211.04</v>
      </c>
      <c r="D287" s="5">
        <v>61.53</v>
      </c>
      <c r="E287" s="5">
        <v>16.09</v>
      </c>
      <c r="F287" s="5">
        <v>27.08</v>
      </c>
      <c r="G287" s="5">
        <v>187.29</v>
      </c>
      <c r="H287" s="6">
        <v>564.11</v>
      </c>
      <c r="I287" s="6">
        <v>390.14</v>
      </c>
      <c r="J287" s="6">
        <v>43.08</v>
      </c>
      <c r="K287" s="6">
        <v>429.41</v>
      </c>
      <c r="L287" s="6">
        <v>15.31</v>
      </c>
      <c r="M287" s="3"/>
    </row>
    <row r="288" ht="14.25" hidden="1" customHeight="1">
      <c r="A288" s="4">
        <v>45321.0</v>
      </c>
      <c r="B288" s="5">
        <v>188.04</v>
      </c>
      <c r="C288" s="5">
        <v>200.44</v>
      </c>
      <c r="D288" s="5">
        <v>62.77</v>
      </c>
      <c r="E288" s="5">
        <v>16.74</v>
      </c>
      <c r="F288" s="5">
        <v>27.02</v>
      </c>
      <c r="G288" s="5">
        <v>191.59</v>
      </c>
      <c r="H288" s="6">
        <v>562.85</v>
      </c>
      <c r="I288" s="6">
        <v>400.06</v>
      </c>
      <c r="J288" s="6">
        <v>42.92</v>
      </c>
      <c r="K288" s="6">
        <v>431.68</v>
      </c>
      <c r="L288" s="6">
        <v>15.66</v>
      </c>
      <c r="M288" s="3">
        <v>286.0</v>
      </c>
      <c r="N288" s="1">
        <f t="shared" ref="N288:N291" si="58">MOD(M288,5)</f>
        <v>1</v>
      </c>
    </row>
    <row r="289" ht="14.25" hidden="1" customHeight="1">
      <c r="A289" s="4">
        <v>45320.0</v>
      </c>
      <c r="B289" s="5">
        <v>191.73</v>
      </c>
      <c r="C289" s="5">
        <v>205.19</v>
      </c>
      <c r="D289" s="5">
        <v>62.47</v>
      </c>
      <c r="E289" s="5">
        <v>17.09</v>
      </c>
      <c r="F289" s="5">
        <v>27.48</v>
      </c>
      <c r="G289" s="5">
        <v>190.93</v>
      </c>
      <c r="H289" s="6">
        <v>575.79</v>
      </c>
      <c r="I289" s="6">
        <v>401.02</v>
      </c>
      <c r="J289" s="6">
        <v>43.84</v>
      </c>
      <c r="K289" s="6">
        <v>428.01</v>
      </c>
      <c r="L289" s="6">
        <v>16.12</v>
      </c>
      <c r="M289" s="3">
        <v>287.0</v>
      </c>
      <c r="N289" s="1">
        <f t="shared" si="58"/>
        <v>2</v>
      </c>
    </row>
    <row r="290" ht="14.25" hidden="1" customHeight="1">
      <c r="A290" s="4">
        <v>45317.0</v>
      </c>
      <c r="B290" s="5">
        <v>192.42</v>
      </c>
      <c r="C290" s="5">
        <v>205.47</v>
      </c>
      <c r="D290" s="5">
        <v>61.03</v>
      </c>
      <c r="E290" s="5">
        <v>16.35</v>
      </c>
      <c r="F290" s="5">
        <v>27.47</v>
      </c>
      <c r="G290" s="5">
        <v>183.25</v>
      </c>
      <c r="H290" s="6">
        <v>570.42</v>
      </c>
      <c r="I290" s="6">
        <v>394.14</v>
      </c>
      <c r="J290" s="6">
        <v>43.65</v>
      </c>
      <c r="K290" s="6">
        <v>429.91</v>
      </c>
      <c r="L290" s="6">
        <v>15.29</v>
      </c>
      <c r="M290" s="3">
        <v>288.0</v>
      </c>
      <c r="N290" s="1">
        <f t="shared" si="58"/>
        <v>3</v>
      </c>
    </row>
    <row r="291" ht="14.25" hidden="1" customHeight="1">
      <c r="A291" s="4">
        <v>45316.0</v>
      </c>
      <c r="B291" s="5">
        <v>194.17</v>
      </c>
      <c r="C291" s="5">
        <v>201.88</v>
      </c>
      <c r="D291" s="5">
        <v>61.62</v>
      </c>
      <c r="E291" s="5">
        <v>16.46</v>
      </c>
      <c r="F291" s="5">
        <v>27.47</v>
      </c>
      <c r="G291" s="5">
        <v>182.63</v>
      </c>
      <c r="H291" s="6">
        <v>562.0</v>
      </c>
      <c r="I291" s="6">
        <v>393.18</v>
      </c>
      <c r="J291" s="6">
        <v>49.55</v>
      </c>
      <c r="K291" s="6">
        <v>431.04</v>
      </c>
      <c r="L291" s="6">
        <v>15.0</v>
      </c>
      <c r="M291" s="3">
        <v>289.0</v>
      </c>
      <c r="N291" s="1">
        <f t="shared" si="58"/>
        <v>4</v>
      </c>
    </row>
    <row r="292" ht="14.25" customHeight="1">
      <c r="A292" s="4">
        <v>45315.0</v>
      </c>
      <c r="B292" s="5">
        <v>194.5</v>
      </c>
      <c r="C292" s="5">
        <v>214.13</v>
      </c>
      <c r="D292" s="5">
        <v>61.36</v>
      </c>
      <c r="E292" s="5">
        <v>16.75</v>
      </c>
      <c r="F292" s="5">
        <v>28.33</v>
      </c>
      <c r="G292" s="5">
        <v>207.83</v>
      </c>
      <c r="H292" s="6">
        <v>544.87</v>
      </c>
      <c r="I292" s="6">
        <v>390.7</v>
      </c>
      <c r="J292" s="6">
        <v>49.09</v>
      </c>
      <c r="K292" s="6">
        <v>431.65</v>
      </c>
      <c r="L292" s="6">
        <v>15.34</v>
      </c>
      <c r="M292" s="3"/>
    </row>
    <row r="293" ht="14.25" hidden="1" customHeight="1">
      <c r="A293" s="4">
        <v>45314.0</v>
      </c>
      <c r="B293" s="5">
        <v>195.18</v>
      </c>
      <c r="C293" s="5">
        <v>211.5</v>
      </c>
      <c r="D293" s="5">
        <v>59.87</v>
      </c>
      <c r="E293" s="5">
        <v>17.33</v>
      </c>
      <c r="F293" s="5">
        <v>28.43</v>
      </c>
      <c r="G293" s="5">
        <v>209.14</v>
      </c>
      <c r="H293" s="6">
        <v>492.19</v>
      </c>
      <c r="I293" s="6">
        <v>385.2</v>
      </c>
      <c r="J293" s="6">
        <v>48.89</v>
      </c>
      <c r="K293" s="6">
        <v>439.67</v>
      </c>
      <c r="L293" s="6">
        <v>16.04</v>
      </c>
      <c r="M293" s="3">
        <v>291.0</v>
      </c>
      <c r="N293" s="1">
        <f t="shared" ref="N293:N296" si="59">MOD(M293,5)</f>
        <v>1</v>
      </c>
    </row>
    <row r="294" ht="14.25" hidden="1" customHeight="1">
      <c r="A294" s="4">
        <v>45313.0</v>
      </c>
      <c r="B294" s="5">
        <v>193.89</v>
      </c>
      <c r="C294" s="5">
        <v>214.93</v>
      </c>
      <c r="D294" s="5">
        <v>59.65</v>
      </c>
      <c r="E294" s="5">
        <v>17.6</v>
      </c>
      <c r="F294" s="5">
        <v>28.31</v>
      </c>
      <c r="G294" s="5">
        <v>208.8</v>
      </c>
      <c r="H294" s="6">
        <v>485.71</v>
      </c>
      <c r="I294" s="6">
        <v>381.78</v>
      </c>
      <c r="J294" s="6">
        <v>48.22</v>
      </c>
      <c r="K294" s="6">
        <v>458.76</v>
      </c>
      <c r="L294" s="6">
        <v>16.03</v>
      </c>
      <c r="M294" s="3">
        <v>292.0</v>
      </c>
      <c r="N294" s="1">
        <f t="shared" si="59"/>
        <v>2</v>
      </c>
    </row>
    <row r="295" ht="14.25" hidden="1" customHeight="1">
      <c r="A295" s="4">
        <v>45310.0</v>
      </c>
      <c r="B295" s="5">
        <v>191.56</v>
      </c>
      <c r="C295" s="5">
        <v>215.02</v>
      </c>
      <c r="D295" s="5">
        <v>59.49</v>
      </c>
      <c r="E295" s="5">
        <v>16.78</v>
      </c>
      <c r="F295" s="5">
        <v>28.28</v>
      </c>
      <c r="G295" s="5">
        <v>212.19</v>
      </c>
      <c r="H295" s="6">
        <v>482.95</v>
      </c>
      <c r="I295" s="6">
        <v>383.45</v>
      </c>
      <c r="J295" s="6">
        <v>48.15</v>
      </c>
      <c r="K295" s="6">
        <v>457.76</v>
      </c>
      <c r="L295" s="6">
        <v>15.48</v>
      </c>
      <c r="M295" s="3">
        <v>293.0</v>
      </c>
      <c r="N295" s="1">
        <f t="shared" si="59"/>
        <v>3</v>
      </c>
    </row>
    <row r="296" ht="14.25" hidden="1" customHeight="1">
      <c r="A296" s="4">
        <v>45309.0</v>
      </c>
      <c r="B296" s="5">
        <v>188.63</v>
      </c>
      <c r="C296" s="5">
        <v>211.61</v>
      </c>
      <c r="D296" s="5">
        <v>57.11</v>
      </c>
      <c r="E296" s="5">
        <v>16.4</v>
      </c>
      <c r="F296" s="5">
        <v>28.09</v>
      </c>
      <c r="G296" s="5">
        <v>211.88</v>
      </c>
      <c r="H296" s="6">
        <v>485.31</v>
      </c>
      <c r="I296" s="6">
        <v>376.13</v>
      </c>
      <c r="J296" s="6">
        <v>46.74</v>
      </c>
      <c r="K296" s="6">
        <v>459.57</v>
      </c>
      <c r="L296" s="6">
        <v>15.74</v>
      </c>
      <c r="M296" s="3">
        <v>294.0</v>
      </c>
      <c r="N296" s="1">
        <f t="shared" si="59"/>
        <v>4</v>
      </c>
    </row>
    <row r="297" ht="14.25" customHeight="1">
      <c r="A297" s="4">
        <v>45308.0</v>
      </c>
      <c r="B297" s="5">
        <v>182.68</v>
      </c>
      <c r="C297" s="5">
        <v>203.06</v>
      </c>
      <c r="D297" s="5">
        <v>56.05</v>
      </c>
      <c r="E297" s="5">
        <v>16.39</v>
      </c>
      <c r="F297" s="5">
        <v>28.15</v>
      </c>
      <c r="G297" s="5">
        <v>215.55</v>
      </c>
      <c r="H297" s="6">
        <v>480.33</v>
      </c>
      <c r="I297" s="6">
        <v>368.37</v>
      </c>
      <c r="J297" s="6">
        <v>46.06</v>
      </c>
      <c r="K297" s="6">
        <v>456.47</v>
      </c>
      <c r="L297" s="6">
        <v>16.76</v>
      </c>
      <c r="M297" s="3"/>
    </row>
    <row r="298" ht="14.25" hidden="1" customHeight="1">
      <c r="A298" s="4">
        <v>45307.0</v>
      </c>
      <c r="B298" s="5">
        <v>183.63</v>
      </c>
      <c r="C298" s="5">
        <v>200.52</v>
      </c>
      <c r="D298" s="5">
        <v>56.38</v>
      </c>
      <c r="E298" s="5">
        <v>16.53</v>
      </c>
      <c r="F298" s="5">
        <v>28.32</v>
      </c>
      <c r="G298" s="5">
        <v>219.91</v>
      </c>
      <c r="H298" s="6">
        <v>481.24</v>
      </c>
      <c r="I298" s="6">
        <v>367.46</v>
      </c>
      <c r="J298" s="6">
        <v>47.06</v>
      </c>
      <c r="K298" s="6">
        <v>457.84</v>
      </c>
      <c r="L298" s="6">
        <v>17.82</v>
      </c>
      <c r="M298" s="3">
        <v>296.0</v>
      </c>
      <c r="N298" s="1">
        <f t="shared" ref="N298:N301" si="60">MOD(M298,5)</f>
        <v>1</v>
      </c>
    </row>
    <row r="299" ht="14.25" hidden="1" customHeight="1">
      <c r="A299" s="4">
        <v>45303.0</v>
      </c>
      <c r="B299" s="5">
        <v>185.92</v>
      </c>
      <c r="C299" s="5">
        <v>217.7</v>
      </c>
      <c r="D299" s="5">
        <v>54.71</v>
      </c>
      <c r="E299" s="5">
        <v>16.76</v>
      </c>
      <c r="F299" s="5">
        <v>28.7</v>
      </c>
      <c r="G299" s="5">
        <v>218.89</v>
      </c>
      <c r="H299" s="6">
        <v>492.16</v>
      </c>
      <c r="I299" s="6">
        <v>374.49</v>
      </c>
      <c r="J299" s="6">
        <v>47.12</v>
      </c>
      <c r="K299" s="6">
        <v>463.18</v>
      </c>
      <c r="L299" s="6">
        <v>18.06</v>
      </c>
      <c r="M299" s="3">
        <v>297.0</v>
      </c>
      <c r="N299" s="1">
        <f t="shared" si="60"/>
        <v>2</v>
      </c>
    </row>
    <row r="300" ht="14.25" hidden="1" customHeight="1">
      <c r="A300" s="4">
        <v>45302.0</v>
      </c>
      <c r="B300" s="5">
        <v>185.59</v>
      </c>
      <c r="C300" s="5">
        <v>222.66</v>
      </c>
      <c r="D300" s="5">
        <v>54.82</v>
      </c>
      <c r="E300" s="5">
        <v>16.68</v>
      </c>
      <c r="F300" s="5">
        <v>28.4</v>
      </c>
      <c r="G300" s="5">
        <v>227.22</v>
      </c>
      <c r="H300" s="6">
        <v>492.23</v>
      </c>
      <c r="I300" s="6">
        <v>369.67</v>
      </c>
      <c r="J300" s="6">
        <v>47.64</v>
      </c>
      <c r="K300" s="6">
        <v>453.13</v>
      </c>
      <c r="L300" s="6">
        <v>18.79</v>
      </c>
      <c r="M300" s="3">
        <v>298.0</v>
      </c>
      <c r="N300" s="1">
        <f t="shared" si="60"/>
        <v>3</v>
      </c>
    </row>
    <row r="301" ht="14.25" hidden="1" customHeight="1">
      <c r="A301" s="4">
        <v>45301.0</v>
      </c>
      <c r="B301" s="5">
        <v>186.19</v>
      </c>
      <c r="C301" s="5">
        <v>227.84</v>
      </c>
      <c r="D301" s="5">
        <v>54.35</v>
      </c>
      <c r="E301" s="5">
        <v>16.79</v>
      </c>
      <c r="F301" s="5">
        <v>28.99</v>
      </c>
      <c r="G301" s="5">
        <v>233.94</v>
      </c>
      <c r="H301" s="6">
        <v>478.33</v>
      </c>
      <c r="I301" s="6">
        <v>370.47</v>
      </c>
      <c r="J301" s="6">
        <v>47.47</v>
      </c>
      <c r="K301" s="6">
        <v>455.4</v>
      </c>
      <c r="L301" s="6">
        <v>19.07</v>
      </c>
      <c r="M301" s="3">
        <v>299.0</v>
      </c>
      <c r="N301" s="1">
        <f t="shared" si="60"/>
        <v>4</v>
      </c>
    </row>
    <row r="302" ht="14.25" customHeight="1">
      <c r="A302" s="4">
        <v>45300.0</v>
      </c>
      <c r="B302" s="5">
        <v>185.14</v>
      </c>
      <c r="C302" s="5">
        <v>225.76</v>
      </c>
      <c r="D302" s="5">
        <v>53.14</v>
      </c>
      <c r="E302" s="5">
        <v>16.39</v>
      </c>
      <c r="F302" s="5">
        <v>29.4</v>
      </c>
      <c r="G302" s="5">
        <v>234.96</v>
      </c>
      <c r="H302" s="6">
        <v>482.09</v>
      </c>
      <c r="I302" s="6">
        <v>357.43</v>
      </c>
      <c r="J302" s="6">
        <v>48.05</v>
      </c>
      <c r="K302" s="6">
        <v>456.29</v>
      </c>
      <c r="L302" s="6">
        <v>19.25</v>
      </c>
      <c r="M302" s="3"/>
    </row>
    <row r="303" ht="14.25" hidden="1" customHeight="1">
      <c r="A303" s="4">
        <v>45299.0</v>
      </c>
      <c r="B303" s="5">
        <v>185.56</v>
      </c>
      <c r="C303" s="5">
        <v>229.0</v>
      </c>
      <c r="D303" s="5">
        <v>52.25</v>
      </c>
      <c r="E303" s="5">
        <v>16.67</v>
      </c>
      <c r="F303" s="5">
        <v>29.58</v>
      </c>
      <c r="G303" s="5">
        <v>240.45</v>
      </c>
      <c r="H303" s="6">
        <v>485.03</v>
      </c>
      <c r="I303" s="6">
        <v>358.66</v>
      </c>
      <c r="J303" s="6">
        <v>48.45</v>
      </c>
      <c r="K303" s="6">
        <v>458.6</v>
      </c>
      <c r="L303" s="6">
        <v>19.58</v>
      </c>
      <c r="M303" s="3">
        <v>301.0</v>
      </c>
      <c r="N303" s="1">
        <f t="shared" ref="N303:N306" si="61">MOD(M303,5)</f>
        <v>1</v>
      </c>
    </row>
    <row r="304" ht="14.25" hidden="1" customHeight="1">
      <c r="A304" s="4">
        <v>45296.0</v>
      </c>
      <c r="B304" s="5">
        <v>181.18</v>
      </c>
      <c r="C304" s="5">
        <v>249.0</v>
      </c>
      <c r="D304" s="5">
        <v>49.1</v>
      </c>
      <c r="E304" s="5">
        <v>15.98</v>
      </c>
      <c r="F304" s="5">
        <v>29.47</v>
      </c>
      <c r="G304" s="5">
        <v>237.49</v>
      </c>
      <c r="H304" s="6">
        <v>474.06</v>
      </c>
      <c r="I304" s="6">
        <v>351.95</v>
      </c>
      <c r="J304" s="6">
        <v>46.89</v>
      </c>
      <c r="K304" s="6">
        <v>456.5</v>
      </c>
      <c r="L304" s="6">
        <v>19.08</v>
      </c>
      <c r="M304" s="3">
        <v>302.0</v>
      </c>
      <c r="N304" s="1">
        <f t="shared" si="61"/>
        <v>2</v>
      </c>
    </row>
    <row r="305" ht="14.25" hidden="1" customHeight="1">
      <c r="A305" s="4">
        <v>45295.0</v>
      </c>
      <c r="B305" s="5">
        <v>181.91</v>
      </c>
      <c r="C305" s="5">
        <v>244.94</v>
      </c>
      <c r="D305" s="5">
        <v>48.0</v>
      </c>
      <c r="E305" s="5">
        <v>16.25</v>
      </c>
      <c r="F305" s="5">
        <v>29.09</v>
      </c>
      <c r="G305" s="5">
        <v>237.93</v>
      </c>
      <c r="H305" s="6">
        <v>474.67</v>
      </c>
      <c r="I305" s="6">
        <v>347.12</v>
      </c>
      <c r="J305" s="6">
        <v>46.87</v>
      </c>
      <c r="K305" s="6">
        <v>457.87</v>
      </c>
      <c r="L305" s="6">
        <v>19.5</v>
      </c>
      <c r="M305" s="3">
        <v>303.0</v>
      </c>
      <c r="N305" s="1">
        <f t="shared" si="61"/>
        <v>3</v>
      </c>
    </row>
    <row r="306" ht="14.25" hidden="1" customHeight="1">
      <c r="A306" s="4">
        <v>45294.0</v>
      </c>
      <c r="B306" s="5">
        <v>184.25</v>
      </c>
      <c r="C306" s="5">
        <v>243.91</v>
      </c>
      <c r="D306" s="5">
        <v>47.57</v>
      </c>
      <c r="E306" s="5">
        <v>16.09</v>
      </c>
      <c r="F306" s="5">
        <v>29.73</v>
      </c>
      <c r="G306" s="5">
        <v>238.45</v>
      </c>
      <c r="H306" s="6">
        <v>470.26</v>
      </c>
      <c r="I306" s="6">
        <v>344.47</v>
      </c>
      <c r="J306" s="6">
        <v>47.05</v>
      </c>
      <c r="K306" s="6">
        <v>459.12</v>
      </c>
      <c r="L306" s="6">
        <v>20.32</v>
      </c>
      <c r="M306" s="3">
        <v>304.0</v>
      </c>
      <c r="N306" s="1">
        <f t="shared" si="61"/>
        <v>4</v>
      </c>
    </row>
    <row r="307" ht="14.25" customHeight="1">
      <c r="A307" s="4">
        <v>45293.0</v>
      </c>
      <c r="B307" s="5">
        <v>185.64</v>
      </c>
      <c r="C307" s="5">
        <v>251.76</v>
      </c>
      <c r="D307" s="5">
        <v>48.17</v>
      </c>
      <c r="E307" s="5">
        <v>16.58</v>
      </c>
      <c r="F307" s="5">
        <v>29.73</v>
      </c>
      <c r="G307" s="5">
        <v>248.42</v>
      </c>
      <c r="H307" s="6">
        <v>468.5</v>
      </c>
      <c r="I307" s="6">
        <v>346.29</v>
      </c>
      <c r="J307" s="6">
        <v>47.8</v>
      </c>
      <c r="K307" s="6">
        <v>456.12</v>
      </c>
      <c r="L307" s="6">
        <v>21.1</v>
      </c>
      <c r="M307" s="3"/>
    </row>
    <row r="308" ht="14.25" hidden="1" customHeight="1">
      <c r="A308" s="4">
        <v>45289.0</v>
      </c>
      <c r="B308" s="5">
        <v>192.53</v>
      </c>
      <c r="C308" s="5">
        <v>260.66</v>
      </c>
      <c r="D308" s="5">
        <v>49.52</v>
      </c>
      <c r="E308" s="5">
        <v>17.17</v>
      </c>
      <c r="F308" s="5">
        <v>28.79</v>
      </c>
      <c r="G308" s="5">
        <v>248.48</v>
      </c>
      <c r="H308" s="6">
        <v>486.88</v>
      </c>
      <c r="I308" s="6">
        <v>353.96</v>
      </c>
      <c r="J308" s="6">
        <v>50.25</v>
      </c>
      <c r="K308" s="6">
        <v>453.24</v>
      </c>
      <c r="L308" s="6">
        <v>23.46</v>
      </c>
      <c r="M308" s="3">
        <v>306.0</v>
      </c>
      <c r="N308" s="1">
        <f t="shared" ref="N308:N311" si="62">MOD(M308,5)</f>
        <v>1</v>
      </c>
    </row>
    <row r="309" ht="14.25" hidden="1" customHeight="1">
      <c r="A309" s="4">
        <v>45288.0</v>
      </c>
      <c r="B309" s="5">
        <v>193.58</v>
      </c>
      <c r="C309" s="5">
        <v>260.35</v>
      </c>
      <c r="D309" s="5">
        <v>49.52</v>
      </c>
      <c r="E309" s="5">
        <v>17.56</v>
      </c>
      <c r="F309" s="5">
        <v>28.79</v>
      </c>
      <c r="G309" s="5">
        <v>253.18</v>
      </c>
      <c r="H309" s="6">
        <v>490.51</v>
      </c>
      <c r="I309" s="6">
        <v>358.32</v>
      </c>
      <c r="J309" s="6">
        <v>50.39</v>
      </c>
      <c r="K309" s="6">
        <v>451.23</v>
      </c>
      <c r="L309" s="6">
        <v>23.54</v>
      </c>
      <c r="M309" s="3">
        <v>307.0</v>
      </c>
      <c r="N309" s="1">
        <f t="shared" si="62"/>
        <v>2</v>
      </c>
    </row>
    <row r="310" ht="14.25" hidden="1" customHeight="1">
      <c r="A310" s="4">
        <v>45287.0</v>
      </c>
      <c r="B310" s="5">
        <v>193.15</v>
      </c>
      <c r="C310" s="5">
        <v>262.1</v>
      </c>
      <c r="D310" s="5">
        <v>49.42</v>
      </c>
      <c r="E310" s="5">
        <v>17.47</v>
      </c>
      <c r="F310" s="5">
        <v>28.61</v>
      </c>
      <c r="G310" s="5">
        <v>261.44</v>
      </c>
      <c r="H310" s="6">
        <v>491.79</v>
      </c>
      <c r="I310" s="6">
        <v>357.83</v>
      </c>
      <c r="J310" s="6">
        <v>50.76</v>
      </c>
      <c r="K310" s="6">
        <v>448.97</v>
      </c>
      <c r="L310" s="6">
        <v>23.73</v>
      </c>
      <c r="M310" s="3">
        <v>308.0</v>
      </c>
      <c r="N310" s="1">
        <f t="shared" si="62"/>
        <v>3</v>
      </c>
    </row>
    <row r="311" ht="14.25" hidden="1" customHeight="1">
      <c r="A311" s="4">
        <v>45286.0</v>
      </c>
      <c r="B311" s="5">
        <v>193.05</v>
      </c>
      <c r="C311" s="5">
        <v>262.79</v>
      </c>
      <c r="D311" s="5">
        <v>49.28</v>
      </c>
      <c r="E311" s="5">
        <v>17.68</v>
      </c>
      <c r="F311" s="5">
        <v>28.41</v>
      </c>
      <c r="G311" s="5">
        <v>256.61</v>
      </c>
      <c r="H311" s="6">
        <v>491.19</v>
      </c>
      <c r="I311" s="6">
        <v>354.83</v>
      </c>
      <c r="J311" s="6">
        <v>50.5</v>
      </c>
      <c r="K311" s="6">
        <v>450.18</v>
      </c>
      <c r="L311" s="6">
        <v>23.59</v>
      </c>
      <c r="M311" s="3">
        <v>309.0</v>
      </c>
      <c r="N311" s="1">
        <f t="shared" si="62"/>
        <v>4</v>
      </c>
    </row>
    <row r="312" ht="14.25" customHeight="1">
      <c r="A312" s="4">
        <v>45282.0</v>
      </c>
      <c r="B312" s="5">
        <v>193.6</v>
      </c>
      <c r="C312" s="5">
        <v>260.44</v>
      </c>
      <c r="D312" s="5">
        <v>48.83</v>
      </c>
      <c r="E312" s="5">
        <v>17.41</v>
      </c>
      <c r="F312" s="5">
        <v>28.4</v>
      </c>
      <c r="G312" s="5">
        <v>252.54</v>
      </c>
      <c r="H312" s="6">
        <v>486.76</v>
      </c>
      <c r="I312" s="6">
        <v>353.39</v>
      </c>
      <c r="J312" s="6">
        <v>48.0</v>
      </c>
      <c r="K312" s="6">
        <v>448.22</v>
      </c>
      <c r="L312" s="6">
        <v>23.21</v>
      </c>
      <c r="M312" s="3"/>
    </row>
    <row r="313" ht="14.25" hidden="1" customHeight="1">
      <c r="A313" s="4">
        <v>45281.0</v>
      </c>
      <c r="B313" s="5">
        <v>194.68</v>
      </c>
      <c r="C313" s="5">
        <v>262.02</v>
      </c>
      <c r="D313" s="5">
        <v>48.99</v>
      </c>
      <c r="E313" s="5">
        <v>17.59</v>
      </c>
      <c r="F313" s="5">
        <v>28.31</v>
      </c>
      <c r="G313" s="5">
        <v>254.5</v>
      </c>
      <c r="H313" s="6">
        <v>491.61</v>
      </c>
      <c r="I313" s="6">
        <v>354.09</v>
      </c>
      <c r="J313" s="6">
        <v>47.08</v>
      </c>
      <c r="K313" s="6">
        <v>448.02</v>
      </c>
      <c r="L313" s="6">
        <v>23.58</v>
      </c>
      <c r="M313" s="3">
        <v>311.0</v>
      </c>
      <c r="N313" s="1">
        <f t="shared" ref="N313:N316" si="63">MOD(M313,5)</f>
        <v>1</v>
      </c>
    </row>
    <row r="314" ht="14.25" hidden="1" customHeight="1">
      <c r="A314" s="4">
        <v>45280.0</v>
      </c>
      <c r="B314" s="5">
        <v>194.83</v>
      </c>
      <c r="C314" s="5">
        <v>260.25</v>
      </c>
      <c r="D314" s="5">
        <v>48.11</v>
      </c>
      <c r="E314" s="5">
        <v>17.25</v>
      </c>
      <c r="F314" s="5">
        <v>27.63</v>
      </c>
      <c r="G314" s="5">
        <v>247.14</v>
      </c>
      <c r="H314" s="6">
        <v>489.27</v>
      </c>
      <c r="I314" s="6">
        <v>349.28</v>
      </c>
      <c r="J314" s="6">
        <v>45.76</v>
      </c>
      <c r="K314" s="6">
        <v>442.6</v>
      </c>
      <c r="L314" s="6">
        <v>23.18</v>
      </c>
      <c r="M314" s="3">
        <v>312.0</v>
      </c>
      <c r="N314" s="1">
        <f t="shared" si="63"/>
        <v>2</v>
      </c>
    </row>
    <row r="315" ht="14.25" hidden="1" customHeight="1">
      <c r="A315" s="4">
        <v>45279.0</v>
      </c>
      <c r="B315" s="5">
        <v>196.94</v>
      </c>
      <c r="C315" s="5">
        <v>263.51</v>
      </c>
      <c r="D315" s="5">
        <v>49.6</v>
      </c>
      <c r="E315" s="5">
        <v>17.95</v>
      </c>
      <c r="F315" s="5">
        <v>28.16</v>
      </c>
      <c r="G315" s="5">
        <v>257.22</v>
      </c>
      <c r="H315" s="6">
        <v>495.02</v>
      </c>
      <c r="I315" s="6">
        <v>350.36</v>
      </c>
      <c r="J315" s="6">
        <v>46.66</v>
      </c>
      <c r="K315" s="6">
        <v>447.79</v>
      </c>
      <c r="L315" s="6">
        <v>24.35</v>
      </c>
      <c r="M315" s="3">
        <v>313.0</v>
      </c>
      <c r="N315" s="1">
        <f t="shared" si="63"/>
        <v>3</v>
      </c>
    </row>
    <row r="316" ht="14.25" hidden="1" customHeight="1">
      <c r="A316" s="4">
        <v>45278.0</v>
      </c>
      <c r="B316" s="5">
        <v>195.89</v>
      </c>
      <c r="C316" s="5">
        <v>260.41</v>
      </c>
      <c r="D316" s="5">
        <v>50.08</v>
      </c>
      <c r="E316" s="5">
        <v>17.84</v>
      </c>
      <c r="F316" s="5">
        <v>27.06</v>
      </c>
      <c r="G316" s="5">
        <v>252.08</v>
      </c>
      <c r="H316" s="6">
        <v>486.12</v>
      </c>
      <c r="I316" s="6">
        <v>344.62</v>
      </c>
      <c r="J316" s="6">
        <v>45.69</v>
      </c>
      <c r="K316" s="6">
        <v>446.91</v>
      </c>
      <c r="L316" s="6">
        <v>23.8</v>
      </c>
      <c r="M316" s="3">
        <v>314.0</v>
      </c>
      <c r="N316" s="1">
        <f t="shared" si="63"/>
        <v>4</v>
      </c>
    </row>
    <row r="317" ht="14.25" customHeight="1">
      <c r="A317" s="4">
        <v>45275.0</v>
      </c>
      <c r="B317" s="5">
        <v>197.57</v>
      </c>
      <c r="C317" s="5">
        <v>264.27</v>
      </c>
      <c r="D317" s="5">
        <v>48.89</v>
      </c>
      <c r="E317" s="5">
        <v>18.2</v>
      </c>
      <c r="F317" s="5">
        <v>26.63</v>
      </c>
      <c r="G317" s="5">
        <v>253.5</v>
      </c>
      <c r="H317" s="6">
        <v>472.06</v>
      </c>
      <c r="I317" s="6">
        <v>334.92</v>
      </c>
      <c r="J317" s="6">
        <v>46.16</v>
      </c>
      <c r="K317" s="6">
        <v>441.81</v>
      </c>
      <c r="L317" s="6">
        <v>22.83</v>
      </c>
      <c r="M317" s="3"/>
    </row>
    <row r="318" ht="14.25" hidden="1" customHeight="1">
      <c r="A318" s="4">
        <v>45274.0</v>
      </c>
      <c r="B318" s="5">
        <v>198.11</v>
      </c>
      <c r="C318" s="5">
        <v>256.24</v>
      </c>
      <c r="D318" s="5">
        <v>48.35</v>
      </c>
      <c r="E318" s="5">
        <v>18.21</v>
      </c>
      <c r="F318" s="5">
        <v>26.13</v>
      </c>
      <c r="G318" s="5">
        <v>251.05</v>
      </c>
      <c r="H318" s="6">
        <v>469.83</v>
      </c>
      <c r="I318" s="6">
        <v>333.17</v>
      </c>
      <c r="J318" s="6">
        <v>45.18</v>
      </c>
      <c r="K318" s="6">
        <v>445.27</v>
      </c>
      <c r="L318" s="6">
        <v>22.43</v>
      </c>
      <c r="M318" s="3">
        <v>316.0</v>
      </c>
      <c r="N318" s="1">
        <f t="shared" ref="N318:N321" si="64">MOD(M318,5)</f>
        <v>1</v>
      </c>
    </row>
    <row r="319" ht="14.25" hidden="1" customHeight="1">
      <c r="A319" s="4">
        <v>45273.0</v>
      </c>
      <c r="B319" s="5">
        <v>197.96</v>
      </c>
      <c r="C319" s="5">
        <v>250.91</v>
      </c>
      <c r="D319" s="5">
        <v>48.09</v>
      </c>
      <c r="E319" s="5">
        <v>17.87</v>
      </c>
      <c r="F319" s="5">
        <v>26.66</v>
      </c>
      <c r="G319" s="5">
        <v>239.29</v>
      </c>
      <c r="H319" s="6">
        <v>479.98</v>
      </c>
      <c r="I319" s="6">
        <v>334.74</v>
      </c>
      <c r="J319" s="6">
        <v>44.57</v>
      </c>
      <c r="K319" s="6">
        <v>451.44</v>
      </c>
      <c r="L319" s="6">
        <v>19.68</v>
      </c>
      <c r="M319" s="3">
        <v>317.0</v>
      </c>
      <c r="N319" s="1">
        <f t="shared" si="64"/>
        <v>2</v>
      </c>
    </row>
    <row r="320" ht="14.25" hidden="1" customHeight="1">
      <c r="A320" s="4">
        <v>45272.0</v>
      </c>
      <c r="B320" s="5">
        <v>194.71</v>
      </c>
      <c r="C320" s="5">
        <v>248.63</v>
      </c>
      <c r="D320" s="5">
        <v>47.66</v>
      </c>
      <c r="E320" s="5">
        <v>17.5</v>
      </c>
      <c r="F320" s="5">
        <v>28.58</v>
      </c>
      <c r="G320" s="5">
        <v>237.01</v>
      </c>
      <c r="H320" s="6">
        <v>463.0</v>
      </c>
      <c r="I320" s="6">
        <v>334.22</v>
      </c>
      <c r="J320" s="6">
        <v>44.04</v>
      </c>
      <c r="K320" s="6">
        <v>451.63</v>
      </c>
      <c r="L320" s="6">
        <v>18.21</v>
      </c>
      <c r="M320" s="3">
        <v>318.0</v>
      </c>
      <c r="N320" s="1">
        <f t="shared" si="64"/>
        <v>3</v>
      </c>
    </row>
    <row r="321" ht="14.25" hidden="1" customHeight="1">
      <c r="A321" s="4">
        <v>45271.0</v>
      </c>
      <c r="B321" s="5">
        <v>193.18</v>
      </c>
      <c r="C321" s="5">
        <v>248.08</v>
      </c>
      <c r="D321" s="5">
        <v>46.63</v>
      </c>
      <c r="E321" s="5">
        <v>17.77</v>
      </c>
      <c r="F321" s="5">
        <v>28.64</v>
      </c>
      <c r="G321" s="5">
        <v>239.74</v>
      </c>
      <c r="H321" s="6">
        <v>459.89</v>
      </c>
      <c r="I321" s="6">
        <v>325.28</v>
      </c>
      <c r="J321" s="6">
        <v>44.54</v>
      </c>
      <c r="K321" s="6">
        <v>451.26</v>
      </c>
      <c r="L321" s="6">
        <v>18.95</v>
      </c>
      <c r="M321" s="3">
        <v>319.0</v>
      </c>
      <c r="N321" s="1">
        <f t="shared" si="64"/>
        <v>4</v>
      </c>
    </row>
    <row r="322" ht="14.25" customHeight="1">
      <c r="A322" s="4">
        <v>45268.0</v>
      </c>
      <c r="B322" s="5">
        <v>195.71</v>
      </c>
      <c r="C322" s="5">
        <v>244.7</v>
      </c>
      <c r="D322" s="5">
        <v>47.51</v>
      </c>
      <c r="E322" s="5">
        <v>17.77</v>
      </c>
      <c r="F322" s="5">
        <v>28.78</v>
      </c>
      <c r="G322" s="5">
        <v>243.84</v>
      </c>
      <c r="H322" s="6">
        <v>453.76</v>
      </c>
      <c r="I322" s="6">
        <v>332.75</v>
      </c>
      <c r="J322" s="6">
        <v>42.7</v>
      </c>
      <c r="K322" s="6">
        <v>448.02</v>
      </c>
      <c r="L322" s="6">
        <v>19.04</v>
      </c>
      <c r="M322" s="3"/>
    </row>
    <row r="323" ht="14.25" hidden="1" customHeight="1">
      <c r="A323" s="4">
        <v>45267.0</v>
      </c>
      <c r="B323" s="5">
        <v>194.27</v>
      </c>
      <c r="C323" s="5">
        <v>237.33</v>
      </c>
      <c r="D323" s="5">
        <v>46.6</v>
      </c>
      <c r="E323" s="5">
        <v>17.22</v>
      </c>
      <c r="F323" s="5">
        <v>28.63</v>
      </c>
      <c r="G323" s="5">
        <v>242.64</v>
      </c>
      <c r="H323" s="6">
        <v>452.0</v>
      </c>
      <c r="I323" s="6">
        <v>326.59</v>
      </c>
      <c r="J323" s="6">
        <v>42.15</v>
      </c>
      <c r="K323" s="6">
        <v>447.11</v>
      </c>
      <c r="L323" s="6">
        <v>19.19</v>
      </c>
      <c r="M323" s="3">
        <v>321.0</v>
      </c>
      <c r="N323" s="1">
        <f t="shared" ref="N323:N326" si="65">MOD(M323,5)</f>
        <v>1</v>
      </c>
    </row>
    <row r="324" ht="14.25" hidden="1" customHeight="1">
      <c r="A324" s="4">
        <v>45266.0</v>
      </c>
      <c r="B324" s="5">
        <v>192.32</v>
      </c>
      <c r="C324" s="5">
        <v>236.89</v>
      </c>
      <c r="D324" s="5">
        <v>45.5</v>
      </c>
      <c r="E324" s="5">
        <v>17.13</v>
      </c>
      <c r="F324" s="5">
        <v>28.79</v>
      </c>
      <c r="G324" s="5">
        <v>239.37</v>
      </c>
      <c r="H324" s="6">
        <v>446.73</v>
      </c>
      <c r="I324" s="6">
        <v>317.45</v>
      </c>
      <c r="J324" s="6">
        <v>41.27</v>
      </c>
      <c r="K324" s="6">
        <v>449.41</v>
      </c>
      <c r="L324" s="6">
        <v>18.38</v>
      </c>
      <c r="M324" s="3">
        <v>322.0</v>
      </c>
      <c r="N324" s="1">
        <f t="shared" si="65"/>
        <v>2</v>
      </c>
    </row>
    <row r="325" ht="14.25" hidden="1" customHeight="1">
      <c r="A325" s="4">
        <v>45265.0</v>
      </c>
      <c r="B325" s="5">
        <v>193.42</v>
      </c>
      <c r="C325" s="5">
        <v>234.16</v>
      </c>
      <c r="D325" s="5">
        <v>46.57</v>
      </c>
      <c r="E325" s="5">
        <v>18.3</v>
      </c>
      <c r="F325" s="5">
        <v>29.09</v>
      </c>
      <c r="G325" s="5">
        <v>238.72</v>
      </c>
      <c r="H325" s="6">
        <v>455.15</v>
      </c>
      <c r="I325" s="6">
        <v>318.29</v>
      </c>
      <c r="J325" s="6">
        <v>41.92</v>
      </c>
      <c r="K325" s="6">
        <v>446.24</v>
      </c>
      <c r="L325" s="6">
        <v>17.41</v>
      </c>
      <c r="M325" s="3">
        <v>323.0</v>
      </c>
      <c r="N325" s="1">
        <f t="shared" si="65"/>
        <v>3</v>
      </c>
    </row>
    <row r="326" ht="14.25" hidden="1" customHeight="1">
      <c r="A326" s="4">
        <v>45264.0</v>
      </c>
      <c r="B326" s="5">
        <v>189.43</v>
      </c>
      <c r="C326" s="5">
        <v>234.87</v>
      </c>
      <c r="D326" s="5">
        <v>45.51</v>
      </c>
      <c r="E326" s="5">
        <v>18.4</v>
      </c>
      <c r="F326" s="5">
        <v>29.28</v>
      </c>
      <c r="G326" s="5">
        <v>235.58</v>
      </c>
      <c r="H326" s="6">
        <v>453.9</v>
      </c>
      <c r="I326" s="6">
        <v>320.02</v>
      </c>
      <c r="J326" s="6">
        <v>42.35</v>
      </c>
      <c r="K326" s="6">
        <v>450.69</v>
      </c>
      <c r="L326" s="6">
        <v>17.74</v>
      </c>
      <c r="M326" s="3">
        <v>324.0</v>
      </c>
      <c r="N326" s="1">
        <f t="shared" si="65"/>
        <v>4</v>
      </c>
    </row>
    <row r="327" ht="14.25" customHeight="1">
      <c r="A327" s="4">
        <v>45261.0</v>
      </c>
      <c r="B327" s="5">
        <v>191.24</v>
      </c>
      <c r="C327" s="5">
        <v>233.87</v>
      </c>
      <c r="D327" s="5">
        <v>46.77</v>
      </c>
      <c r="E327" s="5">
        <v>20.27</v>
      </c>
      <c r="F327" s="5">
        <v>28.91</v>
      </c>
      <c r="G327" s="5">
        <v>238.83</v>
      </c>
      <c r="H327" s="6">
        <v>465.74</v>
      </c>
      <c r="I327" s="6">
        <v>324.82</v>
      </c>
      <c r="J327" s="6">
        <v>43.74</v>
      </c>
      <c r="K327" s="6">
        <v>449.41</v>
      </c>
      <c r="L327" s="6">
        <v>18.03</v>
      </c>
      <c r="M327" s="3"/>
    </row>
    <row r="328" ht="14.25" hidden="1" customHeight="1">
      <c r="A328" s="4">
        <v>45260.0</v>
      </c>
      <c r="B328" s="5">
        <v>189.95</v>
      </c>
      <c r="C328" s="5">
        <v>231.63</v>
      </c>
      <c r="D328" s="5">
        <v>46.77</v>
      </c>
      <c r="E328" s="5">
        <v>20.05</v>
      </c>
      <c r="F328" s="5">
        <v>30.47</v>
      </c>
      <c r="G328" s="5">
        <v>240.08</v>
      </c>
      <c r="H328" s="6">
        <v>473.97</v>
      </c>
      <c r="I328" s="6">
        <v>327.15</v>
      </c>
      <c r="J328" s="6">
        <v>44.7</v>
      </c>
      <c r="K328" s="6">
        <v>447.77</v>
      </c>
      <c r="L328" s="6">
        <v>16.76</v>
      </c>
      <c r="M328" s="3">
        <v>326.0</v>
      </c>
      <c r="N328" s="1">
        <f t="shared" ref="N328:N331" si="66">MOD(M328,5)</f>
        <v>1</v>
      </c>
    </row>
    <row r="329" ht="14.25" hidden="1" customHeight="1">
      <c r="A329" s="4">
        <v>45259.0</v>
      </c>
      <c r="B329" s="5">
        <v>189.37</v>
      </c>
      <c r="C329" s="5">
        <v>224.43</v>
      </c>
      <c r="D329" s="5">
        <v>48.14</v>
      </c>
      <c r="E329" s="5">
        <v>19.84</v>
      </c>
      <c r="F329" s="5">
        <v>30.08</v>
      </c>
      <c r="G329" s="5">
        <v>244.14</v>
      </c>
      <c r="H329" s="6">
        <v>477.19</v>
      </c>
      <c r="I329" s="6">
        <v>332.2</v>
      </c>
      <c r="J329" s="6">
        <v>44.94</v>
      </c>
      <c r="K329" s="6">
        <v>445.01</v>
      </c>
      <c r="L329" s="6">
        <v>17.32</v>
      </c>
      <c r="M329" s="3">
        <v>327.0</v>
      </c>
      <c r="N329" s="1">
        <f t="shared" si="66"/>
        <v>2</v>
      </c>
    </row>
    <row r="330" ht="14.25" hidden="1" customHeight="1">
      <c r="A330" s="4">
        <v>45258.0</v>
      </c>
      <c r="B330" s="5">
        <v>190.4</v>
      </c>
      <c r="C330" s="5">
        <v>222.37</v>
      </c>
      <c r="D330" s="5">
        <v>47.82</v>
      </c>
      <c r="E330" s="5">
        <v>19.71</v>
      </c>
      <c r="F330" s="5">
        <v>29.69</v>
      </c>
      <c r="G330" s="5">
        <v>246.72</v>
      </c>
      <c r="H330" s="6">
        <v>479.0</v>
      </c>
      <c r="I330" s="6">
        <v>338.99</v>
      </c>
      <c r="J330" s="6">
        <v>44.23</v>
      </c>
      <c r="K330" s="6">
        <v>448.27</v>
      </c>
      <c r="L330" s="6">
        <v>17.42</v>
      </c>
      <c r="M330" s="3">
        <v>328.0</v>
      </c>
      <c r="N330" s="1">
        <f t="shared" si="66"/>
        <v>3</v>
      </c>
    </row>
    <row r="331" ht="14.25" hidden="1" customHeight="1">
      <c r="A331" s="4">
        <v>45257.0</v>
      </c>
      <c r="B331" s="5">
        <v>189.79</v>
      </c>
      <c r="C331" s="5">
        <v>219.3</v>
      </c>
      <c r="D331" s="5">
        <v>48.24</v>
      </c>
      <c r="E331" s="5">
        <v>19.08</v>
      </c>
      <c r="F331" s="5">
        <v>30.14</v>
      </c>
      <c r="G331" s="5">
        <v>236.08</v>
      </c>
      <c r="H331" s="6">
        <v>479.17</v>
      </c>
      <c r="I331" s="6">
        <v>334.7</v>
      </c>
      <c r="J331" s="6">
        <v>44.08</v>
      </c>
      <c r="K331" s="6">
        <v>445.49</v>
      </c>
      <c r="L331" s="6">
        <v>16.66</v>
      </c>
      <c r="M331" s="3">
        <v>329.0</v>
      </c>
      <c r="N331" s="1">
        <f t="shared" si="66"/>
        <v>4</v>
      </c>
    </row>
    <row r="332" ht="14.25" customHeight="1">
      <c r="A332" s="4">
        <v>45254.0</v>
      </c>
      <c r="B332" s="5">
        <v>189.97</v>
      </c>
      <c r="C332" s="5">
        <v>220.0</v>
      </c>
      <c r="D332" s="5">
        <v>47.78</v>
      </c>
      <c r="E332" s="5">
        <v>19.2</v>
      </c>
      <c r="F332" s="5">
        <v>30.5</v>
      </c>
      <c r="G332" s="5">
        <v>235.45</v>
      </c>
      <c r="H332" s="6">
        <v>479.56</v>
      </c>
      <c r="I332" s="6">
        <v>338.23</v>
      </c>
      <c r="J332" s="6">
        <v>43.96</v>
      </c>
      <c r="K332" s="6">
        <v>452.01</v>
      </c>
      <c r="L332" s="6">
        <v>16.43</v>
      </c>
      <c r="M332" s="3"/>
    </row>
    <row r="333" ht="14.25" hidden="1" customHeight="1">
      <c r="A333" s="4">
        <v>45252.0</v>
      </c>
      <c r="B333" s="5">
        <v>191.31</v>
      </c>
      <c r="C333" s="5">
        <v>219.91</v>
      </c>
      <c r="D333" s="5">
        <v>48.72</v>
      </c>
      <c r="E333" s="5">
        <v>19.69</v>
      </c>
      <c r="F333" s="5">
        <v>30.32</v>
      </c>
      <c r="G333" s="5">
        <v>234.21</v>
      </c>
      <c r="H333" s="6">
        <v>478.0</v>
      </c>
      <c r="I333" s="6">
        <v>341.49</v>
      </c>
      <c r="J333" s="6">
        <v>43.67</v>
      </c>
      <c r="K333" s="6">
        <v>450.4</v>
      </c>
      <c r="L333" s="6">
        <v>15.98</v>
      </c>
      <c r="M333" s="3">
        <v>331.0</v>
      </c>
      <c r="N333" s="1">
        <f t="shared" ref="N333:N336" si="67">MOD(M333,5)</f>
        <v>1</v>
      </c>
    </row>
    <row r="334" ht="14.25" hidden="1" customHeight="1">
      <c r="A334" s="4">
        <v>45251.0</v>
      </c>
      <c r="B334" s="5">
        <v>190.64</v>
      </c>
      <c r="C334" s="5">
        <v>218.27</v>
      </c>
      <c r="D334" s="5">
        <v>49.94</v>
      </c>
      <c r="E334" s="5">
        <v>19.8</v>
      </c>
      <c r="F334" s="5">
        <v>30.3</v>
      </c>
      <c r="G334" s="5">
        <v>241.2</v>
      </c>
      <c r="H334" s="6">
        <v>474.95</v>
      </c>
      <c r="I334" s="6">
        <v>336.98</v>
      </c>
      <c r="J334" s="6">
        <v>43.64</v>
      </c>
      <c r="K334" s="6">
        <v>448.15</v>
      </c>
      <c r="L334" s="6">
        <v>15.72</v>
      </c>
      <c r="M334" s="3">
        <v>332.0</v>
      </c>
      <c r="N334" s="1">
        <f t="shared" si="67"/>
        <v>2</v>
      </c>
    </row>
    <row r="335" ht="14.25" hidden="1" customHeight="1">
      <c r="A335" s="4">
        <v>45250.0</v>
      </c>
      <c r="B335" s="5">
        <v>191.45</v>
      </c>
      <c r="C335" s="5">
        <v>217.71</v>
      </c>
      <c r="D335" s="5">
        <v>50.41</v>
      </c>
      <c r="E335" s="5">
        <v>21.34</v>
      </c>
      <c r="F335" s="5">
        <v>29.98</v>
      </c>
      <c r="G335" s="5">
        <v>235.6</v>
      </c>
      <c r="H335" s="6">
        <v>474.47</v>
      </c>
      <c r="I335" s="6">
        <v>339.97</v>
      </c>
      <c r="J335" s="6">
        <v>44.74</v>
      </c>
      <c r="K335" s="6">
        <v>443.81</v>
      </c>
      <c r="L335" s="6">
        <v>16.93</v>
      </c>
      <c r="M335" s="3">
        <v>333.0</v>
      </c>
      <c r="N335" s="1">
        <f t="shared" si="67"/>
        <v>3</v>
      </c>
    </row>
    <row r="336" ht="14.25" hidden="1" customHeight="1">
      <c r="A336" s="4">
        <v>45247.0</v>
      </c>
      <c r="B336" s="5">
        <v>189.69</v>
      </c>
      <c r="C336" s="5">
        <v>208.04</v>
      </c>
      <c r="D336" s="5">
        <v>49.3</v>
      </c>
      <c r="E336" s="5">
        <v>20.49</v>
      </c>
      <c r="F336" s="5">
        <v>29.92</v>
      </c>
      <c r="G336" s="5">
        <v>234.3</v>
      </c>
      <c r="H336" s="6">
        <v>465.91</v>
      </c>
      <c r="I336" s="6">
        <v>335.04</v>
      </c>
      <c r="J336" s="6">
        <v>43.81</v>
      </c>
      <c r="K336" s="6">
        <v>444.68</v>
      </c>
      <c r="L336" s="6">
        <v>16.7</v>
      </c>
      <c r="M336" s="3">
        <v>334.0</v>
      </c>
      <c r="N336" s="1">
        <f t="shared" si="67"/>
        <v>4</v>
      </c>
    </row>
    <row r="337" ht="14.25" customHeight="1">
      <c r="A337" s="4">
        <v>45246.0</v>
      </c>
      <c r="B337" s="5">
        <v>189.71</v>
      </c>
      <c r="C337" s="5">
        <v>206.6</v>
      </c>
      <c r="D337" s="5">
        <v>49.48</v>
      </c>
      <c r="E337" s="5">
        <v>19.77</v>
      </c>
      <c r="F337" s="5">
        <v>29.77</v>
      </c>
      <c r="G337" s="5">
        <v>233.59</v>
      </c>
      <c r="H337" s="6">
        <v>466.95</v>
      </c>
      <c r="I337" s="6">
        <v>334.19</v>
      </c>
      <c r="J337" s="6">
        <v>43.35</v>
      </c>
      <c r="K337" s="6">
        <v>445.59</v>
      </c>
      <c r="L337" s="6">
        <v>16.39</v>
      </c>
      <c r="M337" s="3"/>
    </row>
    <row r="338" ht="14.25" hidden="1" customHeight="1">
      <c r="A338" s="4">
        <v>45245.0</v>
      </c>
      <c r="B338" s="5">
        <v>188.01</v>
      </c>
      <c r="C338" s="5">
        <v>208.71</v>
      </c>
      <c r="D338" s="5">
        <v>48.89</v>
      </c>
      <c r="E338" s="5">
        <v>19.95</v>
      </c>
      <c r="F338" s="5">
        <v>30.19</v>
      </c>
      <c r="G338" s="5">
        <v>242.84</v>
      </c>
      <c r="H338" s="6">
        <v>461.94</v>
      </c>
      <c r="I338" s="6">
        <v>332.71</v>
      </c>
      <c r="J338" s="6">
        <v>40.61</v>
      </c>
      <c r="K338" s="6">
        <v>445.14</v>
      </c>
      <c r="L338" s="6">
        <v>17.24</v>
      </c>
      <c r="M338" s="3">
        <v>336.0</v>
      </c>
      <c r="N338" s="1">
        <f t="shared" ref="N338:N341" si="68">MOD(M338,5)</f>
        <v>1</v>
      </c>
    </row>
    <row r="339" ht="14.25" hidden="1" customHeight="1">
      <c r="A339" s="4">
        <v>45244.0</v>
      </c>
      <c r="B339" s="5">
        <v>187.44</v>
      </c>
      <c r="C339" s="5">
        <v>207.47</v>
      </c>
      <c r="D339" s="5">
        <v>49.66</v>
      </c>
      <c r="E339" s="5">
        <v>19.94</v>
      </c>
      <c r="F339" s="5">
        <v>29.26</v>
      </c>
      <c r="G339" s="5">
        <v>237.41</v>
      </c>
      <c r="H339" s="6">
        <v>448.65</v>
      </c>
      <c r="I339" s="6">
        <v>336.31</v>
      </c>
      <c r="J339" s="6">
        <v>39.41</v>
      </c>
      <c r="K339" s="6">
        <v>444.22</v>
      </c>
      <c r="L339" s="6">
        <v>16.9</v>
      </c>
      <c r="M339" s="3">
        <v>337.0</v>
      </c>
      <c r="N339" s="1">
        <f t="shared" si="68"/>
        <v>2</v>
      </c>
    </row>
    <row r="340" ht="14.25" hidden="1" customHeight="1">
      <c r="A340" s="4">
        <v>45243.0</v>
      </c>
      <c r="B340" s="5">
        <v>184.8</v>
      </c>
      <c r="C340" s="5">
        <v>204.54</v>
      </c>
      <c r="D340" s="5">
        <v>48.62</v>
      </c>
      <c r="E340" s="5">
        <v>19.71</v>
      </c>
      <c r="F340" s="5">
        <v>28.98</v>
      </c>
      <c r="G340" s="5">
        <v>223.71</v>
      </c>
      <c r="H340" s="6">
        <v>444.62</v>
      </c>
      <c r="I340" s="6">
        <v>329.19</v>
      </c>
      <c r="J340" s="6">
        <v>38.23</v>
      </c>
      <c r="K340" s="6">
        <v>445.03</v>
      </c>
      <c r="L340" s="6">
        <v>16.19</v>
      </c>
      <c r="M340" s="3">
        <v>338.0</v>
      </c>
      <c r="N340" s="1">
        <f t="shared" si="68"/>
        <v>3</v>
      </c>
    </row>
    <row r="341" ht="14.25" hidden="1" customHeight="1">
      <c r="A341" s="4">
        <v>45240.0</v>
      </c>
      <c r="B341" s="5">
        <v>186.4</v>
      </c>
      <c r="C341" s="5">
        <v>196.65</v>
      </c>
      <c r="D341" s="5">
        <v>48.34</v>
      </c>
      <c r="E341" s="5">
        <v>19.67</v>
      </c>
      <c r="F341" s="5">
        <v>29.48</v>
      </c>
      <c r="G341" s="5">
        <v>214.65</v>
      </c>
      <c r="H341" s="6">
        <v>447.24</v>
      </c>
      <c r="I341" s="6">
        <v>328.77</v>
      </c>
      <c r="J341" s="6">
        <v>38.86</v>
      </c>
      <c r="K341" s="6">
        <v>444.87</v>
      </c>
      <c r="L341" s="6">
        <v>15.4</v>
      </c>
      <c r="M341" s="3">
        <v>339.0</v>
      </c>
      <c r="N341" s="1">
        <f t="shared" si="68"/>
        <v>4</v>
      </c>
    </row>
    <row r="342" ht="14.25" customHeight="1">
      <c r="A342" s="4">
        <v>45239.0</v>
      </c>
      <c r="B342" s="5">
        <v>182.41</v>
      </c>
      <c r="C342" s="5">
        <v>193.33</v>
      </c>
      <c r="D342" s="5">
        <v>46.95</v>
      </c>
      <c r="E342" s="5">
        <v>18.27</v>
      </c>
      <c r="F342" s="5">
        <v>29.68</v>
      </c>
      <c r="G342" s="5">
        <v>209.98</v>
      </c>
      <c r="H342" s="6">
        <v>435.15</v>
      </c>
      <c r="I342" s="6">
        <v>320.55</v>
      </c>
      <c r="J342" s="6">
        <v>37.8</v>
      </c>
      <c r="K342" s="6">
        <v>442.46</v>
      </c>
      <c r="L342" s="6">
        <v>15.33</v>
      </c>
      <c r="M342" s="3"/>
    </row>
    <row r="343" ht="14.25" hidden="1" customHeight="1">
      <c r="A343" s="4">
        <v>45238.0</v>
      </c>
      <c r="B343" s="5">
        <v>182.89</v>
      </c>
      <c r="C343" s="5">
        <v>191.83</v>
      </c>
      <c r="D343" s="5">
        <v>46.57</v>
      </c>
      <c r="E343" s="5">
        <v>18.49</v>
      </c>
      <c r="F343" s="5">
        <v>30.82</v>
      </c>
      <c r="G343" s="5">
        <v>222.11</v>
      </c>
      <c r="H343" s="6">
        <v>436.65</v>
      </c>
      <c r="I343" s="6">
        <v>319.78</v>
      </c>
      <c r="J343" s="6">
        <v>37.92</v>
      </c>
      <c r="K343" s="6">
        <v>444.66</v>
      </c>
      <c r="L343" s="6">
        <v>17.0</v>
      </c>
      <c r="M343" s="3">
        <v>341.0</v>
      </c>
      <c r="N343" s="1">
        <f t="shared" ref="N343:N346" si="69">MOD(M343,5)</f>
        <v>1</v>
      </c>
    </row>
    <row r="344" ht="14.25" hidden="1" customHeight="1">
      <c r="A344" s="4">
        <v>45237.0</v>
      </c>
      <c r="B344" s="5">
        <v>181.82</v>
      </c>
      <c r="C344" s="5">
        <v>191.41</v>
      </c>
      <c r="D344" s="5">
        <v>45.96</v>
      </c>
      <c r="E344" s="5">
        <v>18.8</v>
      </c>
      <c r="F344" s="5">
        <v>31.25</v>
      </c>
      <c r="G344" s="5">
        <v>222.18</v>
      </c>
      <c r="H344" s="6">
        <v>434.61</v>
      </c>
      <c r="I344" s="6">
        <v>318.82</v>
      </c>
      <c r="J344" s="6">
        <v>38.77</v>
      </c>
      <c r="K344" s="6">
        <v>450.15</v>
      </c>
      <c r="L344" s="6">
        <v>17.42</v>
      </c>
      <c r="M344" s="3">
        <v>342.0</v>
      </c>
      <c r="N344" s="1">
        <f t="shared" si="69"/>
        <v>2</v>
      </c>
    </row>
    <row r="345" ht="14.25" hidden="1" customHeight="1">
      <c r="A345" s="4">
        <v>45236.0</v>
      </c>
      <c r="B345" s="5">
        <v>179.23</v>
      </c>
      <c r="C345" s="5">
        <v>192.95</v>
      </c>
      <c r="D345" s="5">
        <v>45.75</v>
      </c>
      <c r="E345" s="5">
        <v>18.54</v>
      </c>
      <c r="F345" s="5">
        <v>31.18</v>
      </c>
      <c r="G345" s="5">
        <v>219.27</v>
      </c>
      <c r="H345" s="6">
        <v>434.74</v>
      </c>
      <c r="I345" s="6">
        <v>315.8</v>
      </c>
      <c r="J345" s="6">
        <v>37.95</v>
      </c>
      <c r="K345" s="6">
        <v>451.16</v>
      </c>
      <c r="L345" s="6">
        <v>17.18</v>
      </c>
      <c r="M345" s="3">
        <v>343.0</v>
      </c>
      <c r="N345" s="1">
        <f t="shared" si="69"/>
        <v>3</v>
      </c>
    </row>
    <row r="346" ht="14.25" hidden="1" customHeight="1">
      <c r="A346" s="4">
        <v>45233.0</v>
      </c>
      <c r="B346" s="5">
        <v>176.65</v>
      </c>
      <c r="C346" s="5">
        <v>195.05</v>
      </c>
      <c r="D346" s="5">
        <v>45.01</v>
      </c>
      <c r="E346" s="5">
        <v>18.89</v>
      </c>
      <c r="F346" s="5">
        <v>31.26</v>
      </c>
      <c r="G346" s="5">
        <v>219.96</v>
      </c>
      <c r="H346" s="6">
        <v>432.36</v>
      </c>
      <c r="I346" s="6">
        <v>314.6</v>
      </c>
      <c r="J346" s="6">
        <v>38.14</v>
      </c>
      <c r="K346" s="6">
        <v>453.34</v>
      </c>
      <c r="L346" s="6">
        <v>17.71</v>
      </c>
      <c r="M346" s="3">
        <v>344.0</v>
      </c>
      <c r="N346" s="1">
        <f t="shared" si="69"/>
        <v>4</v>
      </c>
    </row>
    <row r="347" ht="14.25" customHeight="1">
      <c r="A347" s="4">
        <v>45232.0</v>
      </c>
      <c r="B347" s="5">
        <v>177.57</v>
      </c>
      <c r="C347" s="5">
        <v>192.01</v>
      </c>
      <c r="D347" s="5">
        <v>43.51</v>
      </c>
      <c r="E347" s="5">
        <v>17.97</v>
      </c>
      <c r="F347" s="5">
        <v>30.5</v>
      </c>
      <c r="G347" s="5">
        <v>218.51</v>
      </c>
      <c r="H347" s="6">
        <v>424.71</v>
      </c>
      <c r="I347" s="6">
        <v>310.87</v>
      </c>
      <c r="J347" s="6">
        <v>37.7</v>
      </c>
      <c r="K347" s="6">
        <v>458.04</v>
      </c>
      <c r="L347" s="6">
        <v>17.59</v>
      </c>
      <c r="M347" s="3"/>
    </row>
    <row r="348" ht="14.25" hidden="1" customHeight="1">
      <c r="A348" s="4">
        <v>45231.0</v>
      </c>
      <c r="B348" s="5">
        <v>173.97</v>
      </c>
      <c r="C348" s="5">
        <v>189.38</v>
      </c>
      <c r="D348" s="5">
        <v>42.33</v>
      </c>
      <c r="E348" s="5">
        <v>14.92</v>
      </c>
      <c r="F348" s="5">
        <v>30.51</v>
      </c>
      <c r="G348" s="5">
        <v>205.66</v>
      </c>
      <c r="H348" s="6">
        <v>420.19</v>
      </c>
      <c r="I348" s="6">
        <v>311.85</v>
      </c>
      <c r="J348" s="6">
        <v>37.29</v>
      </c>
      <c r="K348" s="6">
        <v>452.38</v>
      </c>
      <c r="L348" s="6">
        <v>16.13</v>
      </c>
      <c r="M348" s="3">
        <v>346.0</v>
      </c>
      <c r="N348" s="1">
        <f t="shared" ref="N348:N351" si="70">MOD(M348,5)</f>
        <v>1</v>
      </c>
    </row>
    <row r="349" ht="14.25" hidden="1" customHeight="1">
      <c r="A349" s="4">
        <v>45230.0</v>
      </c>
      <c r="B349" s="5">
        <v>170.77</v>
      </c>
      <c r="C349" s="5">
        <v>186.82</v>
      </c>
      <c r="D349" s="5">
        <v>40.78</v>
      </c>
      <c r="E349" s="5">
        <v>14.8</v>
      </c>
      <c r="F349" s="5">
        <v>30.56</v>
      </c>
      <c r="G349" s="5">
        <v>200.84</v>
      </c>
      <c r="H349" s="6">
        <v>411.69</v>
      </c>
      <c r="I349" s="6">
        <v>301.27</v>
      </c>
      <c r="J349" s="6">
        <v>36.5</v>
      </c>
      <c r="K349" s="6">
        <v>454.64</v>
      </c>
      <c r="L349" s="6">
        <v>16.22</v>
      </c>
      <c r="M349" s="3">
        <v>347.0</v>
      </c>
      <c r="N349" s="1">
        <f t="shared" si="70"/>
        <v>2</v>
      </c>
    </row>
    <row r="350" ht="14.25" hidden="1" customHeight="1">
      <c r="A350" s="4">
        <v>45229.0</v>
      </c>
      <c r="B350" s="5">
        <v>170.29</v>
      </c>
      <c r="C350" s="5">
        <v>182.35</v>
      </c>
      <c r="D350" s="5">
        <v>41.16</v>
      </c>
      <c r="E350" s="5">
        <v>14.69</v>
      </c>
      <c r="F350" s="5">
        <v>30.55</v>
      </c>
      <c r="G350" s="5">
        <v>197.36</v>
      </c>
      <c r="H350" s="6">
        <v>410.08</v>
      </c>
      <c r="I350" s="6">
        <v>302.66</v>
      </c>
      <c r="J350" s="6">
        <v>35.69</v>
      </c>
      <c r="K350" s="6">
        <v>445.84</v>
      </c>
      <c r="L350" s="6">
        <v>15.72</v>
      </c>
      <c r="M350" s="3">
        <v>348.0</v>
      </c>
      <c r="N350" s="1">
        <f t="shared" si="70"/>
        <v>3</v>
      </c>
    </row>
    <row r="351" ht="14.25" hidden="1" customHeight="1">
      <c r="A351" s="4">
        <v>45226.0</v>
      </c>
      <c r="B351" s="5">
        <v>168.22</v>
      </c>
      <c r="C351" s="5">
        <v>179.69</v>
      </c>
      <c r="D351" s="5">
        <v>40.5</v>
      </c>
      <c r="E351" s="5">
        <v>15.07</v>
      </c>
      <c r="F351" s="5">
        <v>30.11</v>
      </c>
      <c r="G351" s="5">
        <v>207.3</v>
      </c>
      <c r="H351" s="6">
        <v>397.87</v>
      </c>
      <c r="I351" s="6">
        <v>296.73</v>
      </c>
      <c r="J351" s="6">
        <v>35.54</v>
      </c>
      <c r="K351" s="6">
        <v>443.39</v>
      </c>
      <c r="L351" s="6">
        <v>16.01</v>
      </c>
      <c r="M351" s="3">
        <v>349.0</v>
      </c>
      <c r="N351" s="1">
        <f t="shared" si="70"/>
        <v>4</v>
      </c>
    </row>
    <row r="352" ht="14.25" customHeight="1">
      <c r="A352" s="4">
        <v>45225.0</v>
      </c>
      <c r="B352" s="5">
        <v>166.89</v>
      </c>
      <c r="C352" s="5">
        <v>179.09</v>
      </c>
      <c r="D352" s="5">
        <v>40.33</v>
      </c>
      <c r="E352" s="5">
        <v>15.29</v>
      </c>
      <c r="F352" s="5">
        <v>31.16</v>
      </c>
      <c r="G352" s="5">
        <v>205.76</v>
      </c>
      <c r="H352" s="6">
        <v>403.54</v>
      </c>
      <c r="I352" s="6">
        <v>288.35</v>
      </c>
      <c r="J352" s="6">
        <v>32.52</v>
      </c>
      <c r="K352" s="6">
        <v>445.97</v>
      </c>
      <c r="L352" s="6">
        <v>16.17</v>
      </c>
      <c r="M352" s="3"/>
    </row>
    <row r="353" ht="14.25" hidden="1" customHeight="1">
      <c r="A353" s="4">
        <v>45224.0</v>
      </c>
      <c r="B353" s="5">
        <v>171.1</v>
      </c>
      <c r="C353" s="5">
        <v>177.73</v>
      </c>
      <c r="D353" s="5">
        <v>41.78</v>
      </c>
      <c r="E353" s="5">
        <v>15.59</v>
      </c>
      <c r="F353" s="5">
        <v>30.73</v>
      </c>
      <c r="G353" s="5">
        <v>212.42</v>
      </c>
      <c r="H353" s="6">
        <v>411.25</v>
      </c>
      <c r="I353" s="6">
        <v>299.53</v>
      </c>
      <c r="J353" s="6">
        <v>32.83</v>
      </c>
      <c r="K353" s="6">
        <v>447.69</v>
      </c>
      <c r="L353" s="6">
        <v>17.02</v>
      </c>
      <c r="M353" s="3">
        <v>351.0</v>
      </c>
      <c r="N353" s="1">
        <f t="shared" ref="N353:N356" si="71">MOD(M353,5)</f>
        <v>1</v>
      </c>
    </row>
    <row r="354" ht="14.25" hidden="1" customHeight="1">
      <c r="A354" s="4">
        <v>45223.0</v>
      </c>
      <c r="B354" s="5">
        <v>173.44</v>
      </c>
      <c r="C354" s="5">
        <v>182.36</v>
      </c>
      <c r="D354" s="5">
        <v>43.66</v>
      </c>
      <c r="E354" s="5">
        <v>16.64</v>
      </c>
      <c r="F354" s="5">
        <v>30.43</v>
      </c>
      <c r="G354" s="5">
        <v>216.52</v>
      </c>
      <c r="H354" s="6">
        <v>413.73</v>
      </c>
      <c r="I354" s="6">
        <v>312.55</v>
      </c>
      <c r="J354" s="6">
        <v>34.59</v>
      </c>
      <c r="K354" s="6">
        <v>440.9</v>
      </c>
      <c r="L354" s="6">
        <v>17.43</v>
      </c>
      <c r="M354" s="3">
        <v>352.0</v>
      </c>
      <c r="N354" s="1">
        <f t="shared" si="71"/>
        <v>2</v>
      </c>
    </row>
    <row r="355" ht="14.25" hidden="1" customHeight="1">
      <c r="A355" s="4">
        <v>45222.0</v>
      </c>
      <c r="B355" s="5">
        <v>173.0</v>
      </c>
      <c r="C355" s="5">
        <v>181.03</v>
      </c>
      <c r="D355" s="5">
        <v>42.98</v>
      </c>
      <c r="E355" s="5">
        <v>16.2</v>
      </c>
      <c r="F355" s="5">
        <v>30.84</v>
      </c>
      <c r="G355" s="5">
        <v>212.08</v>
      </c>
      <c r="H355" s="6">
        <v>406.84</v>
      </c>
      <c r="I355" s="6">
        <v>314.01</v>
      </c>
      <c r="J355" s="6">
        <v>33.85</v>
      </c>
      <c r="K355" s="6">
        <v>446.16</v>
      </c>
      <c r="L355" s="6">
        <v>17.07</v>
      </c>
      <c r="M355" s="3">
        <v>353.0</v>
      </c>
      <c r="N355" s="1">
        <f t="shared" si="71"/>
        <v>3</v>
      </c>
    </row>
    <row r="356" ht="14.25" hidden="1" customHeight="1">
      <c r="A356" s="4">
        <v>45219.0</v>
      </c>
      <c r="B356" s="5">
        <v>172.88</v>
      </c>
      <c r="C356" s="5">
        <v>180.04</v>
      </c>
      <c r="D356" s="5">
        <v>41.39</v>
      </c>
      <c r="E356" s="5">
        <v>16.11</v>
      </c>
      <c r="F356" s="5">
        <v>30.65</v>
      </c>
      <c r="G356" s="5">
        <v>211.99</v>
      </c>
      <c r="H356" s="6">
        <v>400.96</v>
      </c>
      <c r="I356" s="6">
        <v>308.65</v>
      </c>
      <c r="J356" s="6">
        <v>34.92</v>
      </c>
      <c r="K356" s="6">
        <v>444.17</v>
      </c>
      <c r="L356" s="6">
        <v>16.72</v>
      </c>
      <c r="M356" s="3">
        <v>354.0</v>
      </c>
      <c r="N356" s="1">
        <f t="shared" si="71"/>
        <v>4</v>
      </c>
    </row>
    <row r="357" ht="14.25" customHeight="1">
      <c r="A357" s="4">
        <v>45218.0</v>
      </c>
      <c r="B357" s="5">
        <v>175.46</v>
      </c>
      <c r="C357" s="5">
        <v>182.79</v>
      </c>
      <c r="D357" s="5">
        <v>42.1</v>
      </c>
      <c r="E357" s="5">
        <v>17.06</v>
      </c>
      <c r="F357" s="5">
        <v>31.19</v>
      </c>
      <c r="G357" s="5">
        <v>220.11</v>
      </c>
      <c r="H357" s="6">
        <v>401.77</v>
      </c>
      <c r="I357" s="6">
        <v>312.81</v>
      </c>
      <c r="J357" s="6">
        <v>35.67</v>
      </c>
      <c r="K357" s="6">
        <v>449.18</v>
      </c>
      <c r="L357" s="6">
        <v>17.16</v>
      </c>
      <c r="M357" s="3"/>
    </row>
    <row r="358" ht="14.25" hidden="1" customHeight="1">
      <c r="A358" s="4">
        <v>45217.0</v>
      </c>
      <c r="B358" s="5">
        <v>175.84</v>
      </c>
      <c r="C358" s="5">
        <v>185.69</v>
      </c>
      <c r="D358" s="5">
        <v>42.2</v>
      </c>
      <c r="E358" s="5">
        <v>17.2</v>
      </c>
      <c r="F358" s="5">
        <v>31.41</v>
      </c>
      <c r="G358" s="5">
        <v>242.68</v>
      </c>
      <c r="H358" s="6">
        <v>346.19</v>
      </c>
      <c r="I358" s="6">
        <v>316.97</v>
      </c>
      <c r="J358" s="6">
        <v>35.64</v>
      </c>
      <c r="K358" s="6">
        <v>446.07</v>
      </c>
      <c r="L358" s="6">
        <v>18.09</v>
      </c>
      <c r="M358" s="3">
        <v>356.0</v>
      </c>
      <c r="N358" s="1">
        <f t="shared" ref="N358:N361" si="72">MOD(M358,5)</f>
        <v>1</v>
      </c>
    </row>
    <row r="359" ht="14.25" hidden="1" customHeight="1">
      <c r="A359" s="4">
        <v>45216.0</v>
      </c>
      <c r="B359" s="5">
        <v>177.15</v>
      </c>
      <c r="C359" s="5">
        <v>185.6</v>
      </c>
      <c r="D359" s="5">
        <v>43.94</v>
      </c>
      <c r="E359" s="5">
        <v>17.84</v>
      </c>
      <c r="F359" s="5">
        <v>32.75</v>
      </c>
      <c r="G359" s="5">
        <v>254.85</v>
      </c>
      <c r="H359" s="6">
        <v>355.72</v>
      </c>
      <c r="I359" s="6">
        <v>324.0</v>
      </c>
      <c r="J359" s="6">
        <v>36.06</v>
      </c>
      <c r="K359" s="6">
        <v>441.13</v>
      </c>
      <c r="L359" s="6">
        <v>19.9</v>
      </c>
      <c r="M359" s="3">
        <v>357.0</v>
      </c>
      <c r="N359" s="1">
        <f t="shared" si="72"/>
        <v>2</v>
      </c>
    </row>
    <row r="360" ht="14.25" hidden="1" customHeight="1">
      <c r="A360" s="4">
        <v>45215.0</v>
      </c>
      <c r="B360" s="5">
        <v>178.72</v>
      </c>
      <c r="C360" s="5">
        <v>184.93</v>
      </c>
      <c r="D360" s="5">
        <v>46.1</v>
      </c>
      <c r="E360" s="5">
        <v>17.36</v>
      </c>
      <c r="F360" s="5">
        <v>33.27</v>
      </c>
      <c r="G360" s="5">
        <v>253.92</v>
      </c>
      <c r="H360" s="6">
        <v>360.82</v>
      </c>
      <c r="I360" s="6">
        <v>321.15</v>
      </c>
      <c r="J360" s="6">
        <v>36.56</v>
      </c>
      <c r="K360" s="6">
        <v>440.41</v>
      </c>
      <c r="L360" s="6">
        <v>19.66</v>
      </c>
      <c r="M360" s="3">
        <v>358.0</v>
      </c>
      <c r="N360" s="1">
        <f t="shared" si="72"/>
        <v>3</v>
      </c>
    </row>
    <row r="361" ht="14.25" hidden="1" customHeight="1">
      <c r="A361" s="4">
        <v>45212.0</v>
      </c>
      <c r="B361" s="5">
        <v>178.85</v>
      </c>
      <c r="C361" s="5">
        <v>184.91</v>
      </c>
      <c r="D361" s="5">
        <v>45.46</v>
      </c>
      <c r="E361" s="5">
        <v>17.36</v>
      </c>
      <c r="F361" s="5">
        <v>32.11</v>
      </c>
      <c r="G361" s="5">
        <v>251.12</v>
      </c>
      <c r="H361" s="6">
        <v>355.68</v>
      </c>
      <c r="I361" s="6">
        <v>314.69</v>
      </c>
      <c r="J361" s="6">
        <v>35.97</v>
      </c>
      <c r="K361" s="6">
        <v>441.06</v>
      </c>
      <c r="L361" s="6">
        <v>19.3</v>
      </c>
      <c r="M361" s="3">
        <v>359.0</v>
      </c>
      <c r="N361" s="1">
        <f t="shared" si="72"/>
        <v>4</v>
      </c>
    </row>
    <row r="362" ht="14.25" customHeight="1">
      <c r="A362" s="4">
        <v>45211.0</v>
      </c>
      <c r="B362" s="5">
        <v>180.71</v>
      </c>
      <c r="C362" s="5">
        <v>191.3</v>
      </c>
      <c r="D362" s="5">
        <v>46.95</v>
      </c>
      <c r="E362" s="5">
        <v>17.94</v>
      </c>
      <c r="F362" s="5">
        <v>32.92</v>
      </c>
      <c r="G362" s="5">
        <v>258.87</v>
      </c>
      <c r="H362" s="6">
        <v>361.2</v>
      </c>
      <c r="I362" s="6">
        <v>324.16</v>
      </c>
      <c r="J362" s="6">
        <v>36.84</v>
      </c>
      <c r="K362" s="6">
        <v>434.14</v>
      </c>
      <c r="L362" s="6">
        <v>19.33</v>
      </c>
      <c r="M362" s="3"/>
    </row>
    <row r="363" ht="14.25" hidden="1" customHeight="1">
      <c r="A363" s="4">
        <v>45210.0</v>
      </c>
      <c r="B363" s="5">
        <v>179.8</v>
      </c>
      <c r="C363" s="5">
        <v>196.07</v>
      </c>
      <c r="D363" s="5">
        <v>46.81</v>
      </c>
      <c r="E363" s="5">
        <v>17.92</v>
      </c>
      <c r="F363" s="5">
        <v>33.11</v>
      </c>
      <c r="G363" s="5">
        <v>262.99</v>
      </c>
      <c r="H363" s="6">
        <v>365.93</v>
      </c>
      <c r="I363" s="6">
        <v>327.82</v>
      </c>
      <c r="J363" s="6">
        <v>36.88</v>
      </c>
      <c r="K363" s="6">
        <v>436.65</v>
      </c>
      <c r="L363" s="6">
        <v>19.37</v>
      </c>
      <c r="M363" s="3">
        <v>361.0</v>
      </c>
      <c r="N363" s="1">
        <f t="shared" ref="N363:N366" si="73">MOD(M363,5)</f>
        <v>1</v>
      </c>
    </row>
    <row r="364" ht="14.25" hidden="1" customHeight="1">
      <c r="A364" s="4">
        <v>45209.0</v>
      </c>
      <c r="B364" s="5">
        <v>178.39</v>
      </c>
      <c r="C364" s="5">
        <v>193.53</v>
      </c>
      <c r="D364" s="5">
        <v>45.8</v>
      </c>
      <c r="E364" s="5">
        <v>17.8</v>
      </c>
      <c r="F364" s="5">
        <v>33.17</v>
      </c>
      <c r="G364" s="5">
        <v>263.62</v>
      </c>
      <c r="H364" s="6">
        <v>373.32</v>
      </c>
      <c r="I364" s="6">
        <v>321.84</v>
      </c>
      <c r="J364" s="6">
        <v>36.43</v>
      </c>
      <c r="K364" s="6">
        <v>435.1</v>
      </c>
      <c r="L364" s="6">
        <v>19.64</v>
      </c>
      <c r="M364" s="3">
        <v>362.0</v>
      </c>
      <c r="N364" s="1">
        <f t="shared" si="73"/>
        <v>2</v>
      </c>
    </row>
    <row r="365" ht="14.25" hidden="1" customHeight="1">
      <c r="A365" s="4">
        <v>45208.0</v>
      </c>
      <c r="B365" s="5">
        <v>178.99</v>
      </c>
      <c r="C365" s="5">
        <v>188.49</v>
      </c>
      <c r="D365" s="5">
        <v>45.27</v>
      </c>
      <c r="E365" s="5">
        <v>17.61</v>
      </c>
      <c r="F365" s="5">
        <v>33.2</v>
      </c>
      <c r="G365" s="5">
        <v>259.67</v>
      </c>
      <c r="H365" s="6">
        <v>385.95</v>
      </c>
      <c r="I365" s="6">
        <v>318.36</v>
      </c>
      <c r="J365" s="6">
        <v>36.06</v>
      </c>
      <c r="K365" s="6">
        <v>436.53</v>
      </c>
      <c r="L365" s="6">
        <v>18.78</v>
      </c>
      <c r="M365" s="3">
        <v>363.0</v>
      </c>
      <c r="N365" s="1">
        <f t="shared" si="73"/>
        <v>3</v>
      </c>
    </row>
    <row r="366" ht="14.25" hidden="1" customHeight="1">
      <c r="A366" s="4">
        <v>45205.0</v>
      </c>
      <c r="B366" s="5">
        <v>177.49</v>
      </c>
      <c r="C366" s="5">
        <v>187.38</v>
      </c>
      <c r="D366" s="5">
        <v>45.76</v>
      </c>
      <c r="E366" s="5">
        <v>16.61</v>
      </c>
      <c r="F366" s="5">
        <v>33.13</v>
      </c>
      <c r="G366" s="5">
        <v>260.53</v>
      </c>
      <c r="H366" s="6">
        <v>381.51</v>
      </c>
      <c r="I366" s="6">
        <v>315.43</v>
      </c>
      <c r="J366" s="6">
        <v>36.19</v>
      </c>
      <c r="K366" s="6">
        <v>400.73</v>
      </c>
      <c r="L366" s="6">
        <v>18.92</v>
      </c>
      <c r="M366" s="3">
        <v>364.0</v>
      </c>
      <c r="N366" s="1">
        <f t="shared" si="73"/>
        <v>4</v>
      </c>
    </row>
    <row r="367" ht="14.25" customHeight="1">
      <c r="A367" s="4">
        <v>45204.0</v>
      </c>
      <c r="B367" s="5">
        <v>174.91</v>
      </c>
      <c r="C367" s="5">
        <v>186.29</v>
      </c>
      <c r="D367" s="5">
        <v>44.69</v>
      </c>
      <c r="E367" s="5">
        <v>15.81</v>
      </c>
      <c r="F367" s="5">
        <v>33.47</v>
      </c>
      <c r="G367" s="5">
        <v>260.05</v>
      </c>
      <c r="H367" s="6">
        <v>372.59</v>
      </c>
      <c r="I367" s="6">
        <v>304.79</v>
      </c>
      <c r="J367" s="6">
        <v>35.89</v>
      </c>
      <c r="K367" s="6">
        <v>397.35</v>
      </c>
      <c r="L367" s="6">
        <v>18.27</v>
      </c>
      <c r="M367" s="3"/>
    </row>
    <row r="368" ht="14.25" hidden="1" customHeight="1">
      <c r="A368" s="4">
        <v>45203.0</v>
      </c>
      <c r="B368" s="5">
        <v>173.66</v>
      </c>
      <c r="C368" s="5">
        <v>186.73</v>
      </c>
      <c r="D368" s="5">
        <v>44.04</v>
      </c>
      <c r="E368" s="5">
        <v>15.73</v>
      </c>
      <c r="F368" s="5">
        <v>33.31</v>
      </c>
      <c r="G368" s="5">
        <v>261.16</v>
      </c>
      <c r="H368" s="6">
        <v>376.9</v>
      </c>
      <c r="I368" s="6">
        <v>305.58</v>
      </c>
      <c r="J368" s="6">
        <v>35.93</v>
      </c>
      <c r="K368" s="6">
        <v>401.33</v>
      </c>
      <c r="L368" s="6">
        <v>23.69</v>
      </c>
      <c r="M368" s="3">
        <v>366.0</v>
      </c>
      <c r="N368" s="1">
        <f t="shared" ref="N368:N371" si="74">MOD(M368,5)</f>
        <v>1</v>
      </c>
    </row>
    <row r="369" ht="14.25" hidden="1" customHeight="1">
      <c r="A369" s="4">
        <v>45202.0</v>
      </c>
      <c r="B369" s="5">
        <v>172.4</v>
      </c>
      <c r="C369" s="5">
        <v>188.92</v>
      </c>
      <c r="D369" s="5">
        <v>43.52</v>
      </c>
      <c r="E369" s="5">
        <v>14.9</v>
      </c>
      <c r="F369" s="5">
        <v>33.9</v>
      </c>
      <c r="G369" s="5">
        <v>246.53</v>
      </c>
      <c r="H369" s="6">
        <v>376.75</v>
      </c>
      <c r="I369" s="6">
        <v>300.94</v>
      </c>
      <c r="J369" s="6">
        <v>35.69</v>
      </c>
      <c r="K369" s="6">
        <v>403.83</v>
      </c>
      <c r="L369" s="6">
        <v>21.69</v>
      </c>
      <c r="M369" s="3">
        <v>367.0</v>
      </c>
      <c r="N369" s="1">
        <f t="shared" si="74"/>
        <v>2</v>
      </c>
    </row>
    <row r="370" ht="14.25" hidden="1" customHeight="1">
      <c r="A370" s="4">
        <v>45201.0</v>
      </c>
      <c r="B370" s="5">
        <v>173.75</v>
      </c>
      <c r="C370" s="5">
        <v>187.83</v>
      </c>
      <c r="D370" s="5">
        <v>44.78</v>
      </c>
      <c r="E370" s="5">
        <v>15.88</v>
      </c>
      <c r="F370" s="5">
        <v>33.94</v>
      </c>
      <c r="G370" s="5">
        <v>251.6</v>
      </c>
      <c r="H370" s="6">
        <v>380.33</v>
      </c>
      <c r="I370" s="6">
        <v>306.82</v>
      </c>
      <c r="J370" s="6">
        <v>35.46</v>
      </c>
      <c r="K370" s="6">
        <v>407.82</v>
      </c>
      <c r="L370" s="6">
        <v>23.66</v>
      </c>
      <c r="M370" s="3">
        <v>368.0</v>
      </c>
      <c r="N370" s="1">
        <f t="shared" si="74"/>
        <v>3</v>
      </c>
    </row>
    <row r="371" ht="14.25" hidden="1" customHeight="1">
      <c r="A371" s="4">
        <v>45198.0</v>
      </c>
      <c r="B371" s="5">
        <v>171.21</v>
      </c>
      <c r="C371" s="5">
        <v>191.68</v>
      </c>
      <c r="D371" s="5">
        <v>43.5</v>
      </c>
      <c r="E371" s="5">
        <v>16.0</v>
      </c>
      <c r="F371" s="5">
        <v>33.17</v>
      </c>
      <c r="G371" s="5">
        <v>250.22</v>
      </c>
      <c r="H371" s="6">
        <v>377.6</v>
      </c>
      <c r="I371" s="6">
        <v>300.21</v>
      </c>
      <c r="J371" s="6">
        <v>35.55</v>
      </c>
      <c r="K371" s="6">
        <v>408.96</v>
      </c>
      <c r="L371" s="6">
        <v>24.28</v>
      </c>
      <c r="M371" s="3">
        <v>369.0</v>
      </c>
      <c r="N371" s="1">
        <f t="shared" si="74"/>
        <v>4</v>
      </c>
    </row>
    <row r="372" ht="14.25" customHeight="1">
      <c r="A372" s="4">
        <v>45197.0</v>
      </c>
      <c r="B372" s="5">
        <v>170.69</v>
      </c>
      <c r="C372" s="5">
        <v>190.43</v>
      </c>
      <c r="D372" s="5">
        <v>43.09</v>
      </c>
      <c r="E372" s="5">
        <v>15.77</v>
      </c>
      <c r="F372" s="5">
        <v>32.09</v>
      </c>
      <c r="G372" s="5">
        <v>246.38</v>
      </c>
      <c r="H372" s="6">
        <v>376.36</v>
      </c>
      <c r="I372" s="6">
        <v>303.96</v>
      </c>
      <c r="J372" s="6">
        <v>35.18</v>
      </c>
      <c r="K372" s="6">
        <v>410.96</v>
      </c>
      <c r="L372" s="6">
        <v>23.08</v>
      </c>
      <c r="M372" s="3"/>
    </row>
    <row r="373" ht="14.25" hidden="1" customHeight="1">
      <c r="A373" s="4">
        <v>45196.0</v>
      </c>
      <c r="B373" s="5">
        <v>170.43</v>
      </c>
      <c r="C373" s="5">
        <v>195.46</v>
      </c>
      <c r="D373" s="5">
        <v>42.47</v>
      </c>
      <c r="E373" s="5">
        <v>14.85</v>
      </c>
      <c r="F373" s="5">
        <v>32.1</v>
      </c>
      <c r="G373" s="5">
        <v>240.5</v>
      </c>
      <c r="H373" s="6">
        <v>377.59</v>
      </c>
      <c r="I373" s="6">
        <v>297.74</v>
      </c>
      <c r="J373" s="6">
        <v>34.61</v>
      </c>
      <c r="K373" s="6">
        <v>408.72</v>
      </c>
      <c r="L373" s="6">
        <v>23.05</v>
      </c>
      <c r="M373" s="3">
        <v>371.0</v>
      </c>
      <c r="N373" s="1">
        <f t="shared" ref="N373:N376" si="75">MOD(M373,5)</f>
        <v>1</v>
      </c>
    </row>
    <row r="374" ht="14.25" hidden="1" customHeight="1">
      <c r="A374" s="4">
        <v>45195.0</v>
      </c>
      <c r="B374" s="5">
        <v>171.96</v>
      </c>
      <c r="C374" s="5">
        <v>195.64</v>
      </c>
      <c r="D374" s="5">
        <v>41.91</v>
      </c>
      <c r="E374" s="5">
        <v>13.96</v>
      </c>
      <c r="F374" s="5">
        <v>32.4</v>
      </c>
      <c r="G374" s="5">
        <v>244.12</v>
      </c>
      <c r="H374" s="6">
        <v>379.25</v>
      </c>
      <c r="I374" s="6">
        <v>298.96</v>
      </c>
      <c r="J374" s="6">
        <v>33.83</v>
      </c>
      <c r="K374" s="6">
        <v>408.75</v>
      </c>
      <c r="L374" s="6">
        <v>22.26</v>
      </c>
      <c r="M374" s="3">
        <v>372.0</v>
      </c>
      <c r="N374" s="1">
        <f t="shared" si="75"/>
        <v>2</v>
      </c>
    </row>
    <row r="375" ht="14.25" hidden="1" customHeight="1">
      <c r="A375" s="4">
        <v>45194.0</v>
      </c>
      <c r="B375" s="5">
        <v>176.08</v>
      </c>
      <c r="C375" s="5">
        <v>198.78</v>
      </c>
      <c r="D375" s="5">
        <v>42.22</v>
      </c>
      <c r="E375" s="5">
        <v>14.22</v>
      </c>
      <c r="F375" s="5">
        <v>32.98</v>
      </c>
      <c r="G375" s="5">
        <v>246.99</v>
      </c>
      <c r="H375" s="6">
        <v>384.8</v>
      </c>
      <c r="I375" s="6">
        <v>300.83</v>
      </c>
      <c r="J375" s="6">
        <v>34.29</v>
      </c>
      <c r="K375" s="6">
        <v>412.9</v>
      </c>
      <c r="L375" s="6">
        <v>21.13</v>
      </c>
      <c r="M375" s="3">
        <v>373.0</v>
      </c>
      <c r="N375" s="1">
        <f t="shared" si="75"/>
        <v>3</v>
      </c>
    </row>
    <row r="376" ht="14.25" hidden="1" customHeight="1">
      <c r="A376" s="4">
        <v>45191.0</v>
      </c>
      <c r="B376" s="5">
        <v>174.79</v>
      </c>
      <c r="C376" s="5">
        <v>197.71</v>
      </c>
      <c r="D376" s="5">
        <v>41.61</v>
      </c>
      <c r="E376" s="5">
        <v>14.13</v>
      </c>
      <c r="F376" s="5">
        <v>32.69</v>
      </c>
      <c r="G376" s="5">
        <v>244.88</v>
      </c>
      <c r="H376" s="6">
        <v>379.81</v>
      </c>
      <c r="I376" s="6">
        <v>299.08</v>
      </c>
      <c r="J376" s="6">
        <v>34.18</v>
      </c>
      <c r="K376" s="6">
        <v>413.65</v>
      </c>
      <c r="L376" s="6">
        <v>20.59</v>
      </c>
      <c r="M376" s="3">
        <v>374.0</v>
      </c>
      <c r="N376" s="1">
        <f t="shared" si="75"/>
        <v>4</v>
      </c>
    </row>
    <row r="377" ht="14.25" customHeight="1">
      <c r="A377" s="4">
        <v>45190.0</v>
      </c>
      <c r="B377" s="5">
        <v>173.93</v>
      </c>
      <c r="C377" s="5">
        <v>199.95</v>
      </c>
      <c r="D377" s="5">
        <v>41.02</v>
      </c>
      <c r="E377" s="5">
        <v>14.0</v>
      </c>
      <c r="F377" s="5">
        <v>32.85</v>
      </c>
      <c r="G377" s="5">
        <v>255.7</v>
      </c>
      <c r="H377" s="6">
        <v>384.15</v>
      </c>
      <c r="I377" s="6">
        <v>295.73</v>
      </c>
      <c r="J377" s="6">
        <v>34.65</v>
      </c>
      <c r="K377" s="6">
        <v>417.54</v>
      </c>
      <c r="L377" s="6">
        <v>21.53</v>
      </c>
      <c r="M377" s="3"/>
    </row>
    <row r="378" ht="14.25" hidden="1" customHeight="1">
      <c r="A378" s="4">
        <v>45189.0</v>
      </c>
      <c r="B378" s="5">
        <v>175.49</v>
      </c>
      <c r="C378" s="5">
        <v>202.37</v>
      </c>
      <c r="D378" s="5">
        <v>42.24</v>
      </c>
      <c r="E378" s="5">
        <v>14.74</v>
      </c>
      <c r="F378" s="5">
        <v>33.62</v>
      </c>
      <c r="G378" s="5">
        <v>262.59</v>
      </c>
      <c r="H378" s="6">
        <v>386.3</v>
      </c>
      <c r="I378" s="6">
        <v>299.67</v>
      </c>
      <c r="J378" s="6">
        <v>34.69</v>
      </c>
      <c r="K378" s="6">
        <v>426.95</v>
      </c>
      <c r="L378" s="6">
        <v>22.4</v>
      </c>
      <c r="M378" s="3">
        <v>376.0</v>
      </c>
      <c r="N378" s="1">
        <f t="shared" ref="N378:N381" si="76">MOD(M378,5)</f>
        <v>1</v>
      </c>
    </row>
    <row r="379" ht="14.25" hidden="1" customHeight="1">
      <c r="A379" s="4">
        <v>45188.0</v>
      </c>
      <c r="B379" s="5">
        <v>179.07</v>
      </c>
      <c r="C379" s="5">
        <v>204.48</v>
      </c>
      <c r="D379" s="5">
        <v>43.52</v>
      </c>
      <c r="E379" s="5">
        <v>15.15</v>
      </c>
      <c r="F379" s="5">
        <v>33.99</v>
      </c>
      <c r="G379" s="5">
        <v>266.5</v>
      </c>
      <c r="H379" s="6">
        <v>396.2</v>
      </c>
      <c r="I379" s="6">
        <v>305.07</v>
      </c>
      <c r="J379" s="6">
        <v>36.34</v>
      </c>
      <c r="K379" s="6">
        <v>425.31</v>
      </c>
      <c r="L379" s="6">
        <v>22.74</v>
      </c>
      <c r="M379" s="3">
        <v>377.0</v>
      </c>
      <c r="N379" s="1">
        <f t="shared" si="76"/>
        <v>2</v>
      </c>
    </row>
    <row r="380" ht="14.25" hidden="1" customHeight="1">
      <c r="A380" s="4">
        <v>45187.0</v>
      </c>
      <c r="B380" s="5">
        <v>177.97</v>
      </c>
      <c r="C380" s="5">
        <v>205.12</v>
      </c>
      <c r="D380" s="5">
        <v>43.97</v>
      </c>
      <c r="E380" s="5">
        <v>15.46</v>
      </c>
      <c r="F380" s="5">
        <v>33.64</v>
      </c>
      <c r="G380" s="5">
        <v>265.28</v>
      </c>
      <c r="H380" s="6">
        <v>394.4</v>
      </c>
      <c r="I380" s="6">
        <v>302.55</v>
      </c>
      <c r="J380" s="6">
        <v>37.99</v>
      </c>
      <c r="K380" s="6">
        <v>429.86</v>
      </c>
      <c r="L380" s="6">
        <v>23.71</v>
      </c>
      <c r="M380" s="3">
        <v>378.0</v>
      </c>
      <c r="N380" s="1">
        <f t="shared" si="76"/>
        <v>3</v>
      </c>
    </row>
    <row r="381" ht="14.25" hidden="1" customHeight="1">
      <c r="A381" s="4">
        <v>45184.0</v>
      </c>
      <c r="B381" s="5">
        <v>175.01</v>
      </c>
      <c r="C381" s="5">
        <v>208.11</v>
      </c>
      <c r="D381" s="5">
        <v>43.9</v>
      </c>
      <c r="E381" s="5">
        <v>15.33</v>
      </c>
      <c r="F381" s="5">
        <v>34.07</v>
      </c>
      <c r="G381" s="5">
        <v>274.39</v>
      </c>
      <c r="H381" s="6">
        <v>396.94</v>
      </c>
      <c r="I381" s="6">
        <v>300.31</v>
      </c>
      <c r="J381" s="6">
        <v>37.88</v>
      </c>
      <c r="K381" s="6">
        <v>424.05</v>
      </c>
      <c r="L381" s="6">
        <v>24.18</v>
      </c>
      <c r="M381" s="3">
        <v>379.0</v>
      </c>
      <c r="N381" s="1">
        <f t="shared" si="76"/>
        <v>4</v>
      </c>
    </row>
    <row r="382" ht="14.25" customHeight="1">
      <c r="A382" s="4">
        <v>45183.0</v>
      </c>
      <c r="B382" s="5">
        <v>175.74</v>
      </c>
      <c r="C382" s="5">
        <v>209.05</v>
      </c>
      <c r="D382" s="5">
        <v>45.58</v>
      </c>
      <c r="E382" s="5">
        <v>15.83</v>
      </c>
      <c r="F382" s="5">
        <v>34.15</v>
      </c>
      <c r="G382" s="5">
        <v>276.04</v>
      </c>
      <c r="H382" s="6">
        <v>400.49</v>
      </c>
      <c r="I382" s="6">
        <v>311.72</v>
      </c>
      <c r="J382" s="6">
        <v>38.67</v>
      </c>
      <c r="K382" s="6">
        <v>425.89</v>
      </c>
      <c r="L382" s="6">
        <v>24.11</v>
      </c>
      <c r="M382" s="3"/>
    </row>
    <row r="383" ht="14.25" hidden="1" customHeight="1">
      <c r="A383" s="4">
        <v>45182.0</v>
      </c>
      <c r="B383" s="5">
        <v>174.21</v>
      </c>
      <c r="C383" s="5">
        <v>208.4</v>
      </c>
      <c r="D383" s="5">
        <v>45.49</v>
      </c>
      <c r="E383" s="5">
        <v>15.6</v>
      </c>
      <c r="F383" s="5">
        <v>34.08</v>
      </c>
      <c r="G383" s="5">
        <v>271.3</v>
      </c>
      <c r="H383" s="6">
        <v>412.24</v>
      </c>
      <c r="I383" s="6">
        <v>305.06</v>
      </c>
      <c r="J383" s="6">
        <v>38.71</v>
      </c>
      <c r="K383" s="6">
        <v>420.99</v>
      </c>
      <c r="L383" s="6">
        <v>23.25</v>
      </c>
      <c r="M383" s="3">
        <v>381.0</v>
      </c>
      <c r="N383" s="1">
        <f t="shared" ref="N383:N386" si="77">MOD(M383,5)</f>
        <v>1</v>
      </c>
    </row>
    <row r="384" ht="14.25" hidden="1" customHeight="1">
      <c r="A384" s="4">
        <v>45181.0</v>
      </c>
      <c r="B384" s="5">
        <v>176.3</v>
      </c>
      <c r="C384" s="5">
        <v>210.65</v>
      </c>
      <c r="D384" s="5">
        <v>44.87</v>
      </c>
      <c r="E384" s="5">
        <v>15.59</v>
      </c>
      <c r="F384" s="5">
        <v>34.15</v>
      </c>
      <c r="G384" s="5">
        <v>267.48</v>
      </c>
      <c r="H384" s="6">
        <v>434.69</v>
      </c>
      <c r="I384" s="6">
        <v>301.66</v>
      </c>
      <c r="J384" s="6">
        <v>38.86</v>
      </c>
      <c r="K384" s="6">
        <v>417.83</v>
      </c>
      <c r="L384" s="6">
        <v>23.58</v>
      </c>
      <c r="M384" s="3">
        <v>382.0</v>
      </c>
      <c r="N384" s="1">
        <f t="shared" si="77"/>
        <v>2</v>
      </c>
    </row>
    <row r="385" ht="14.25" hidden="1" customHeight="1">
      <c r="A385" s="4">
        <v>45180.0</v>
      </c>
      <c r="B385" s="5">
        <v>179.36</v>
      </c>
      <c r="C385" s="5">
        <v>211.01</v>
      </c>
      <c r="D385" s="5">
        <v>45.18</v>
      </c>
      <c r="E385" s="5">
        <v>15.79</v>
      </c>
      <c r="F385" s="5">
        <v>33.94</v>
      </c>
      <c r="G385" s="5">
        <v>273.58</v>
      </c>
      <c r="H385" s="6">
        <v>445.36</v>
      </c>
      <c r="I385" s="6">
        <v>307.56</v>
      </c>
      <c r="J385" s="6">
        <v>38.59</v>
      </c>
      <c r="K385" s="6">
        <v>420.66</v>
      </c>
      <c r="L385" s="6">
        <v>23.41</v>
      </c>
      <c r="M385" s="3">
        <v>383.0</v>
      </c>
      <c r="N385" s="1">
        <f t="shared" si="77"/>
        <v>3</v>
      </c>
    </row>
    <row r="386" ht="14.25" hidden="1" customHeight="1">
      <c r="A386" s="4">
        <v>45177.0</v>
      </c>
      <c r="B386" s="5">
        <v>178.18</v>
      </c>
      <c r="C386" s="5">
        <v>211.27</v>
      </c>
      <c r="D386" s="5">
        <v>45.57</v>
      </c>
      <c r="E386" s="5">
        <v>15.13</v>
      </c>
      <c r="F386" s="5">
        <v>34.25</v>
      </c>
      <c r="G386" s="5">
        <v>248.5</v>
      </c>
      <c r="H386" s="6">
        <v>442.8</v>
      </c>
      <c r="I386" s="6">
        <v>297.89</v>
      </c>
      <c r="J386" s="6">
        <v>38.01</v>
      </c>
      <c r="K386" s="6">
        <v>423.09</v>
      </c>
      <c r="L386" s="6">
        <v>23.1</v>
      </c>
      <c r="M386" s="3">
        <v>384.0</v>
      </c>
      <c r="N386" s="1">
        <f t="shared" si="77"/>
        <v>4</v>
      </c>
    </row>
    <row r="387" ht="14.25" customHeight="1">
      <c r="A387" s="4">
        <v>45176.0</v>
      </c>
      <c r="B387" s="5">
        <v>177.56</v>
      </c>
      <c r="C387" s="5">
        <v>216.05</v>
      </c>
      <c r="D387" s="5">
        <v>46.24</v>
      </c>
      <c r="E387" s="5">
        <v>15.21</v>
      </c>
      <c r="F387" s="5">
        <v>34.28</v>
      </c>
      <c r="G387" s="5">
        <v>251.49</v>
      </c>
      <c r="H387" s="6">
        <v>443.14</v>
      </c>
      <c r="I387" s="6">
        <v>298.67</v>
      </c>
      <c r="J387" s="6">
        <v>38.18</v>
      </c>
      <c r="K387" s="6">
        <v>425.94</v>
      </c>
      <c r="L387" s="6">
        <v>23.42</v>
      </c>
      <c r="M387" s="3"/>
    </row>
    <row r="388" ht="14.25" hidden="1" customHeight="1">
      <c r="A388" s="4">
        <v>45175.0</v>
      </c>
      <c r="B388" s="5">
        <v>182.91</v>
      </c>
      <c r="C388" s="5">
        <v>217.95</v>
      </c>
      <c r="D388" s="5">
        <v>47.06</v>
      </c>
      <c r="E388" s="5">
        <v>15.3</v>
      </c>
      <c r="F388" s="5">
        <v>34.37</v>
      </c>
      <c r="G388" s="5">
        <v>251.92</v>
      </c>
      <c r="H388" s="6">
        <v>445.76</v>
      </c>
      <c r="I388" s="6">
        <v>299.17</v>
      </c>
      <c r="J388" s="6">
        <v>36.98</v>
      </c>
      <c r="K388" s="6">
        <v>423.94</v>
      </c>
      <c r="L388" s="6">
        <v>23.26</v>
      </c>
      <c r="M388" s="3">
        <v>386.0</v>
      </c>
      <c r="N388" s="1">
        <f t="shared" ref="N388:N391" si="78">MOD(M388,5)</f>
        <v>1</v>
      </c>
    </row>
    <row r="389" ht="14.25" hidden="1" customHeight="1">
      <c r="A389" s="4">
        <v>45174.0</v>
      </c>
      <c r="B389" s="5">
        <v>189.7</v>
      </c>
      <c r="C389" s="5">
        <v>222.57</v>
      </c>
      <c r="D389" s="5">
        <v>48.55</v>
      </c>
      <c r="E389" s="5">
        <v>15.21</v>
      </c>
      <c r="F389" s="5">
        <v>35.38</v>
      </c>
      <c r="G389" s="5">
        <v>256.49</v>
      </c>
      <c r="H389" s="6">
        <v>448.68</v>
      </c>
      <c r="I389" s="6">
        <v>300.15</v>
      </c>
      <c r="J389" s="6">
        <v>36.71</v>
      </c>
      <c r="K389" s="6">
        <v>445.19</v>
      </c>
      <c r="L389" s="6">
        <v>23.39</v>
      </c>
      <c r="M389" s="3">
        <v>387.0</v>
      </c>
      <c r="N389" s="1">
        <f t="shared" si="78"/>
        <v>2</v>
      </c>
    </row>
    <row r="390" ht="14.25" hidden="1" customHeight="1">
      <c r="A390" s="4">
        <v>45170.0</v>
      </c>
      <c r="B390" s="5">
        <v>189.46</v>
      </c>
      <c r="C390" s="5">
        <v>223.4</v>
      </c>
      <c r="D390" s="5">
        <v>48.51</v>
      </c>
      <c r="E390" s="5">
        <v>15.18</v>
      </c>
      <c r="F390" s="5">
        <v>35.78</v>
      </c>
      <c r="G390" s="5">
        <v>245.01</v>
      </c>
      <c r="H390" s="6">
        <v>439.88</v>
      </c>
      <c r="I390" s="6">
        <v>296.38</v>
      </c>
      <c r="J390" s="6">
        <v>36.61</v>
      </c>
      <c r="K390" s="6">
        <v>448.18</v>
      </c>
      <c r="L390" s="6">
        <v>23.31</v>
      </c>
      <c r="M390" s="3">
        <v>388.0</v>
      </c>
      <c r="N390" s="1">
        <f t="shared" si="78"/>
        <v>3</v>
      </c>
    </row>
    <row r="391" ht="14.25" hidden="1" customHeight="1">
      <c r="A391" s="4">
        <v>45169.0</v>
      </c>
      <c r="B391" s="5">
        <v>187.87</v>
      </c>
      <c r="C391" s="5">
        <v>224.03</v>
      </c>
      <c r="D391" s="5">
        <v>49.36</v>
      </c>
      <c r="E391" s="5">
        <v>14.98</v>
      </c>
      <c r="F391" s="5">
        <v>35.38</v>
      </c>
      <c r="G391" s="5">
        <v>258.08</v>
      </c>
      <c r="H391" s="6">
        <v>433.68</v>
      </c>
      <c r="I391" s="6">
        <v>295.89</v>
      </c>
      <c r="J391" s="6">
        <v>35.14</v>
      </c>
      <c r="K391" s="6">
        <v>448.35</v>
      </c>
      <c r="L391" s="6">
        <v>22.73</v>
      </c>
      <c r="M391" s="3">
        <v>389.0</v>
      </c>
      <c r="N391" s="1">
        <f t="shared" si="78"/>
        <v>4</v>
      </c>
    </row>
    <row r="392" ht="14.25" customHeight="1">
      <c r="A392" s="4">
        <v>45168.0</v>
      </c>
      <c r="B392" s="5">
        <v>187.65</v>
      </c>
      <c r="C392" s="5">
        <v>228.85</v>
      </c>
      <c r="D392" s="5">
        <v>49.26</v>
      </c>
      <c r="E392" s="5">
        <v>16.33</v>
      </c>
      <c r="F392" s="5">
        <v>35.9</v>
      </c>
      <c r="G392" s="5">
        <v>256.9</v>
      </c>
      <c r="H392" s="6">
        <v>434.67</v>
      </c>
      <c r="I392" s="6">
        <v>295.1</v>
      </c>
      <c r="J392" s="6">
        <v>34.53</v>
      </c>
      <c r="K392" s="6">
        <v>452.41</v>
      </c>
      <c r="L392" s="6">
        <v>22.88</v>
      </c>
      <c r="M392" s="3"/>
    </row>
    <row r="393" ht="14.25" hidden="1" customHeight="1">
      <c r="A393" s="4">
        <v>45167.0</v>
      </c>
      <c r="B393" s="5">
        <v>184.12</v>
      </c>
      <c r="C393" s="5">
        <v>227.25</v>
      </c>
      <c r="D393" s="5">
        <v>48.78</v>
      </c>
      <c r="E393" s="5">
        <v>15.4</v>
      </c>
      <c r="F393" s="5">
        <v>36.15</v>
      </c>
      <c r="G393" s="5">
        <v>257.18</v>
      </c>
      <c r="H393" s="6">
        <v>429.99</v>
      </c>
      <c r="I393" s="6">
        <v>297.99</v>
      </c>
      <c r="J393" s="6">
        <v>34.31</v>
      </c>
      <c r="K393" s="6">
        <v>448.4</v>
      </c>
      <c r="L393" s="6">
        <v>22.31</v>
      </c>
      <c r="M393" s="3">
        <v>391.0</v>
      </c>
      <c r="N393" s="1">
        <f t="shared" ref="N393:N396" si="79">MOD(M393,5)</f>
        <v>1</v>
      </c>
    </row>
    <row r="394" ht="14.25" hidden="1" customHeight="1">
      <c r="A394" s="4">
        <v>45166.0</v>
      </c>
      <c r="B394" s="5">
        <v>180.19</v>
      </c>
      <c r="C394" s="5">
        <v>227.06</v>
      </c>
      <c r="D394" s="5">
        <v>46.84</v>
      </c>
      <c r="E394" s="5">
        <v>14.64</v>
      </c>
      <c r="F394" s="5">
        <v>36.21</v>
      </c>
      <c r="G394" s="5">
        <v>238.82</v>
      </c>
      <c r="H394" s="6">
        <v>418.06</v>
      </c>
      <c r="I394" s="6">
        <v>290.26</v>
      </c>
      <c r="J394" s="6">
        <v>33.62</v>
      </c>
      <c r="K394" s="6">
        <v>452.32</v>
      </c>
      <c r="L394" s="6">
        <v>20.53</v>
      </c>
      <c r="M394" s="3">
        <v>392.0</v>
      </c>
      <c r="N394" s="1">
        <f t="shared" si="79"/>
        <v>2</v>
      </c>
    </row>
    <row r="395" ht="14.25" hidden="1" customHeight="1">
      <c r="A395" s="4">
        <v>45163.0</v>
      </c>
      <c r="B395" s="5">
        <v>178.61</v>
      </c>
      <c r="C395" s="5">
        <v>223.41</v>
      </c>
      <c r="D395" s="5">
        <v>46.02</v>
      </c>
      <c r="E395" s="5">
        <v>14.53</v>
      </c>
      <c r="F395" s="5">
        <v>36.38</v>
      </c>
      <c r="G395" s="5">
        <v>238.59</v>
      </c>
      <c r="H395" s="6">
        <v>416.03</v>
      </c>
      <c r="I395" s="6">
        <v>285.5</v>
      </c>
      <c r="J395" s="6">
        <v>33.25</v>
      </c>
      <c r="K395" s="6">
        <v>451.09</v>
      </c>
      <c r="L395" s="6">
        <v>20.07</v>
      </c>
      <c r="M395" s="3">
        <v>393.0</v>
      </c>
      <c r="N395" s="1">
        <f t="shared" si="79"/>
        <v>3</v>
      </c>
    </row>
    <row r="396" ht="14.25" hidden="1" customHeight="1">
      <c r="A396" s="4">
        <v>45162.0</v>
      </c>
      <c r="B396" s="5">
        <v>176.38</v>
      </c>
      <c r="C396" s="5">
        <v>217.31</v>
      </c>
      <c r="D396" s="5">
        <v>47.16</v>
      </c>
      <c r="E396" s="5">
        <v>14.14</v>
      </c>
      <c r="F396" s="5">
        <v>36.16</v>
      </c>
      <c r="G396" s="5">
        <v>230.04</v>
      </c>
      <c r="H396" s="6">
        <v>406.93</v>
      </c>
      <c r="I396" s="6">
        <v>286.75</v>
      </c>
      <c r="J396" s="6">
        <v>32.59</v>
      </c>
      <c r="K396" s="6">
        <v>452.55</v>
      </c>
      <c r="L396" s="6">
        <v>19.64</v>
      </c>
      <c r="M396" s="3">
        <v>394.0</v>
      </c>
      <c r="N396" s="1">
        <f t="shared" si="79"/>
        <v>4</v>
      </c>
    </row>
    <row r="397" ht="14.25" customHeight="1">
      <c r="A397" s="4">
        <v>45161.0</v>
      </c>
      <c r="B397" s="5">
        <v>181.12</v>
      </c>
      <c r="C397" s="5">
        <v>228.58</v>
      </c>
      <c r="D397" s="5">
        <v>47.12</v>
      </c>
      <c r="E397" s="5">
        <v>15.3</v>
      </c>
      <c r="F397" s="5">
        <v>36.66</v>
      </c>
      <c r="G397" s="5">
        <v>236.86</v>
      </c>
      <c r="H397" s="6">
        <v>427.55</v>
      </c>
      <c r="I397" s="6">
        <v>294.24</v>
      </c>
      <c r="J397" s="6">
        <v>33.98</v>
      </c>
      <c r="K397" s="6">
        <v>454.57</v>
      </c>
      <c r="L397" s="6">
        <v>20.32</v>
      </c>
      <c r="M397" s="3"/>
    </row>
    <row r="398" ht="14.25" hidden="1" customHeight="1">
      <c r="A398" s="4">
        <v>45160.0</v>
      </c>
      <c r="B398" s="5">
        <v>177.23</v>
      </c>
      <c r="C398" s="5">
        <v>230.07</v>
      </c>
      <c r="D398" s="5">
        <v>45.67</v>
      </c>
      <c r="E398" s="5">
        <v>14.67</v>
      </c>
      <c r="F398" s="5">
        <v>36.84</v>
      </c>
      <c r="G398" s="5">
        <v>233.19</v>
      </c>
      <c r="H398" s="6">
        <v>413.17</v>
      </c>
      <c r="I398" s="6">
        <v>287.6</v>
      </c>
      <c r="J398" s="6">
        <v>32.89</v>
      </c>
      <c r="K398" s="6">
        <v>452.94</v>
      </c>
      <c r="L398" s="6">
        <v>20.08</v>
      </c>
      <c r="M398" s="3">
        <v>396.0</v>
      </c>
      <c r="N398" s="1">
        <f t="shared" ref="N398:N401" si="80">MOD(M398,5)</f>
        <v>1</v>
      </c>
    </row>
    <row r="399" ht="14.25" hidden="1" customHeight="1">
      <c r="A399" s="4">
        <v>45159.0</v>
      </c>
      <c r="B399" s="5">
        <v>175.84</v>
      </c>
      <c r="C399" s="5">
        <v>227.22</v>
      </c>
      <c r="D399" s="5">
        <v>46.97</v>
      </c>
      <c r="E399" s="5">
        <v>14.5</v>
      </c>
      <c r="F399" s="5">
        <v>37.01</v>
      </c>
      <c r="G399" s="5">
        <v>231.28</v>
      </c>
      <c r="H399" s="6">
        <v>408.29</v>
      </c>
      <c r="I399" s="6">
        <v>289.9</v>
      </c>
      <c r="J399" s="6">
        <v>33.14</v>
      </c>
      <c r="K399" s="6">
        <v>451.49</v>
      </c>
      <c r="L399" s="6">
        <v>21.18</v>
      </c>
      <c r="M399" s="3">
        <v>397.0</v>
      </c>
      <c r="N399" s="1">
        <f t="shared" si="80"/>
        <v>2</v>
      </c>
    </row>
    <row r="400" ht="14.25" hidden="1" customHeight="1">
      <c r="A400" s="4">
        <v>45156.0</v>
      </c>
      <c r="B400" s="5">
        <v>174.49</v>
      </c>
      <c r="C400" s="5">
        <v>226.65</v>
      </c>
      <c r="D400" s="5">
        <v>43.3</v>
      </c>
      <c r="E400" s="5">
        <v>14.4</v>
      </c>
      <c r="F400" s="5">
        <v>36.66</v>
      </c>
      <c r="G400" s="5">
        <v>215.49</v>
      </c>
      <c r="H400" s="6">
        <v>404.53</v>
      </c>
      <c r="I400" s="6">
        <v>283.25</v>
      </c>
      <c r="J400" s="6">
        <v>32.75</v>
      </c>
      <c r="K400" s="6">
        <v>450.06</v>
      </c>
      <c r="L400" s="6">
        <v>20.78</v>
      </c>
      <c r="M400" s="3">
        <v>398.0</v>
      </c>
      <c r="N400" s="1">
        <f t="shared" si="80"/>
        <v>3</v>
      </c>
    </row>
    <row r="401" ht="14.25" hidden="1" customHeight="1">
      <c r="A401" s="4">
        <v>45155.0</v>
      </c>
      <c r="B401" s="5">
        <v>174.0</v>
      </c>
      <c r="C401" s="5">
        <v>224.54</v>
      </c>
      <c r="D401" s="5">
        <v>43.34</v>
      </c>
      <c r="E401" s="5">
        <v>14.15</v>
      </c>
      <c r="F401" s="5">
        <v>36.51</v>
      </c>
      <c r="G401" s="5">
        <v>219.22</v>
      </c>
      <c r="H401" s="6">
        <v>403.0</v>
      </c>
      <c r="I401" s="6">
        <v>285.09</v>
      </c>
      <c r="J401" s="6">
        <v>32.58</v>
      </c>
      <c r="K401" s="6">
        <v>446.68</v>
      </c>
      <c r="L401" s="6">
        <v>20.95</v>
      </c>
      <c r="M401" s="3">
        <v>399.0</v>
      </c>
      <c r="N401" s="1">
        <f t="shared" si="80"/>
        <v>4</v>
      </c>
    </row>
    <row r="402" ht="14.25" customHeight="1">
      <c r="A402" s="4">
        <v>45154.0</v>
      </c>
      <c r="B402" s="5">
        <v>176.57</v>
      </c>
      <c r="C402" s="5">
        <v>229.95</v>
      </c>
      <c r="D402" s="5">
        <v>43.49</v>
      </c>
      <c r="E402" s="5">
        <v>15.45</v>
      </c>
      <c r="F402" s="5">
        <v>35.48</v>
      </c>
      <c r="G402" s="5">
        <v>225.6</v>
      </c>
      <c r="H402" s="6">
        <v>415.45</v>
      </c>
      <c r="I402" s="6">
        <v>294.29</v>
      </c>
      <c r="J402" s="6">
        <v>33.53</v>
      </c>
      <c r="K402" s="6">
        <v>445.13</v>
      </c>
      <c r="L402" s="6">
        <v>21.04</v>
      </c>
      <c r="M402" s="3"/>
    </row>
    <row r="403" ht="14.25" hidden="1" customHeight="1">
      <c r="A403" s="4">
        <v>45153.0</v>
      </c>
      <c r="B403" s="5">
        <v>177.45</v>
      </c>
      <c r="C403" s="5">
        <v>232.26</v>
      </c>
      <c r="D403" s="5">
        <v>43.94</v>
      </c>
      <c r="E403" s="5">
        <v>15.37</v>
      </c>
      <c r="F403" s="5">
        <v>35.39</v>
      </c>
      <c r="G403" s="5">
        <v>232.96</v>
      </c>
      <c r="H403" s="6">
        <v>423.7</v>
      </c>
      <c r="I403" s="6">
        <v>301.95</v>
      </c>
      <c r="J403" s="6">
        <v>34.77</v>
      </c>
      <c r="K403" s="6">
        <v>443.58</v>
      </c>
      <c r="L403" s="6">
        <v>20.78</v>
      </c>
      <c r="M403" s="3">
        <v>401.0</v>
      </c>
      <c r="N403" s="1">
        <f t="shared" ref="N403:N406" si="81">MOD(M403,5)</f>
        <v>1</v>
      </c>
    </row>
    <row r="404" ht="14.25" hidden="1" customHeight="1">
      <c r="A404" s="4">
        <v>45152.0</v>
      </c>
      <c r="B404" s="5">
        <v>179.46</v>
      </c>
      <c r="C404" s="5">
        <v>236.71</v>
      </c>
      <c r="D404" s="5">
        <v>43.75</v>
      </c>
      <c r="E404" s="5">
        <v>15.72</v>
      </c>
      <c r="F404" s="5">
        <v>36.07</v>
      </c>
      <c r="G404" s="5">
        <v>239.76</v>
      </c>
      <c r="H404" s="6">
        <v>427.78</v>
      </c>
      <c r="I404" s="6">
        <v>306.19</v>
      </c>
      <c r="J404" s="6">
        <v>35.68</v>
      </c>
      <c r="K404" s="6">
        <v>450.08</v>
      </c>
      <c r="L404" s="6">
        <v>21.56</v>
      </c>
      <c r="M404" s="3">
        <v>402.0</v>
      </c>
      <c r="N404" s="1">
        <f t="shared" si="81"/>
        <v>2</v>
      </c>
    </row>
    <row r="405" ht="14.25" hidden="1" customHeight="1">
      <c r="A405" s="4">
        <v>45149.0</v>
      </c>
      <c r="B405" s="5">
        <v>177.79</v>
      </c>
      <c r="C405" s="5">
        <v>235.72</v>
      </c>
      <c r="D405" s="5">
        <v>40.86</v>
      </c>
      <c r="E405" s="5">
        <v>15.41</v>
      </c>
      <c r="F405" s="5">
        <v>36.04</v>
      </c>
      <c r="G405" s="5">
        <v>242.65</v>
      </c>
      <c r="H405" s="6">
        <v>421.66</v>
      </c>
      <c r="I405" s="6">
        <v>301.64</v>
      </c>
      <c r="J405" s="6">
        <v>34.89</v>
      </c>
      <c r="K405" s="6">
        <v>454.05</v>
      </c>
      <c r="L405" s="6">
        <v>21.57</v>
      </c>
      <c r="M405" s="3">
        <v>403.0</v>
      </c>
      <c r="N405" s="1">
        <f t="shared" si="81"/>
        <v>3</v>
      </c>
    </row>
    <row r="406" ht="14.25" hidden="1" customHeight="1">
      <c r="A406" s="4">
        <v>45148.0</v>
      </c>
      <c r="B406" s="5">
        <v>177.97</v>
      </c>
      <c r="C406" s="5">
        <v>238.26</v>
      </c>
      <c r="D406" s="5">
        <v>42.39</v>
      </c>
      <c r="E406" s="5">
        <v>15.41</v>
      </c>
      <c r="F406" s="5">
        <v>35.72</v>
      </c>
      <c r="G406" s="5">
        <v>245.34</v>
      </c>
      <c r="H406" s="6">
        <v>429.98</v>
      </c>
      <c r="I406" s="6">
        <v>305.74</v>
      </c>
      <c r="J406" s="6">
        <v>34.68</v>
      </c>
      <c r="K406" s="6">
        <v>450.05</v>
      </c>
      <c r="L406" s="6">
        <v>21.91</v>
      </c>
      <c r="M406" s="3">
        <v>404.0</v>
      </c>
      <c r="N406" s="1">
        <f t="shared" si="81"/>
        <v>4</v>
      </c>
    </row>
    <row r="407" ht="14.25" customHeight="1">
      <c r="A407" s="4">
        <v>45147.0</v>
      </c>
      <c r="B407" s="5">
        <v>178.19</v>
      </c>
      <c r="C407" s="5">
        <v>237.86</v>
      </c>
      <c r="D407" s="5">
        <v>42.55</v>
      </c>
      <c r="E407" s="5">
        <v>15.25</v>
      </c>
      <c r="F407" s="5">
        <v>35.84</v>
      </c>
      <c r="G407" s="5">
        <v>242.19</v>
      </c>
      <c r="H407" s="6">
        <v>428.9</v>
      </c>
      <c r="I407" s="6">
        <v>305.21</v>
      </c>
      <c r="J407" s="6">
        <v>34.28</v>
      </c>
      <c r="K407" s="6">
        <v>452.81</v>
      </c>
      <c r="L407" s="6">
        <v>22.35</v>
      </c>
      <c r="M407" s="3"/>
    </row>
    <row r="408" ht="14.25" hidden="1" customHeight="1">
      <c r="A408" s="4">
        <v>45146.0</v>
      </c>
      <c r="B408" s="5">
        <v>179.8</v>
      </c>
      <c r="C408" s="5">
        <v>238.04</v>
      </c>
      <c r="D408" s="5">
        <v>44.66</v>
      </c>
      <c r="E408" s="5">
        <v>17.04</v>
      </c>
      <c r="F408" s="5">
        <v>35.64</v>
      </c>
      <c r="G408" s="5">
        <v>249.7</v>
      </c>
      <c r="H408" s="6">
        <v>438.3</v>
      </c>
      <c r="I408" s="6">
        <v>312.64</v>
      </c>
      <c r="J408" s="6">
        <v>35.02</v>
      </c>
      <c r="K408" s="6">
        <v>449.47</v>
      </c>
      <c r="L408" s="6">
        <v>24.8</v>
      </c>
      <c r="M408" s="3">
        <v>406.0</v>
      </c>
      <c r="N408" s="1">
        <f t="shared" ref="N408:N411" si="82">MOD(M408,5)</f>
        <v>1</v>
      </c>
    </row>
    <row r="409" ht="14.25" hidden="1" customHeight="1">
      <c r="A409" s="4">
        <v>45145.0</v>
      </c>
      <c r="B409" s="5">
        <v>178.85</v>
      </c>
      <c r="C409" s="5">
        <v>238.25</v>
      </c>
      <c r="D409" s="5">
        <v>45.42</v>
      </c>
      <c r="E409" s="5">
        <v>17.99</v>
      </c>
      <c r="F409" s="5">
        <v>35.68</v>
      </c>
      <c r="G409" s="5">
        <v>251.45</v>
      </c>
      <c r="H409" s="6">
        <v>440.76</v>
      </c>
      <c r="I409" s="6">
        <v>316.56</v>
      </c>
      <c r="J409" s="6">
        <v>35.23</v>
      </c>
      <c r="K409" s="6">
        <v>449.78</v>
      </c>
      <c r="L409" s="6">
        <v>24.28</v>
      </c>
      <c r="M409" s="3">
        <v>407.0</v>
      </c>
      <c r="N409" s="1">
        <f t="shared" si="82"/>
        <v>2</v>
      </c>
    </row>
    <row r="410" ht="14.25" hidden="1" customHeight="1">
      <c r="A410" s="4">
        <v>45142.0</v>
      </c>
      <c r="B410" s="5">
        <v>181.99</v>
      </c>
      <c r="C410" s="5">
        <v>231.36</v>
      </c>
      <c r="D410" s="5">
        <v>44.68</v>
      </c>
      <c r="E410" s="5">
        <v>18.2</v>
      </c>
      <c r="F410" s="5">
        <v>35.02</v>
      </c>
      <c r="G410" s="5">
        <v>253.86</v>
      </c>
      <c r="H410" s="6">
        <v>431.6</v>
      </c>
      <c r="I410" s="6">
        <v>310.73</v>
      </c>
      <c r="J410" s="6">
        <v>35.14</v>
      </c>
      <c r="K410" s="6">
        <v>445.72</v>
      </c>
      <c r="L410" s="6">
        <v>25.26</v>
      </c>
      <c r="M410" s="3">
        <v>408.0</v>
      </c>
      <c r="N410" s="1">
        <f t="shared" si="82"/>
        <v>3</v>
      </c>
    </row>
    <row r="411" ht="14.25" hidden="1" customHeight="1">
      <c r="A411" s="4">
        <v>45141.0</v>
      </c>
      <c r="B411" s="5">
        <v>191.17</v>
      </c>
      <c r="C411" s="5">
        <v>231.36</v>
      </c>
      <c r="D411" s="5">
        <v>44.52</v>
      </c>
      <c r="E411" s="5">
        <v>18.71</v>
      </c>
      <c r="F411" s="5">
        <v>35.0</v>
      </c>
      <c r="G411" s="5">
        <v>259.32</v>
      </c>
      <c r="H411" s="6">
        <v>431.0</v>
      </c>
      <c r="I411" s="6">
        <v>313.19</v>
      </c>
      <c r="J411" s="6">
        <v>34.87</v>
      </c>
      <c r="K411" s="6">
        <v>447.92</v>
      </c>
      <c r="L411" s="6">
        <v>26.5</v>
      </c>
      <c r="M411" s="3">
        <v>409.0</v>
      </c>
      <c r="N411" s="1">
        <f t="shared" si="82"/>
        <v>4</v>
      </c>
    </row>
    <row r="412" ht="14.25" customHeight="1">
      <c r="A412" s="4">
        <v>45140.0</v>
      </c>
      <c r="B412" s="5">
        <v>192.58</v>
      </c>
      <c r="C412" s="5">
        <v>231.38</v>
      </c>
      <c r="D412" s="5">
        <v>44.27</v>
      </c>
      <c r="E412" s="5">
        <v>18.97</v>
      </c>
      <c r="F412" s="5">
        <v>35.35</v>
      </c>
      <c r="G412" s="5">
        <v>254.11</v>
      </c>
      <c r="H412" s="6">
        <v>429.7</v>
      </c>
      <c r="I412" s="6">
        <v>314.31</v>
      </c>
      <c r="J412" s="6">
        <v>34.39</v>
      </c>
      <c r="K412" s="6">
        <v>448.56</v>
      </c>
      <c r="L412" s="6">
        <v>25.91</v>
      </c>
      <c r="M412" s="3"/>
    </row>
    <row r="413" ht="14.25" hidden="1" customHeight="1">
      <c r="A413" s="4">
        <v>45139.0</v>
      </c>
      <c r="B413" s="5">
        <v>195.61</v>
      </c>
      <c r="C413" s="5">
        <v>238.01</v>
      </c>
      <c r="D413" s="5">
        <v>46.51</v>
      </c>
      <c r="E413" s="5">
        <v>19.99</v>
      </c>
      <c r="F413" s="5">
        <v>35.61</v>
      </c>
      <c r="G413" s="5">
        <v>261.07</v>
      </c>
      <c r="H413" s="6">
        <v>438.62</v>
      </c>
      <c r="I413" s="6">
        <v>322.71</v>
      </c>
      <c r="J413" s="6">
        <v>35.8</v>
      </c>
      <c r="K413" s="6">
        <v>451.28</v>
      </c>
      <c r="L413" s="6">
        <v>27.3</v>
      </c>
      <c r="M413" s="3">
        <v>411.0</v>
      </c>
      <c r="N413" s="1">
        <f t="shared" ref="N413:N416" si="83">MOD(M413,5)</f>
        <v>1</v>
      </c>
    </row>
    <row r="414" ht="14.25" hidden="1" customHeight="1">
      <c r="A414" s="4">
        <v>45138.0</v>
      </c>
      <c r="B414" s="5">
        <v>196.45</v>
      </c>
      <c r="C414" s="5">
        <v>238.85</v>
      </c>
      <c r="D414" s="5">
        <v>46.73</v>
      </c>
      <c r="E414" s="5">
        <v>19.84</v>
      </c>
      <c r="F414" s="5">
        <v>36.06</v>
      </c>
      <c r="G414" s="5">
        <v>267.43</v>
      </c>
      <c r="H414" s="6">
        <v>438.97</v>
      </c>
      <c r="I414" s="6">
        <v>318.6</v>
      </c>
      <c r="J414" s="6">
        <v>35.77</v>
      </c>
      <c r="K414" s="6">
        <v>446.37</v>
      </c>
      <c r="L414" s="6">
        <v>27.64</v>
      </c>
      <c r="M414" s="3">
        <v>412.0</v>
      </c>
      <c r="N414" s="1">
        <f t="shared" si="83"/>
        <v>2</v>
      </c>
    </row>
    <row r="415" ht="14.25" hidden="1" customHeight="1">
      <c r="A415" s="4">
        <v>45135.0</v>
      </c>
      <c r="B415" s="5">
        <v>195.83</v>
      </c>
      <c r="C415" s="5">
        <v>238.69</v>
      </c>
      <c r="D415" s="5">
        <v>46.75</v>
      </c>
      <c r="E415" s="5">
        <v>17.81</v>
      </c>
      <c r="F415" s="5">
        <v>36.07</v>
      </c>
      <c r="G415" s="5">
        <v>266.44</v>
      </c>
      <c r="H415" s="6">
        <v>425.78</v>
      </c>
      <c r="I415" s="6">
        <v>325.48</v>
      </c>
      <c r="J415" s="6">
        <v>36.83</v>
      </c>
      <c r="K415" s="6">
        <v>449.0</v>
      </c>
      <c r="L415" s="6">
        <v>26.94</v>
      </c>
      <c r="M415" s="3">
        <v>413.0</v>
      </c>
      <c r="N415" s="1">
        <f t="shared" si="83"/>
        <v>3</v>
      </c>
    </row>
    <row r="416" ht="14.25" hidden="1" customHeight="1">
      <c r="A416" s="4">
        <v>45134.0</v>
      </c>
      <c r="B416" s="5">
        <v>193.22</v>
      </c>
      <c r="C416" s="5">
        <v>233.75</v>
      </c>
      <c r="D416" s="5">
        <v>45.9</v>
      </c>
      <c r="E416" s="5">
        <v>16.15</v>
      </c>
      <c r="F416" s="5">
        <v>36.2</v>
      </c>
      <c r="G416" s="5">
        <v>255.71</v>
      </c>
      <c r="H416" s="6">
        <v>413.17</v>
      </c>
      <c r="I416" s="6">
        <v>311.71</v>
      </c>
      <c r="J416" s="6">
        <v>34.55</v>
      </c>
      <c r="K416" s="6">
        <v>448.64</v>
      </c>
      <c r="L416" s="6">
        <v>26.05</v>
      </c>
      <c r="M416" s="3">
        <v>414.0</v>
      </c>
      <c r="N416" s="1">
        <f t="shared" si="83"/>
        <v>4</v>
      </c>
    </row>
    <row r="417" ht="14.25" customHeight="1">
      <c r="A417" s="4">
        <v>45133.0</v>
      </c>
      <c r="B417" s="5">
        <v>194.5</v>
      </c>
      <c r="C417" s="5">
        <v>232.8</v>
      </c>
      <c r="D417" s="5">
        <v>45.45</v>
      </c>
      <c r="E417" s="5">
        <v>16.43</v>
      </c>
      <c r="F417" s="5">
        <v>37.21</v>
      </c>
      <c r="G417" s="5">
        <v>264.35</v>
      </c>
      <c r="H417" s="6">
        <v>422.67</v>
      </c>
      <c r="I417" s="6">
        <v>298.57</v>
      </c>
      <c r="J417" s="6">
        <v>34.36</v>
      </c>
      <c r="K417" s="6">
        <v>452.81</v>
      </c>
      <c r="L417" s="6">
        <v>27.15</v>
      </c>
      <c r="M417" s="3"/>
    </row>
    <row r="418" ht="14.25" hidden="1" customHeight="1">
      <c r="A418" s="4">
        <v>45132.0</v>
      </c>
      <c r="B418" s="5">
        <v>193.62</v>
      </c>
      <c r="C418" s="5">
        <v>214.12</v>
      </c>
      <c r="D418" s="5">
        <v>45.68</v>
      </c>
      <c r="E418" s="5">
        <v>16.55</v>
      </c>
      <c r="F418" s="5">
        <v>37.06</v>
      </c>
      <c r="G418" s="5">
        <v>265.28</v>
      </c>
      <c r="H418" s="6">
        <v>427.7</v>
      </c>
      <c r="I418" s="6">
        <v>294.47</v>
      </c>
      <c r="J418" s="6">
        <v>34.1</v>
      </c>
      <c r="K418" s="6">
        <v>454.15</v>
      </c>
      <c r="L418" s="6">
        <v>25.35</v>
      </c>
      <c r="M418" s="3">
        <v>416.0</v>
      </c>
      <c r="N418" s="1">
        <f t="shared" ref="N418:N421" si="84">MOD(M418,5)</f>
        <v>1</v>
      </c>
    </row>
    <row r="419" ht="14.25" hidden="1" customHeight="1">
      <c r="A419" s="4">
        <v>45131.0</v>
      </c>
      <c r="B419" s="5">
        <v>192.75</v>
      </c>
      <c r="C419" s="5">
        <v>215.87</v>
      </c>
      <c r="D419" s="5">
        <v>44.61</v>
      </c>
      <c r="E419" s="5">
        <v>16.32</v>
      </c>
      <c r="F419" s="5">
        <v>37.51</v>
      </c>
      <c r="G419" s="5">
        <v>269.06</v>
      </c>
      <c r="H419" s="6">
        <v>428.37</v>
      </c>
      <c r="I419" s="6">
        <v>291.61</v>
      </c>
      <c r="J419" s="6">
        <v>33.63</v>
      </c>
      <c r="K419" s="6">
        <v>456.8</v>
      </c>
      <c r="L419" s="6">
        <v>25.81</v>
      </c>
      <c r="M419" s="3">
        <v>417.0</v>
      </c>
      <c r="N419" s="1">
        <f t="shared" si="84"/>
        <v>2</v>
      </c>
    </row>
    <row r="420" ht="14.25" hidden="1" customHeight="1">
      <c r="A420" s="4">
        <v>45128.0</v>
      </c>
      <c r="B420" s="5">
        <v>191.94</v>
      </c>
      <c r="C420" s="5">
        <v>211.8</v>
      </c>
      <c r="D420" s="5">
        <v>44.31</v>
      </c>
      <c r="E420" s="5">
        <v>16.43</v>
      </c>
      <c r="F420" s="5">
        <v>37.4</v>
      </c>
      <c r="G420" s="5">
        <v>260.02</v>
      </c>
      <c r="H420" s="6">
        <v>427.5</v>
      </c>
      <c r="I420" s="6">
        <v>294.26</v>
      </c>
      <c r="J420" s="6">
        <v>34.02</v>
      </c>
      <c r="K420" s="6">
        <v>454.76</v>
      </c>
      <c r="L420" s="6">
        <v>25.27</v>
      </c>
      <c r="M420" s="3">
        <v>418.0</v>
      </c>
      <c r="N420" s="1">
        <f t="shared" si="84"/>
        <v>3</v>
      </c>
    </row>
    <row r="421" ht="14.25" hidden="1" customHeight="1">
      <c r="A421" s="4">
        <v>45127.0</v>
      </c>
      <c r="B421" s="5">
        <v>193.13</v>
      </c>
      <c r="C421" s="5">
        <v>213.61</v>
      </c>
      <c r="D421" s="5">
        <v>45.52</v>
      </c>
      <c r="E421" s="5">
        <v>17.13</v>
      </c>
      <c r="F421" s="5">
        <v>36.77</v>
      </c>
      <c r="G421" s="5">
        <v>262.9</v>
      </c>
      <c r="H421" s="6">
        <v>437.42</v>
      </c>
      <c r="I421" s="6">
        <v>302.52</v>
      </c>
      <c r="J421" s="6">
        <v>33.37</v>
      </c>
      <c r="K421" s="6">
        <v>456.01</v>
      </c>
      <c r="L421" s="6">
        <v>25.81</v>
      </c>
      <c r="M421" s="3">
        <v>419.0</v>
      </c>
      <c r="N421" s="1">
        <f t="shared" si="84"/>
        <v>4</v>
      </c>
    </row>
    <row r="422" ht="14.25" customHeight="1">
      <c r="A422" s="4">
        <v>45126.0</v>
      </c>
      <c r="B422" s="5">
        <v>195.1</v>
      </c>
      <c r="C422" s="5">
        <v>208.6</v>
      </c>
      <c r="D422" s="5">
        <v>47.08</v>
      </c>
      <c r="E422" s="5">
        <v>18.05</v>
      </c>
      <c r="F422" s="5">
        <v>36.44</v>
      </c>
      <c r="G422" s="5">
        <v>291.26</v>
      </c>
      <c r="H422" s="6">
        <v>477.59</v>
      </c>
      <c r="I422" s="6">
        <v>316.01</v>
      </c>
      <c r="J422" s="6">
        <v>34.46</v>
      </c>
      <c r="K422" s="6">
        <v>451.51</v>
      </c>
      <c r="L422" s="6">
        <v>24.83</v>
      </c>
      <c r="M422" s="3"/>
    </row>
    <row r="423" ht="14.25" hidden="1" customHeight="1">
      <c r="A423" s="4">
        <v>45125.0</v>
      </c>
      <c r="B423" s="5">
        <v>193.73</v>
      </c>
      <c r="C423" s="5">
        <v>211.57</v>
      </c>
      <c r="D423" s="5">
        <v>47.49</v>
      </c>
      <c r="E423" s="5">
        <v>18.08</v>
      </c>
      <c r="F423" s="5">
        <v>36.24</v>
      </c>
      <c r="G423" s="5">
        <v>293.34</v>
      </c>
      <c r="H423" s="6">
        <v>474.8</v>
      </c>
      <c r="I423" s="6">
        <v>312.05</v>
      </c>
      <c r="J423" s="6">
        <v>34.5</v>
      </c>
      <c r="K423" s="6">
        <v>455.7</v>
      </c>
      <c r="L423" s="6">
        <v>24.69</v>
      </c>
      <c r="M423" s="3">
        <v>421.0</v>
      </c>
      <c r="N423" s="1">
        <f t="shared" ref="N423:N426" si="85">MOD(M423,5)</f>
        <v>1</v>
      </c>
    </row>
    <row r="424" ht="14.25" hidden="1" customHeight="1">
      <c r="A424" s="4">
        <v>45124.0</v>
      </c>
      <c r="B424" s="5">
        <v>193.99</v>
      </c>
      <c r="C424" s="5">
        <v>211.87</v>
      </c>
      <c r="D424" s="5">
        <v>46.46</v>
      </c>
      <c r="E424" s="5">
        <v>17.4</v>
      </c>
      <c r="F424" s="5">
        <v>35.86</v>
      </c>
      <c r="G424" s="5">
        <v>290.38</v>
      </c>
      <c r="H424" s="6">
        <v>450.05</v>
      </c>
      <c r="I424" s="6">
        <v>310.62</v>
      </c>
      <c r="J424" s="6">
        <v>34.37</v>
      </c>
      <c r="K424" s="6">
        <v>469.97</v>
      </c>
      <c r="L424" s="6">
        <v>23.99</v>
      </c>
      <c r="M424" s="3">
        <v>422.0</v>
      </c>
      <c r="N424" s="1">
        <f t="shared" si="85"/>
        <v>2</v>
      </c>
    </row>
    <row r="425" ht="14.25" hidden="1" customHeight="1">
      <c r="A425" s="4">
        <v>45121.0</v>
      </c>
      <c r="B425" s="5">
        <v>190.69</v>
      </c>
      <c r="C425" s="5">
        <v>213.12</v>
      </c>
      <c r="D425" s="5">
        <v>45.47</v>
      </c>
      <c r="E425" s="5">
        <v>16.4</v>
      </c>
      <c r="F425" s="5">
        <v>36.32</v>
      </c>
      <c r="G425" s="5">
        <v>281.38</v>
      </c>
      <c r="H425" s="6">
        <v>441.91</v>
      </c>
      <c r="I425" s="6">
        <v>308.87</v>
      </c>
      <c r="J425" s="6">
        <v>33.15</v>
      </c>
      <c r="K425" s="6">
        <v>464.31</v>
      </c>
      <c r="L425" s="6">
        <v>24.82</v>
      </c>
      <c r="M425" s="3">
        <v>423.0</v>
      </c>
      <c r="N425" s="1">
        <f t="shared" si="85"/>
        <v>3</v>
      </c>
    </row>
    <row r="426" ht="14.25" hidden="1" customHeight="1">
      <c r="A426" s="4">
        <v>45120.0</v>
      </c>
      <c r="B426" s="5">
        <v>190.54</v>
      </c>
      <c r="C426" s="5">
        <v>216.85</v>
      </c>
      <c r="D426" s="5">
        <v>45.98</v>
      </c>
      <c r="E426" s="5">
        <v>16.74</v>
      </c>
      <c r="F426" s="5">
        <v>36.06</v>
      </c>
      <c r="G426" s="5">
        <v>277.9</v>
      </c>
      <c r="H426" s="6">
        <v>450.38</v>
      </c>
      <c r="I426" s="6">
        <v>313.41</v>
      </c>
      <c r="J426" s="6">
        <v>33.87</v>
      </c>
      <c r="K426" s="6">
        <v>466.38</v>
      </c>
      <c r="L426" s="6">
        <v>25.52</v>
      </c>
      <c r="M426" s="3">
        <v>424.0</v>
      </c>
      <c r="N426" s="1">
        <f t="shared" si="85"/>
        <v>4</v>
      </c>
    </row>
    <row r="427" ht="14.25" customHeight="1">
      <c r="A427" s="4">
        <v>45119.0</v>
      </c>
      <c r="B427" s="5">
        <v>189.77</v>
      </c>
      <c r="C427" s="5">
        <v>217.11</v>
      </c>
      <c r="D427" s="5">
        <v>43.9</v>
      </c>
      <c r="E427" s="5">
        <v>16.59</v>
      </c>
      <c r="F427" s="5">
        <v>35.99</v>
      </c>
      <c r="G427" s="5">
        <v>271.99</v>
      </c>
      <c r="H427" s="6">
        <v>444.05</v>
      </c>
      <c r="I427" s="6">
        <v>309.34</v>
      </c>
      <c r="J427" s="6">
        <v>33.98</v>
      </c>
      <c r="K427" s="6">
        <v>461.96</v>
      </c>
      <c r="L427" s="6">
        <v>25.91</v>
      </c>
      <c r="M427" s="3"/>
    </row>
    <row r="428" ht="14.25" hidden="1" customHeight="1">
      <c r="A428" s="4">
        <v>45118.0</v>
      </c>
      <c r="B428" s="5">
        <v>188.08</v>
      </c>
      <c r="C428" s="5">
        <v>218.76</v>
      </c>
      <c r="D428" s="5">
        <v>42.41</v>
      </c>
      <c r="E428" s="5">
        <v>16.49</v>
      </c>
      <c r="F428" s="5">
        <v>36.02</v>
      </c>
      <c r="G428" s="5">
        <v>269.79</v>
      </c>
      <c r="H428" s="6">
        <v>440.21</v>
      </c>
      <c r="I428" s="6">
        <v>298.29</v>
      </c>
      <c r="J428" s="6">
        <v>33.3</v>
      </c>
      <c r="K428" s="6">
        <v>466.29</v>
      </c>
      <c r="L428" s="6">
        <v>24.85</v>
      </c>
      <c r="M428" s="3">
        <v>426.0</v>
      </c>
      <c r="N428" s="1">
        <f t="shared" ref="N428:N431" si="86">MOD(M428,5)</f>
        <v>1</v>
      </c>
    </row>
    <row r="429" ht="14.25" hidden="1" customHeight="1">
      <c r="A429" s="4">
        <v>45117.0</v>
      </c>
      <c r="B429" s="5">
        <v>188.61</v>
      </c>
      <c r="C429" s="5">
        <v>213.31</v>
      </c>
      <c r="D429" s="5">
        <v>42.18</v>
      </c>
      <c r="E429" s="5">
        <v>16.3</v>
      </c>
      <c r="F429" s="5">
        <v>35.68</v>
      </c>
      <c r="G429" s="5">
        <v>269.61</v>
      </c>
      <c r="H429" s="6">
        <v>441.71</v>
      </c>
      <c r="I429" s="6">
        <v>294.1</v>
      </c>
      <c r="J429" s="6">
        <v>32.74</v>
      </c>
      <c r="K429" s="6">
        <v>460.38</v>
      </c>
      <c r="L429" s="6">
        <v>25.51</v>
      </c>
      <c r="M429" s="3">
        <v>427.0</v>
      </c>
      <c r="N429" s="1">
        <f t="shared" si="86"/>
        <v>2</v>
      </c>
    </row>
    <row r="430" ht="14.25" hidden="1" customHeight="1">
      <c r="A430" s="4">
        <v>45114.0</v>
      </c>
      <c r="B430" s="5">
        <v>190.68</v>
      </c>
      <c r="C430" s="5">
        <v>212.1</v>
      </c>
      <c r="D430" s="5">
        <v>42.5</v>
      </c>
      <c r="E430" s="5">
        <v>15.34</v>
      </c>
      <c r="F430" s="5">
        <v>35.53</v>
      </c>
      <c r="G430" s="5">
        <v>274.43</v>
      </c>
      <c r="H430" s="6">
        <v>438.1</v>
      </c>
      <c r="I430" s="6">
        <v>290.53</v>
      </c>
      <c r="J430" s="6">
        <v>31.85</v>
      </c>
      <c r="K430" s="6">
        <v>458.71</v>
      </c>
      <c r="L430" s="6">
        <v>24.7</v>
      </c>
      <c r="M430" s="3">
        <v>428.0</v>
      </c>
      <c r="N430" s="1">
        <f t="shared" si="86"/>
        <v>3</v>
      </c>
    </row>
    <row r="431" ht="14.25" hidden="1" customHeight="1">
      <c r="A431" s="4">
        <v>45113.0</v>
      </c>
      <c r="B431" s="5">
        <v>191.81</v>
      </c>
      <c r="C431" s="5">
        <v>212.62</v>
      </c>
      <c r="D431" s="5">
        <v>42.1</v>
      </c>
      <c r="E431" s="5">
        <v>15.13</v>
      </c>
      <c r="F431" s="5">
        <v>35.63</v>
      </c>
      <c r="G431" s="5">
        <v>276.54</v>
      </c>
      <c r="H431" s="6">
        <v>438.84</v>
      </c>
      <c r="I431" s="6">
        <v>291.99</v>
      </c>
      <c r="J431" s="6">
        <v>31.97</v>
      </c>
      <c r="K431" s="6">
        <v>461.64</v>
      </c>
      <c r="L431" s="6">
        <v>21.62</v>
      </c>
      <c r="M431" s="3">
        <v>429.0</v>
      </c>
      <c r="N431" s="1">
        <f t="shared" si="86"/>
        <v>4</v>
      </c>
    </row>
    <row r="432" ht="14.25" customHeight="1">
      <c r="A432" s="4">
        <v>45112.0</v>
      </c>
      <c r="B432" s="5">
        <v>191.33</v>
      </c>
      <c r="C432" s="5">
        <v>213.31</v>
      </c>
      <c r="D432" s="5">
        <v>42.32</v>
      </c>
      <c r="E432" s="5">
        <v>15.7</v>
      </c>
      <c r="F432" s="5">
        <v>36.46</v>
      </c>
      <c r="G432" s="5">
        <v>282.48</v>
      </c>
      <c r="H432" s="6">
        <v>445.9</v>
      </c>
      <c r="I432" s="6">
        <v>294.37</v>
      </c>
      <c r="J432" s="6">
        <v>32.51</v>
      </c>
      <c r="K432" s="6">
        <v>462.76</v>
      </c>
      <c r="L432" s="6">
        <v>20.43</v>
      </c>
      <c r="M432" s="3"/>
    </row>
    <row r="433" ht="14.25" hidden="1" customHeight="1">
      <c r="A433" s="4">
        <v>45110.0</v>
      </c>
      <c r="B433" s="5">
        <v>192.46</v>
      </c>
      <c r="C433" s="5">
        <v>210.92</v>
      </c>
      <c r="D433" s="5">
        <v>42.41</v>
      </c>
      <c r="E433" s="5">
        <v>15.52</v>
      </c>
      <c r="F433" s="5">
        <v>36.65</v>
      </c>
      <c r="G433" s="5">
        <v>279.82</v>
      </c>
      <c r="H433" s="6">
        <v>441.44</v>
      </c>
      <c r="I433" s="6">
        <v>286.02</v>
      </c>
      <c r="J433" s="6">
        <v>33.62</v>
      </c>
      <c r="K433" s="6">
        <v>462.58</v>
      </c>
      <c r="L433" s="6">
        <v>19.56</v>
      </c>
      <c r="M433" s="3">
        <v>431.0</v>
      </c>
      <c r="N433" s="1">
        <f t="shared" ref="N433:N436" si="87">MOD(M433,5)</f>
        <v>1</v>
      </c>
    </row>
    <row r="434" ht="14.25" hidden="1" customHeight="1">
      <c r="A434" s="4">
        <v>45107.0</v>
      </c>
      <c r="B434" s="5">
        <v>193.97</v>
      </c>
      <c r="C434" s="5">
        <v>211.16</v>
      </c>
      <c r="D434" s="5">
        <v>42.3</v>
      </c>
      <c r="E434" s="5">
        <v>15.33</v>
      </c>
      <c r="F434" s="5">
        <v>36.68</v>
      </c>
      <c r="G434" s="5">
        <v>261.77</v>
      </c>
      <c r="H434" s="6">
        <v>440.49</v>
      </c>
      <c r="I434" s="6">
        <v>286.98</v>
      </c>
      <c r="J434" s="6">
        <v>33.44</v>
      </c>
      <c r="K434" s="6">
        <v>460.38</v>
      </c>
      <c r="L434" s="6">
        <v>16.66</v>
      </c>
      <c r="M434" s="3">
        <v>432.0</v>
      </c>
      <c r="N434" s="1">
        <f t="shared" si="87"/>
        <v>2</v>
      </c>
    </row>
    <row r="435" ht="14.25" hidden="1" customHeight="1">
      <c r="A435" s="4">
        <v>45106.0</v>
      </c>
      <c r="B435" s="5">
        <v>189.59</v>
      </c>
      <c r="C435" s="5">
        <v>211.83</v>
      </c>
      <c r="D435" s="5">
        <v>40.82</v>
      </c>
      <c r="E435" s="5">
        <v>15.2</v>
      </c>
      <c r="F435" s="5">
        <v>36.12</v>
      </c>
      <c r="G435" s="5">
        <v>257.5</v>
      </c>
      <c r="H435" s="6">
        <v>428.24</v>
      </c>
      <c r="I435" s="6">
        <v>281.53</v>
      </c>
      <c r="J435" s="6">
        <v>32.91</v>
      </c>
      <c r="K435" s="6">
        <v>457.44</v>
      </c>
      <c r="L435" s="6">
        <v>16.01</v>
      </c>
      <c r="M435" s="3">
        <v>433.0</v>
      </c>
      <c r="N435" s="1">
        <f t="shared" si="87"/>
        <v>3</v>
      </c>
    </row>
    <row r="436" ht="14.25" hidden="1" customHeight="1">
      <c r="A436" s="4">
        <v>45105.0</v>
      </c>
      <c r="B436" s="5">
        <v>189.25</v>
      </c>
      <c r="C436" s="5">
        <v>210.72</v>
      </c>
      <c r="D436" s="5">
        <v>41.12</v>
      </c>
      <c r="E436" s="5">
        <v>15.28</v>
      </c>
      <c r="F436" s="5">
        <v>36.29</v>
      </c>
      <c r="G436" s="5">
        <v>256.24</v>
      </c>
      <c r="H436" s="6">
        <v>429.84</v>
      </c>
      <c r="I436" s="6">
        <v>285.29</v>
      </c>
      <c r="J436" s="6">
        <v>33.57</v>
      </c>
      <c r="K436" s="6">
        <v>449.66</v>
      </c>
      <c r="L436" s="6">
        <v>14.64</v>
      </c>
      <c r="M436" s="3">
        <v>434.0</v>
      </c>
      <c r="N436" s="1">
        <f t="shared" si="87"/>
        <v>4</v>
      </c>
    </row>
    <row r="437" ht="14.25" customHeight="1">
      <c r="A437" s="4">
        <v>45104.0</v>
      </c>
      <c r="B437" s="5">
        <v>188.06</v>
      </c>
      <c r="C437" s="5">
        <v>209.43</v>
      </c>
      <c r="D437" s="5">
        <v>41.88</v>
      </c>
      <c r="E437" s="5">
        <v>14.61</v>
      </c>
      <c r="F437" s="5">
        <v>36.42</v>
      </c>
      <c r="G437" s="5">
        <v>250.21</v>
      </c>
      <c r="H437" s="6">
        <v>417.08</v>
      </c>
      <c r="I437" s="6">
        <v>287.05</v>
      </c>
      <c r="J437" s="6">
        <v>34.1</v>
      </c>
      <c r="K437" s="6">
        <v>453.15</v>
      </c>
      <c r="L437" s="6">
        <v>13.94</v>
      </c>
      <c r="M437" s="3"/>
    </row>
    <row r="438" ht="14.25" hidden="1" customHeight="1">
      <c r="A438" s="4">
        <v>45103.0</v>
      </c>
      <c r="B438" s="5">
        <v>185.27</v>
      </c>
      <c r="C438" s="5">
        <v>205.58</v>
      </c>
      <c r="D438" s="5">
        <v>40.63</v>
      </c>
      <c r="E438" s="5">
        <v>13.94</v>
      </c>
      <c r="F438" s="5">
        <v>36.89</v>
      </c>
      <c r="G438" s="5">
        <v>241.05</v>
      </c>
      <c r="H438" s="6">
        <v>415.94</v>
      </c>
      <c r="I438" s="6">
        <v>278.47</v>
      </c>
      <c r="J438" s="6">
        <v>33.34</v>
      </c>
      <c r="K438" s="6">
        <v>452.8</v>
      </c>
      <c r="L438" s="6">
        <v>13.45</v>
      </c>
      <c r="M438" s="3">
        <v>436.0</v>
      </c>
      <c r="N438" s="1">
        <f t="shared" ref="N438:N441" si="88">MOD(M438,5)</f>
        <v>1</v>
      </c>
    </row>
    <row r="439" ht="14.25" hidden="1" customHeight="1">
      <c r="A439" s="4">
        <v>45100.0</v>
      </c>
      <c r="B439" s="5">
        <v>186.68</v>
      </c>
      <c r="C439" s="5">
        <v>205.41</v>
      </c>
      <c r="D439" s="5">
        <v>42.21</v>
      </c>
      <c r="E439" s="5">
        <v>14.03</v>
      </c>
      <c r="F439" s="5">
        <v>38.3</v>
      </c>
      <c r="G439" s="5">
        <v>256.6</v>
      </c>
      <c r="H439" s="6">
        <v>424.02</v>
      </c>
      <c r="I439" s="6">
        <v>288.73</v>
      </c>
      <c r="J439" s="6">
        <v>33.0</v>
      </c>
      <c r="K439" s="6">
        <v>459.36</v>
      </c>
      <c r="L439" s="6">
        <v>13.53</v>
      </c>
      <c r="M439" s="3">
        <v>437.0</v>
      </c>
      <c r="N439" s="1">
        <f t="shared" si="88"/>
        <v>2</v>
      </c>
    </row>
    <row r="440" ht="14.25" hidden="1" customHeight="1">
      <c r="A440" s="4">
        <v>45099.0</v>
      </c>
      <c r="B440" s="5">
        <v>187.0</v>
      </c>
      <c r="C440" s="5">
        <v>205.61</v>
      </c>
      <c r="D440" s="5">
        <v>43.03</v>
      </c>
      <c r="E440" s="5">
        <v>14.05</v>
      </c>
      <c r="F440" s="5">
        <v>38.73</v>
      </c>
      <c r="G440" s="5">
        <v>264.61</v>
      </c>
      <c r="H440" s="6">
        <v>422.48</v>
      </c>
      <c r="I440" s="6">
        <v>284.88</v>
      </c>
      <c r="J440" s="6">
        <v>32.71</v>
      </c>
      <c r="K440" s="6">
        <v>463.43</v>
      </c>
      <c r="L440" s="6">
        <v>14.15</v>
      </c>
      <c r="M440" s="3">
        <v>438.0</v>
      </c>
      <c r="N440" s="1">
        <f t="shared" si="88"/>
        <v>3</v>
      </c>
    </row>
    <row r="441" ht="14.25" hidden="1" customHeight="1">
      <c r="A441" s="4">
        <v>45098.0</v>
      </c>
      <c r="B441" s="5">
        <v>183.96</v>
      </c>
      <c r="C441" s="5">
        <v>212.08</v>
      </c>
      <c r="D441" s="5">
        <v>43.05</v>
      </c>
      <c r="E441" s="5">
        <v>14.64</v>
      </c>
      <c r="F441" s="5">
        <v>38.9</v>
      </c>
      <c r="G441" s="5">
        <v>259.46</v>
      </c>
      <c r="H441" s="6">
        <v>424.45</v>
      </c>
      <c r="I441" s="6">
        <v>281.64</v>
      </c>
      <c r="J441" s="6">
        <v>32.9</v>
      </c>
      <c r="K441" s="6">
        <v>466.04</v>
      </c>
      <c r="L441" s="6">
        <v>14.62</v>
      </c>
      <c r="M441" s="3">
        <v>439.0</v>
      </c>
      <c r="N441" s="1">
        <f t="shared" si="88"/>
        <v>4</v>
      </c>
    </row>
    <row r="442" ht="14.25" customHeight="1">
      <c r="A442" s="4">
        <v>45097.0</v>
      </c>
      <c r="B442" s="5">
        <v>185.01</v>
      </c>
      <c r="C442" s="5">
        <v>212.37</v>
      </c>
      <c r="D442" s="5">
        <v>43.81</v>
      </c>
      <c r="E442" s="5">
        <v>15.79</v>
      </c>
      <c r="F442" s="5">
        <v>39.34</v>
      </c>
      <c r="G442" s="5">
        <v>274.45</v>
      </c>
      <c r="H442" s="6">
        <v>434.7</v>
      </c>
      <c r="I442" s="6">
        <v>284.33</v>
      </c>
      <c r="J442" s="6">
        <v>35.0</v>
      </c>
      <c r="K442" s="6">
        <v>458.38</v>
      </c>
      <c r="L442" s="6">
        <v>15.7</v>
      </c>
      <c r="M442" s="3"/>
    </row>
    <row r="443" ht="14.25" hidden="1" customHeight="1">
      <c r="A443" s="4">
        <v>45093.0</v>
      </c>
      <c r="B443" s="5">
        <v>184.92</v>
      </c>
      <c r="C443" s="5">
        <v>219.99</v>
      </c>
      <c r="D443" s="5">
        <v>42.69</v>
      </c>
      <c r="E443" s="5">
        <v>16.3</v>
      </c>
      <c r="F443" s="5">
        <v>40.06</v>
      </c>
      <c r="G443" s="5">
        <v>260.54</v>
      </c>
      <c r="H443" s="6">
        <v>431.96</v>
      </c>
      <c r="I443" s="6">
        <v>281.0</v>
      </c>
      <c r="J443" s="6">
        <v>36.37</v>
      </c>
      <c r="K443" s="6">
        <v>459.17</v>
      </c>
      <c r="L443" s="6">
        <v>14.88</v>
      </c>
      <c r="M443" s="3">
        <v>441.0</v>
      </c>
      <c r="N443" s="1">
        <f t="shared" ref="N443:N446" si="89">MOD(M443,5)</f>
        <v>1</v>
      </c>
    </row>
    <row r="444" ht="14.25" hidden="1" customHeight="1">
      <c r="A444" s="4">
        <v>45092.0</v>
      </c>
      <c r="B444" s="5">
        <v>186.01</v>
      </c>
      <c r="C444" s="5">
        <v>219.41</v>
      </c>
      <c r="D444" s="5">
        <v>42.65</v>
      </c>
      <c r="E444" s="5">
        <v>16.6</v>
      </c>
      <c r="F444" s="5">
        <v>39.75</v>
      </c>
      <c r="G444" s="5">
        <v>255.9</v>
      </c>
      <c r="H444" s="6">
        <v>445.27</v>
      </c>
      <c r="I444" s="6">
        <v>281.83</v>
      </c>
      <c r="J444" s="6">
        <v>35.82</v>
      </c>
      <c r="K444" s="6">
        <v>455.95</v>
      </c>
      <c r="L444" s="6">
        <v>15.24</v>
      </c>
      <c r="M444" s="3">
        <v>442.0</v>
      </c>
      <c r="N444" s="1">
        <f t="shared" si="89"/>
        <v>2</v>
      </c>
    </row>
    <row r="445" ht="14.25" hidden="1" customHeight="1">
      <c r="A445" s="4">
        <v>45091.0</v>
      </c>
      <c r="B445" s="5">
        <v>183.95</v>
      </c>
      <c r="C445" s="5">
        <v>216.9</v>
      </c>
      <c r="D445" s="5">
        <v>43.0</v>
      </c>
      <c r="E445" s="5">
        <v>15.91</v>
      </c>
      <c r="F445" s="5">
        <v>39.36</v>
      </c>
      <c r="G445" s="5">
        <v>256.79</v>
      </c>
      <c r="H445" s="6">
        <v>440.86</v>
      </c>
      <c r="I445" s="6">
        <v>273.35</v>
      </c>
      <c r="J445" s="6">
        <v>35.58</v>
      </c>
      <c r="K445" s="6">
        <v>452.55</v>
      </c>
      <c r="L445" s="6">
        <v>14.74</v>
      </c>
      <c r="M445" s="3">
        <v>443.0</v>
      </c>
      <c r="N445" s="1">
        <f t="shared" si="89"/>
        <v>3</v>
      </c>
    </row>
    <row r="446" ht="14.25" hidden="1" customHeight="1">
      <c r="A446" s="4">
        <v>45090.0</v>
      </c>
      <c r="B446" s="5">
        <v>183.31</v>
      </c>
      <c r="C446" s="5">
        <v>220.38</v>
      </c>
      <c r="D446" s="5">
        <v>41.02</v>
      </c>
      <c r="E446" s="5">
        <v>16.0</v>
      </c>
      <c r="F446" s="5">
        <v>40.28</v>
      </c>
      <c r="G446" s="5">
        <v>258.71</v>
      </c>
      <c r="H446" s="6">
        <v>435.73</v>
      </c>
      <c r="I446" s="6">
        <v>271.32</v>
      </c>
      <c r="J446" s="6">
        <v>33.91</v>
      </c>
      <c r="K446" s="6">
        <v>452.37</v>
      </c>
      <c r="L446" s="6">
        <v>15.25</v>
      </c>
      <c r="M446" s="3">
        <v>444.0</v>
      </c>
      <c r="N446" s="1">
        <f t="shared" si="89"/>
        <v>4</v>
      </c>
    </row>
    <row r="447" ht="14.25" customHeight="1">
      <c r="A447" s="4">
        <v>45089.0</v>
      </c>
      <c r="B447" s="5">
        <v>183.79</v>
      </c>
      <c r="C447" s="5">
        <v>221.56</v>
      </c>
      <c r="D447" s="5">
        <v>39.48</v>
      </c>
      <c r="E447" s="5">
        <v>15.65</v>
      </c>
      <c r="F447" s="5">
        <v>39.9</v>
      </c>
      <c r="G447" s="5">
        <v>249.83</v>
      </c>
      <c r="H447" s="6">
        <v>423.97</v>
      </c>
      <c r="I447" s="6">
        <v>271.05</v>
      </c>
      <c r="J447" s="6">
        <v>33.07</v>
      </c>
      <c r="K447" s="6">
        <v>459.87</v>
      </c>
      <c r="L447" s="6">
        <v>14.0</v>
      </c>
      <c r="M447" s="3"/>
    </row>
    <row r="448" ht="14.25" hidden="1" customHeight="1">
      <c r="A448" s="4">
        <v>45086.0</v>
      </c>
      <c r="B448" s="5">
        <v>180.96</v>
      </c>
      <c r="C448" s="5">
        <v>217.31</v>
      </c>
      <c r="D448" s="5">
        <v>38.77</v>
      </c>
      <c r="E448" s="5">
        <v>15.02</v>
      </c>
      <c r="F448" s="5">
        <v>38.97</v>
      </c>
      <c r="G448" s="5">
        <v>244.4</v>
      </c>
      <c r="H448" s="6">
        <v>420.02</v>
      </c>
      <c r="I448" s="6">
        <v>264.95</v>
      </c>
      <c r="J448" s="6">
        <v>31.34</v>
      </c>
      <c r="K448" s="6">
        <v>462.69</v>
      </c>
      <c r="L448" s="6">
        <v>13.87</v>
      </c>
      <c r="M448" s="3">
        <v>446.0</v>
      </c>
      <c r="N448" s="1">
        <f t="shared" ref="N448:N451" si="90">MOD(M448,5)</f>
        <v>1</v>
      </c>
    </row>
    <row r="449" ht="14.25" hidden="1" customHeight="1">
      <c r="A449" s="4">
        <v>45085.0</v>
      </c>
      <c r="B449" s="5">
        <v>180.57</v>
      </c>
      <c r="C449" s="5">
        <v>218.11</v>
      </c>
      <c r="D449" s="5">
        <v>38.51</v>
      </c>
      <c r="E449" s="5">
        <v>15.19</v>
      </c>
      <c r="F449" s="5">
        <v>39.09</v>
      </c>
      <c r="G449" s="5">
        <v>234.86</v>
      </c>
      <c r="H449" s="6">
        <v>409.37</v>
      </c>
      <c r="I449" s="6">
        <v>264.58</v>
      </c>
      <c r="J449" s="6">
        <v>31.82</v>
      </c>
      <c r="K449" s="6">
        <v>464.17</v>
      </c>
      <c r="L449" s="6">
        <v>14.05</v>
      </c>
      <c r="M449" s="3">
        <v>447.0</v>
      </c>
      <c r="N449" s="1">
        <f t="shared" si="90"/>
        <v>2</v>
      </c>
    </row>
    <row r="450" ht="14.25" hidden="1" customHeight="1">
      <c r="A450" s="4">
        <v>45084.0</v>
      </c>
      <c r="B450" s="5">
        <v>177.82</v>
      </c>
      <c r="C450" s="5">
        <v>211.93</v>
      </c>
      <c r="D450" s="5">
        <v>37.48</v>
      </c>
      <c r="E450" s="5">
        <v>14.69</v>
      </c>
      <c r="F450" s="5">
        <v>38.89</v>
      </c>
      <c r="G450" s="5">
        <v>224.57</v>
      </c>
      <c r="H450" s="6">
        <v>399.77</v>
      </c>
      <c r="I450" s="6">
        <v>263.6</v>
      </c>
      <c r="J450" s="6">
        <v>31.28</v>
      </c>
      <c r="K450" s="6">
        <v>461.75</v>
      </c>
      <c r="L450" s="6">
        <v>13.82</v>
      </c>
      <c r="M450" s="3">
        <v>448.0</v>
      </c>
      <c r="N450" s="1">
        <f t="shared" si="90"/>
        <v>3</v>
      </c>
    </row>
    <row r="451" ht="14.25" hidden="1" customHeight="1">
      <c r="A451" s="4">
        <v>45083.0</v>
      </c>
      <c r="B451" s="5">
        <v>179.21</v>
      </c>
      <c r="C451" s="5">
        <v>207.29</v>
      </c>
      <c r="D451" s="5">
        <v>38.65</v>
      </c>
      <c r="E451" s="5">
        <v>15.46</v>
      </c>
      <c r="F451" s="5">
        <v>38.37</v>
      </c>
      <c r="G451" s="5">
        <v>221.31</v>
      </c>
      <c r="H451" s="6">
        <v>399.29</v>
      </c>
      <c r="I451" s="6">
        <v>271.12</v>
      </c>
      <c r="J451" s="6">
        <v>30.96</v>
      </c>
      <c r="K451" s="6">
        <v>458.63</v>
      </c>
      <c r="L451" s="6">
        <v>14.5</v>
      </c>
      <c r="M451" s="3">
        <v>449.0</v>
      </c>
      <c r="N451" s="1">
        <f t="shared" si="90"/>
        <v>4</v>
      </c>
    </row>
    <row r="452" ht="14.25" customHeight="1">
      <c r="A452" s="4">
        <v>45082.0</v>
      </c>
      <c r="B452" s="5">
        <v>179.58</v>
      </c>
      <c r="C452" s="5">
        <v>208.78</v>
      </c>
      <c r="D452" s="5">
        <v>39.17</v>
      </c>
      <c r="E452" s="5">
        <v>15.24</v>
      </c>
      <c r="F452" s="5">
        <v>38.65</v>
      </c>
      <c r="G452" s="5">
        <v>217.61</v>
      </c>
      <c r="H452" s="6">
        <v>403.54</v>
      </c>
      <c r="I452" s="6">
        <v>271.39</v>
      </c>
      <c r="J452" s="6">
        <v>29.86</v>
      </c>
      <c r="K452" s="6">
        <v>454.69</v>
      </c>
      <c r="L452" s="6">
        <v>14.34</v>
      </c>
      <c r="M452" s="3"/>
    </row>
    <row r="453" ht="14.25" hidden="1" customHeight="1">
      <c r="A453" s="4">
        <v>45079.0</v>
      </c>
      <c r="B453" s="5">
        <v>180.95</v>
      </c>
      <c r="C453" s="5">
        <v>213.32</v>
      </c>
      <c r="D453" s="5">
        <v>39.33</v>
      </c>
      <c r="E453" s="5">
        <v>14.52</v>
      </c>
      <c r="F453" s="5">
        <v>38.36</v>
      </c>
      <c r="G453" s="5">
        <v>213.97</v>
      </c>
      <c r="H453" s="6">
        <v>400.47</v>
      </c>
      <c r="I453" s="6">
        <v>272.61</v>
      </c>
      <c r="J453" s="6">
        <v>31.31</v>
      </c>
      <c r="K453" s="6">
        <v>454.49</v>
      </c>
      <c r="L453" s="6">
        <v>14.48</v>
      </c>
      <c r="M453" s="3">
        <v>451.0</v>
      </c>
      <c r="N453" s="1">
        <f t="shared" ref="N453:N456" si="91">MOD(M453,5)</f>
        <v>1</v>
      </c>
    </row>
    <row r="454" ht="14.25" hidden="1" customHeight="1">
      <c r="A454" s="4">
        <v>45078.0</v>
      </c>
      <c r="B454" s="5">
        <v>180.09</v>
      </c>
      <c r="C454" s="5">
        <v>207.96</v>
      </c>
      <c r="D454" s="5">
        <v>39.77</v>
      </c>
      <c r="E454" s="5">
        <v>14.54</v>
      </c>
      <c r="F454" s="5">
        <v>38.02</v>
      </c>
      <c r="G454" s="5">
        <v>207.52</v>
      </c>
      <c r="H454" s="6">
        <v>403.13</v>
      </c>
      <c r="I454" s="6">
        <v>272.61</v>
      </c>
      <c r="J454" s="6">
        <v>31.13</v>
      </c>
      <c r="K454" s="6">
        <v>449.67</v>
      </c>
      <c r="L454" s="6">
        <v>14.58</v>
      </c>
      <c r="M454" s="3">
        <v>452.0</v>
      </c>
      <c r="N454" s="1">
        <f t="shared" si="91"/>
        <v>2</v>
      </c>
    </row>
    <row r="455" ht="14.25" hidden="1" customHeight="1">
      <c r="A455" s="4">
        <v>45077.0</v>
      </c>
      <c r="B455" s="5">
        <v>177.25</v>
      </c>
      <c r="C455" s="5">
        <v>205.7</v>
      </c>
      <c r="D455" s="5">
        <v>37.83</v>
      </c>
      <c r="E455" s="5">
        <v>14.71</v>
      </c>
      <c r="F455" s="5">
        <v>38.02</v>
      </c>
      <c r="G455" s="5">
        <v>203.93</v>
      </c>
      <c r="H455" s="6">
        <v>395.23</v>
      </c>
      <c r="I455" s="6">
        <v>264.72</v>
      </c>
      <c r="J455" s="6">
        <v>31.44</v>
      </c>
      <c r="K455" s="6">
        <v>444.01</v>
      </c>
      <c r="L455" s="6">
        <v>14.73</v>
      </c>
      <c r="M455" s="3">
        <v>453.0</v>
      </c>
      <c r="N455" s="1">
        <f t="shared" si="91"/>
        <v>3</v>
      </c>
    </row>
    <row r="456" ht="14.25" hidden="1" customHeight="1">
      <c r="A456" s="4">
        <v>45076.0</v>
      </c>
      <c r="B456" s="5">
        <v>177.3</v>
      </c>
      <c r="C456" s="5">
        <v>204.69</v>
      </c>
      <c r="D456" s="5">
        <v>40.11</v>
      </c>
      <c r="E456" s="5">
        <v>14.71</v>
      </c>
      <c r="F456" s="5">
        <v>37.01</v>
      </c>
      <c r="G456" s="5">
        <v>201.16</v>
      </c>
      <c r="H456" s="6">
        <v>392.98</v>
      </c>
      <c r="I456" s="6">
        <v>262.52</v>
      </c>
      <c r="J456" s="6">
        <v>29.99</v>
      </c>
      <c r="K456" s="6">
        <v>447.97</v>
      </c>
      <c r="L456" s="6">
        <v>14.87</v>
      </c>
      <c r="M456" s="3">
        <v>454.0</v>
      </c>
      <c r="N456" s="1">
        <f t="shared" si="91"/>
        <v>4</v>
      </c>
    </row>
    <row r="457" ht="14.25" customHeight="1">
      <c r="A457" s="4">
        <v>45072.0</v>
      </c>
      <c r="B457" s="5">
        <v>175.43</v>
      </c>
      <c r="C457" s="5">
        <v>203.63</v>
      </c>
      <c r="D457" s="5">
        <v>38.95</v>
      </c>
      <c r="E457" s="5">
        <v>13.65</v>
      </c>
      <c r="F457" s="5">
        <v>37.6</v>
      </c>
      <c r="G457" s="5">
        <v>193.17</v>
      </c>
      <c r="H457" s="6">
        <v>378.88</v>
      </c>
      <c r="I457" s="6">
        <v>262.04</v>
      </c>
      <c r="J457" s="6">
        <v>29.0</v>
      </c>
      <c r="K457" s="6">
        <v>448.45</v>
      </c>
      <c r="L457" s="6">
        <v>15.14</v>
      </c>
      <c r="M457" s="3"/>
    </row>
    <row r="458" ht="14.25" hidden="1" customHeight="1">
      <c r="A458" s="4">
        <v>45071.0</v>
      </c>
      <c r="B458" s="5">
        <v>172.99</v>
      </c>
      <c r="C458" s="5">
        <v>200.87</v>
      </c>
      <c r="D458" s="5">
        <v>37.98</v>
      </c>
      <c r="E458" s="5">
        <v>12.84</v>
      </c>
      <c r="F458" s="5">
        <v>37.83</v>
      </c>
      <c r="G458" s="5">
        <v>184.47</v>
      </c>
      <c r="H458" s="6">
        <v>359.0</v>
      </c>
      <c r="I458" s="6">
        <v>252.69</v>
      </c>
      <c r="J458" s="6">
        <v>27.4</v>
      </c>
      <c r="K458" s="6">
        <v>442.83</v>
      </c>
      <c r="L458" s="6">
        <v>14.57</v>
      </c>
      <c r="M458" s="3">
        <v>456.0</v>
      </c>
      <c r="N458" s="1">
        <f t="shared" ref="N458:N461" si="92">MOD(M458,5)</f>
        <v>1</v>
      </c>
    </row>
    <row r="459" ht="14.25" hidden="1" customHeight="1">
      <c r="A459" s="4">
        <v>45070.0</v>
      </c>
      <c r="B459" s="5">
        <v>171.84</v>
      </c>
      <c r="C459" s="5">
        <v>199.27</v>
      </c>
      <c r="D459" s="5">
        <v>30.54</v>
      </c>
      <c r="E459" s="5">
        <v>12.23</v>
      </c>
      <c r="F459" s="5">
        <v>38.63</v>
      </c>
      <c r="G459" s="5">
        <v>182.9</v>
      </c>
      <c r="H459" s="6">
        <v>364.85</v>
      </c>
      <c r="I459" s="6">
        <v>249.21</v>
      </c>
      <c r="J459" s="6">
        <v>29.0</v>
      </c>
      <c r="K459" s="6">
        <v>452.72</v>
      </c>
      <c r="L459" s="6">
        <v>14.38</v>
      </c>
      <c r="M459" s="3">
        <v>457.0</v>
      </c>
      <c r="N459" s="1">
        <f t="shared" si="92"/>
        <v>2</v>
      </c>
    </row>
    <row r="460" ht="14.25" hidden="1" customHeight="1">
      <c r="A460" s="4">
        <v>45069.0</v>
      </c>
      <c r="B460" s="5">
        <v>171.56</v>
      </c>
      <c r="C460" s="5">
        <v>202.6</v>
      </c>
      <c r="D460" s="5">
        <v>30.69</v>
      </c>
      <c r="E460" s="5">
        <v>12.64</v>
      </c>
      <c r="F460" s="5">
        <v>39.64</v>
      </c>
      <c r="G460" s="5">
        <v>185.77</v>
      </c>
      <c r="H460" s="6">
        <v>355.99</v>
      </c>
      <c r="I460" s="6">
        <v>246.74</v>
      </c>
      <c r="J460" s="6">
        <v>29.51</v>
      </c>
      <c r="K460" s="6">
        <v>452.63</v>
      </c>
      <c r="L460" s="6">
        <v>14.2</v>
      </c>
      <c r="M460" s="3">
        <v>458.0</v>
      </c>
      <c r="N460" s="1">
        <f t="shared" si="92"/>
        <v>3</v>
      </c>
    </row>
    <row r="461" ht="14.25" hidden="1" customHeight="1">
      <c r="A461" s="4">
        <v>45068.0</v>
      </c>
      <c r="B461" s="5">
        <v>174.2</v>
      </c>
      <c r="C461" s="5">
        <v>205.91</v>
      </c>
      <c r="D461" s="5">
        <v>31.18</v>
      </c>
      <c r="E461" s="5">
        <v>11.84</v>
      </c>
      <c r="F461" s="5">
        <v>38.75</v>
      </c>
      <c r="G461" s="5">
        <v>188.87</v>
      </c>
      <c r="H461" s="6">
        <v>363.01</v>
      </c>
      <c r="I461" s="6">
        <v>248.32</v>
      </c>
      <c r="J461" s="6">
        <v>30.28</v>
      </c>
      <c r="K461" s="6">
        <v>454.72</v>
      </c>
      <c r="L461" s="6">
        <v>14.23</v>
      </c>
      <c r="M461" s="3">
        <v>459.0</v>
      </c>
      <c r="N461" s="1">
        <f t="shared" si="92"/>
        <v>4</v>
      </c>
    </row>
    <row r="462" ht="14.25" customHeight="1">
      <c r="A462" s="4">
        <v>45065.0</v>
      </c>
      <c r="B462" s="5">
        <v>175.16</v>
      </c>
      <c r="C462" s="5">
        <v>205.49</v>
      </c>
      <c r="D462" s="5">
        <v>31.26</v>
      </c>
      <c r="E462" s="5">
        <v>11.71</v>
      </c>
      <c r="F462" s="5">
        <v>36.77</v>
      </c>
      <c r="G462" s="5">
        <v>180.14</v>
      </c>
      <c r="H462" s="6">
        <v>365.36</v>
      </c>
      <c r="I462" s="6">
        <v>245.64</v>
      </c>
      <c r="J462" s="6">
        <v>29.93</v>
      </c>
      <c r="K462" s="6">
        <v>454.49</v>
      </c>
      <c r="L462" s="6">
        <v>13.47</v>
      </c>
      <c r="M462" s="3"/>
    </row>
    <row r="463" ht="14.25" hidden="1" customHeight="1">
      <c r="A463" s="4">
        <v>45064.0</v>
      </c>
      <c r="B463" s="5">
        <v>175.05</v>
      </c>
      <c r="C463" s="5">
        <v>207.24</v>
      </c>
      <c r="D463" s="5">
        <v>31.68</v>
      </c>
      <c r="E463" s="5">
        <v>11.74</v>
      </c>
      <c r="F463" s="5">
        <v>36.48</v>
      </c>
      <c r="G463" s="5">
        <v>176.89</v>
      </c>
      <c r="H463" s="6">
        <v>371.29</v>
      </c>
      <c r="I463" s="6">
        <v>246.85</v>
      </c>
      <c r="J463" s="6">
        <v>29.68</v>
      </c>
      <c r="K463" s="6">
        <v>455.75</v>
      </c>
      <c r="L463" s="6">
        <v>13.54</v>
      </c>
      <c r="M463" s="3">
        <v>461.0</v>
      </c>
      <c r="N463" s="1">
        <f t="shared" ref="N463:N466" si="93">MOD(M463,5)</f>
        <v>1</v>
      </c>
    </row>
    <row r="464" ht="14.25" hidden="1" customHeight="1">
      <c r="A464" s="4">
        <v>45063.0</v>
      </c>
      <c r="B464" s="5">
        <v>172.69</v>
      </c>
      <c r="C464" s="5">
        <v>206.87</v>
      </c>
      <c r="D464" s="5">
        <v>30.18</v>
      </c>
      <c r="E464" s="5">
        <v>10.25</v>
      </c>
      <c r="F464" s="5">
        <v>36.75</v>
      </c>
      <c r="G464" s="5">
        <v>173.86</v>
      </c>
      <c r="H464" s="6">
        <v>339.96</v>
      </c>
      <c r="I464" s="6">
        <v>242.485</v>
      </c>
      <c r="J464" s="6">
        <v>28.87</v>
      </c>
      <c r="K464" s="6">
        <v>457.3</v>
      </c>
      <c r="L464" s="6">
        <v>13.41</v>
      </c>
      <c r="M464" s="3">
        <v>462.0</v>
      </c>
      <c r="N464" s="1">
        <f t="shared" si="93"/>
        <v>2</v>
      </c>
    </row>
    <row r="465" ht="14.25" hidden="1" customHeight="1">
      <c r="A465" s="4">
        <v>45062.0</v>
      </c>
      <c r="B465" s="5">
        <v>172.07</v>
      </c>
      <c r="C465" s="5">
        <v>200.87</v>
      </c>
      <c r="D465" s="5">
        <v>29.21</v>
      </c>
      <c r="E465" s="5">
        <v>9.47</v>
      </c>
      <c r="F465" s="5">
        <v>37.01</v>
      </c>
      <c r="G465" s="5">
        <v>166.52</v>
      </c>
      <c r="H465" s="6">
        <v>333.75</v>
      </c>
      <c r="I465" s="6">
        <v>238.82</v>
      </c>
      <c r="J465" s="6">
        <v>29.22</v>
      </c>
      <c r="K465" s="6">
        <v>447.73</v>
      </c>
      <c r="L465" s="6">
        <v>13.08</v>
      </c>
      <c r="M465" s="3">
        <v>463.0</v>
      </c>
      <c r="N465" s="1">
        <f t="shared" si="93"/>
        <v>3</v>
      </c>
    </row>
    <row r="466" ht="14.25" hidden="1" customHeight="1">
      <c r="A466" s="4">
        <v>45061.0</v>
      </c>
      <c r="B466" s="5">
        <v>172.07</v>
      </c>
      <c r="C466" s="5">
        <v>202.77</v>
      </c>
      <c r="D466" s="5">
        <v>28.95</v>
      </c>
      <c r="E466" s="5">
        <v>9.52</v>
      </c>
      <c r="F466" s="5">
        <v>37.16</v>
      </c>
      <c r="G466" s="5">
        <v>166.35</v>
      </c>
      <c r="H466" s="6">
        <v>335.89</v>
      </c>
      <c r="I466" s="6">
        <v>238.86</v>
      </c>
      <c r="J466" s="6">
        <v>29.8</v>
      </c>
      <c r="K466" s="6">
        <v>451.92</v>
      </c>
      <c r="L466" s="6">
        <v>13.44</v>
      </c>
      <c r="M466" s="3">
        <v>464.0</v>
      </c>
      <c r="N466" s="1">
        <f t="shared" si="93"/>
        <v>4</v>
      </c>
    </row>
    <row r="467" ht="14.25" customHeight="1">
      <c r="A467" s="4">
        <v>45058.0</v>
      </c>
      <c r="B467" s="5">
        <v>172.57</v>
      </c>
      <c r="C467" s="5">
        <v>200.7</v>
      </c>
      <c r="D467" s="5">
        <v>28.34</v>
      </c>
      <c r="E467" s="5">
        <v>9.5</v>
      </c>
      <c r="F467" s="5">
        <v>37.35</v>
      </c>
      <c r="G467" s="5">
        <v>167.98</v>
      </c>
      <c r="H467" s="6">
        <v>339.89</v>
      </c>
      <c r="I467" s="6">
        <v>233.81</v>
      </c>
      <c r="J467" s="6">
        <v>28.95</v>
      </c>
      <c r="K467" s="6">
        <v>450.79</v>
      </c>
      <c r="L467" s="6">
        <v>12.91</v>
      </c>
      <c r="M467" s="3"/>
    </row>
    <row r="468" ht="14.25" hidden="1" customHeight="1">
      <c r="A468" s="4">
        <v>45057.0</v>
      </c>
      <c r="B468" s="5">
        <v>173.75</v>
      </c>
      <c r="C468" s="5">
        <v>201.84</v>
      </c>
      <c r="D468" s="5">
        <v>28.58</v>
      </c>
      <c r="E468" s="5">
        <v>9.88</v>
      </c>
      <c r="F468" s="5">
        <v>37.58</v>
      </c>
      <c r="G468" s="5">
        <v>172.08</v>
      </c>
      <c r="H468" s="6">
        <v>344.76</v>
      </c>
      <c r="I468" s="6">
        <v>235.79</v>
      </c>
      <c r="J468" s="6">
        <v>28.86</v>
      </c>
      <c r="K468" s="6">
        <v>450.69</v>
      </c>
      <c r="L468" s="6">
        <v>13.84</v>
      </c>
      <c r="M468" s="3">
        <v>466.0</v>
      </c>
      <c r="N468" s="1">
        <f t="shared" ref="N468:N471" si="94">MOD(M468,5)</f>
        <v>1</v>
      </c>
    </row>
    <row r="469" ht="14.25" hidden="1" customHeight="1">
      <c r="A469" s="4">
        <v>45056.0</v>
      </c>
      <c r="B469" s="5">
        <v>173.56</v>
      </c>
      <c r="C469" s="5">
        <v>200.84</v>
      </c>
      <c r="D469" s="5">
        <v>28.89</v>
      </c>
      <c r="E469" s="5">
        <v>9.94</v>
      </c>
      <c r="F469" s="5">
        <v>38.3</v>
      </c>
      <c r="G469" s="5">
        <v>168.54</v>
      </c>
      <c r="H469" s="6">
        <v>335.42</v>
      </c>
      <c r="I469" s="6">
        <v>233.08</v>
      </c>
      <c r="J469" s="6">
        <v>29.97</v>
      </c>
      <c r="K469" s="6">
        <v>453.15</v>
      </c>
      <c r="L469" s="6">
        <v>14.11</v>
      </c>
      <c r="M469" s="3">
        <v>467.0</v>
      </c>
      <c r="N469" s="1">
        <f t="shared" si="94"/>
        <v>2</v>
      </c>
    </row>
    <row r="470" ht="14.25" hidden="1" customHeight="1">
      <c r="A470" s="4">
        <v>45055.0</v>
      </c>
      <c r="B470" s="5">
        <v>171.77</v>
      </c>
      <c r="C470" s="5">
        <v>201.88</v>
      </c>
      <c r="D470" s="5">
        <v>28.57</v>
      </c>
      <c r="E470" s="5">
        <v>9.55</v>
      </c>
      <c r="F470" s="5">
        <v>38.48</v>
      </c>
      <c r="G470" s="5">
        <v>169.15</v>
      </c>
      <c r="H470" s="6">
        <v>332.14</v>
      </c>
      <c r="I470" s="6">
        <v>233.37</v>
      </c>
      <c r="J470" s="6">
        <v>30.1</v>
      </c>
      <c r="K470" s="6">
        <v>452.04</v>
      </c>
      <c r="L470" s="6">
        <v>13.86</v>
      </c>
      <c r="M470" s="3">
        <v>468.0</v>
      </c>
      <c r="N470" s="1">
        <f t="shared" si="94"/>
        <v>3</v>
      </c>
    </row>
    <row r="471" ht="14.25" hidden="1" customHeight="1">
      <c r="A471" s="4">
        <v>45054.0</v>
      </c>
      <c r="B471" s="5">
        <v>173.5</v>
      </c>
      <c r="C471" s="5">
        <v>197.26</v>
      </c>
      <c r="D471" s="5">
        <v>29.15</v>
      </c>
      <c r="E471" s="5">
        <v>7.74</v>
      </c>
      <c r="F471" s="5">
        <v>38.67</v>
      </c>
      <c r="G471" s="5">
        <v>171.79</v>
      </c>
      <c r="H471" s="6">
        <v>331.21</v>
      </c>
      <c r="I471" s="6">
        <v>233.27</v>
      </c>
      <c r="J471" s="6">
        <v>30.77</v>
      </c>
      <c r="K471" s="6">
        <v>450.96</v>
      </c>
      <c r="L471" s="6">
        <v>13.87</v>
      </c>
      <c r="M471" s="3">
        <v>469.0</v>
      </c>
      <c r="N471" s="1">
        <f t="shared" si="94"/>
        <v>4</v>
      </c>
    </row>
    <row r="472" ht="14.25" customHeight="1">
      <c r="A472" s="4">
        <v>45051.0</v>
      </c>
      <c r="B472" s="5">
        <v>173.57</v>
      </c>
      <c r="C472" s="5">
        <v>198.34</v>
      </c>
      <c r="D472" s="5">
        <v>28.68</v>
      </c>
      <c r="E472" s="5">
        <v>7.41</v>
      </c>
      <c r="F472" s="5">
        <v>38.49</v>
      </c>
      <c r="G472" s="5">
        <v>170.06</v>
      </c>
      <c r="H472" s="6">
        <v>322.76</v>
      </c>
      <c r="I472" s="6">
        <v>232.78</v>
      </c>
      <c r="J472" s="6">
        <v>30.99</v>
      </c>
      <c r="K472" s="6">
        <v>455.54</v>
      </c>
      <c r="L472" s="6">
        <v>13.41</v>
      </c>
      <c r="M472" s="3"/>
    </row>
    <row r="473" ht="14.25" hidden="1" customHeight="1">
      <c r="A473" s="4">
        <v>45050.0</v>
      </c>
      <c r="B473" s="5">
        <v>165.79</v>
      </c>
      <c r="C473" s="5">
        <v>197.05</v>
      </c>
      <c r="D473" s="5">
        <v>27.56</v>
      </c>
      <c r="E473" s="5">
        <v>7.38</v>
      </c>
      <c r="F473" s="5">
        <v>38.23</v>
      </c>
      <c r="G473" s="5">
        <v>161.2</v>
      </c>
      <c r="H473" s="6">
        <v>320.78</v>
      </c>
      <c r="I473" s="6">
        <v>233.52</v>
      </c>
      <c r="J473" s="6">
        <v>31.24</v>
      </c>
      <c r="K473" s="6">
        <v>451.93</v>
      </c>
      <c r="L473" s="6">
        <v>12.95</v>
      </c>
      <c r="M473" s="3">
        <v>471.0</v>
      </c>
      <c r="N473" s="1">
        <f t="shared" ref="N473:N476" si="95">MOD(M473,5)</f>
        <v>1</v>
      </c>
    </row>
    <row r="474" ht="14.25" hidden="1" customHeight="1">
      <c r="A474" s="4">
        <v>45049.0</v>
      </c>
      <c r="B474" s="5">
        <v>167.45</v>
      </c>
      <c r="C474" s="5">
        <v>200.93</v>
      </c>
      <c r="D474" s="5">
        <v>27.8</v>
      </c>
      <c r="E474" s="5">
        <v>7.56</v>
      </c>
      <c r="F474" s="5">
        <v>38.45</v>
      </c>
      <c r="G474" s="5">
        <v>160.61</v>
      </c>
      <c r="H474" s="6">
        <v>319.3</v>
      </c>
      <c r="I474" s="6">
        <v>237.03</v>
      </c>
      <c r="J474" s="6">
        <v>30.65</v>
      </c>
      <c r="K474" s="6">
        <v>453.07</v>
      </c>
      <c r="L474" s="6">
        <v>12.81</v>
      </c>
      <c r="M474" s="3">
        <v>472.0</v>
      </c>
      <c r="N474" s="1">
        <f t="shared" si="95"/>
        <v>2</v>
      </c>
    </row>
    <row r="475" ht="14.25" hidden="1" customHeight="1">
      <c r="A475" s="4">
        <v>45048.0</v>
      </c>
      <c r="B475" s="5">
        <v>168.54</v>
      </c>
      <c r="C475" s="5">
        <v>203.25</v>
      </c>
      <c r="D475" s="5">
        <v>28.21</v>
      </c>
      <c r="E475" s="5">
        <v>7.59</v>
      </c>
      <c r="F475" s="5">
        <v>39.06</v>
      </c>
      <c r="G475" s="5">
        <v>160.31</v>
      </c>
      <c r="H475" s="6">
        <v>317.55</v>
      </c>
      <c r="I475" s="6">
        <v>239.24</v>
      </c>
      <c r="J475" s="6">
        <v>29.77</v>
      </c>
      <c r="K475" s="6">
        <v>458.89</v>
      </c>
      <c r="L475" s="6">
        <v>12.68</v>
      </c>
      <c r="M475" s="3">
        <v>473.0</v>
      </c>
      <c r="N475" s="1">
        <f t="shared" si="95"/>
        <v>3</v>
      </c>
    </row>
    <row r="476" ht="14.25" hidden="1" customHeight="1">
      <c r="A476" s="4">
        <v>45047.0</v>
      </c>
      <c r="B476" s="5">
        <v>169.59</v>
      </c>
      <c r="C476" s="5">
        <v>203.87</v>
      </c>
      <c r="D476" s="5">
        <v>28.91</v>
      </c>
      <c r="E476" s="5">
        <v>7.78</v>
      </c>
      <c r="F476" s="5">
        <v>39.21</v>
      </c>
      <c r="G476" s="5">
        <v>161.83</v>
      </c>
      <c r="H476" s="6">
        <v>324.12</v>
      </c>
      <c r="I476" s="6">
        <v>243.18</v>
      </c>
      <c r="J476" s="6">
        <v>30.3</v>
      </c>
      <c r="K476" s="6">
        <v>469.43</v>
      </c>
      <c r="L476" s="6">
        <v>12.65</v>
      </c>
      <c r="M476" s="3">
        <v>474.0</v>
      </c>
      <c r="N476" s="1">
        <f t="shared" si="95"/>
        <v>4</v>
      </c>
    </row>
    <row r="477" ht="14.25" customHeight="1">
      <c r="A477" s="4">
        <v>45044.0</v>
      </c>
      <c r="B477" s="5">
        <v>169.68</v>
      </c>
      <c r="C477" s="5">
        <v>206.78</v>
      </c>
      <c r="D477" s="5">
        <v>27.75</v>
      </c>
      <c r="E477" s="5">
        <v>7.75</v>
      </c>
      <c r="F477" s="5">
        <v>38.89</v>
      </c>
      <c r="G477" s="5">
        <v>164.31</v>
      </c>
      <c r="H477" s="6">
        <v>329.93</v>
      </c>
      <c r="I477" s="6">
        <v>240.32</v>
      </c>
      <c r="J477" s="6">
        <v>31.06</v>
      </c>
      <c r="K477" s="6">
        <v>464.45</v>
      </c>
      <c r="L477" s="6">
        <v>12.82</v>
      </c>
      <c r="M477" s="3"/>
    </row>
    <row r="478" ht="14.25" hidden="1" customHeight="1">
      <c r="A478" s="4">
        <v>45043.0</v>
      </c>
      <c r="B478" s="5">
        <v>168.41</v>
      </c>
      <c r="C478" s="5">
        <v>206.04</v>
      </c>
      <c r="D478" s="5">
        <v>27.23</v>
      </c>
      <c r="E478" s="5">
        <v>7.82</v>
      </c>
      <c r="F478" s="5">
        <v>38.74</v>
      </c>
      <c r="G478" s="5">
        <v>160.19</v>
      </c>
      <c r="H478" s="6">
        <v>325.85</v>
      </c>
      <c r="I478" s="6">
        <v>238.56</v>
      </c>
      <c r="J478" s="6">
        <v>29.86</v>
      </c>
      <c r="K478" s="6">
        <v>465.0</v>
      </c>
      <c r="L478" s="6">
        <v>12.67</v>
      </c>
      <c r="M478" s="3">
        <v>476.0</v>
      </c>
      <c r="N478" s="1">
        <f t="shared" ref="N478:N481" si="96">MOD(M478,5)</f>
        <v>1</v>
      </c>
    </row>
    <row r="479" ht="14.25" hidden="1" customHeight="1">
      <c r="A479" s="4">
        <v>45042.0</v>
      </c>
      <c r="B479" s="5">
        <v>163.76</v>
      </c>
      <c r="C479" s="5">
        <v>203.03</v>
      </c>
      <c r="D479" s="5">
        <v>26.96</v>
      </c>
      <c r="E479" s="5">
        <v>7.74</v>
      </c>
      <c r="F479" s="5">
        <v>38.63</v>
      </c>
      <c r="G479" s="5">
        <v>153.75</v>
      </c>
      <c r="H479" s="6">
        <v>321.15</v>
      </c>
      <c r="I479" s="6">
        <v>209.4</v>
      </c>
      <c r="J479" s="6">
        <v>29.05</v>
      </c>
      <c r="K479" s="6">
        <v>461.62</v>
      </c>
      <c r="L479" s="6">
        <v>12.04</v>
      </c>
      <c r="M479" s="3">
        <v>477.0</v>
      </c>
      <c r="N479" s="1">
        <f t="shared" si="96"/>
        <v>2</v>
      </c>
    </row>
    <row r="480" ht="14.25" hidden="1" customHeight="1">
      <c r="A480" s="4">
        <v>45041.0</v>
      </c>
      <c r="B480" s="5">
        <v>163.77</v>
      </c>
      <c r="C480" s="5">
        <v>202.19</v>
      </c>
      <c r="D480" s="5">
        <v>26.24</v>
      </c>
      <c r="E480" s="5">
        <v>7.74</v>
      </c>
      <c r="F480" s="5">
        <v>39.33</v>
      </c>
      <c r="G480" s="5">
        <v>160.67</v>
      </c>
      <c r="H480" s="6">
        <v>322.55</v>
      </c>
      <c r="I480" s="6">
        <v>207.55</v>
      </c>
      <c r="J480" s="6">
        <v>28.88</v>
      </c>
      <c r="K480" s="6">
        <v>475.58</v>
      </c>
      <c r="L480" s="6">
        <v>12.0</v>
      </c>
      <c r="M480" s="3">
        <v>478.0</v>
      </c>
      <c r="N480" s="1">
        <f t="shared" si="96"/>
        <v>3</v>
      </c>
    </row>
    <row r="481" ht="14.25" hidden="1" customHeight="1">
      <c r="A481" s="4">
        <v>45040.0</v>
      </c>
      <c r="B481" s="5">
        <v>165.33</v>
      </c>
      <c r="C481" s="5">
        <v>205.77</v>
      </c>
      <c r="D481" s="5">
        <v>27.04</v>
      </c>
      <c r="E481" s="5">
        <v>8.1</v>
      </c>
      <c r="F481" s="5">
        <v>39.91</v>
      </c>
      <c r="G481" s="5">
        <v>162.55</v>
      </c>
      <c r="H481" s="6">
        <v>329.02</v>
      </c>
      <c r="I481" s="6">
        <v>212.79</v>
      </c>
      <c r="J481" s="6">
        <v>29.66</v>
      </c>
      <c r="K481" s="6">
        <v>480.92</v>
      </c>
      <c r="L481" s="6">
        <v>12.36</v>
      </c>
      <c r="M481" s="3">
        <v>479.0</v>
      </c>
      <c r="N481" s="1">
        <f t="shared" si="96"/>
        <v>4</v>
      </c>
    </row>
    <row r="482" ht="14.25" customHeight="1">
      <c r="A482" s="4">
        <v>45037.0</v>
      </c>
      <c r="B482" s="5">
        <v>165.02</v>
      </c>
      <c r="C482" s="5">
        <v>205.15</v>
      </c>
      <c r="D482" s="5">
        <v>27.12</v>
      </c>
      <c r="E482" s="5">
        <v>8.18</v>
      </c>
      <c r="F482" s="5">
        <v>40.21</v>
      </c>
      <c r="G482" s="5">
        <v>165.08</v>
      </c>
      <c r="H482" s="6">
        <v>327.98</v>
      </c>
      <c r="I482" s="6">
        <v>212.89</v>
      </c>
      <c r="J482" s="6">
        <v>30.3</v>
      </c>
      <c r="K482" s="6">
        <v>482.55</v>
      </c>
      <c r="L482" s="6">
        <v>12.25</v>
      </c>
      <c r="M482" s="3"/>
    </row>
    <row r="483" ht="14.25" hidden="1" customHeight="1">
      <c r="A483" s="4">
        <v>45036.0</v>
      </c>
      <c r="B483" s="5">
        <v>166.65</v>
      </c>
      <c r="C483" s="5">
        <v>207.23</v>
      </c>
      <c r="D483" s="5">
        <v>27.1</v>
      </c>
      <c r="E483" s="5">
        <v>8.15</v>
      </c>
      <c r="F483" s="5">
        <v>39.85</v>
      </c>
      <c r="G483" s="5">
        <v>162.99</v>
      </c>
      <c r="H483" s="6">
        <v>325.35</v>
      </c>
      <c r="I483" s="6">
        <v>213.07</v>
      </c>
      <c r="J483" s="6">
        <v>30.86</v>
      </c>
      <c r="K483" s="6">
        <v>490.6</v>
      </c>
      <c r="L483" s="6">
        <v>12.35</v>
      </c>
      <c r="M483" s="3">
        <v>481.0</v>
      </c>
      <c r="N483" s="1">
        <f t="shared" ref="N483:N486" si="97">MOD(M483,5)</f>
        <v>1</v>
      </c>
    </row>
    <row r="484" ht="14.25" hidden="1" customHeight="1">
      <c r="A484" s="4">
        <v>45035.0</v>
      </c>
      <c r="B484" s="5">
        <v>167.63</v>
      </c>
      <c r="C484" s="5">
        <v>208.71</v>
      </c>
      <c r="D484" s="5">
        <v>27.93</v>
      </c>
      <c r="E484" s="5">
        <v>8.49</v>
      </c>
      <c r="F484" s="5">
        <v>40.24</v>
      </c>
      <c r="G484" s="5">
        <v>180.59</v>
      </c>
      <c r="H484" s="6">
        <v>323.12</v>
      </c>
      <c r="I484" s="6">
        <v>215.7</v>
      </c>
      <c r="J484" s="6">
        <v>31.15</v>
      </c>
      <c r="K484" s="6">
        <v>495.16</v>
      </c>
      <c r="L484" s="6">
        <v>12.82</v>
      </c>
      <c r="M484" s="3">
        <v>482.0</v>
      </c>
      <c r="N484" s="1">
        <f t="shared" si="97"/>
        <v>2</v>
      </c>
    </row>
    <row r="485" ht="14.25" hidden="1" customHeight="1">
      <c r="A485" s="4">
        <v>45034.0</v>
      </c>
      <c r="B485" s="5">
        <v>166.47</v>
      </c>
      <c r="C485" s="5">
        <v>208.37</v>
      </c>
      <c r="D485" s="5">
        <v>27.67</v>
      </c>
      <c r="E485" s="5">
        <v>8.73</v>
      </c>
      <c r="F485" s="5">
        <v>40.55</v>
      </c>
      <c r="G485" s="5">
        <v>184.31</v>
      </c>
      <c r="H485" s="6">
        <v>333.7</v>
      </c>
      <c r="I485" s="6">
        <v>217.89</v>
      </c>
      <c r="J485" s="6">
        <v>31.83</v>
      </c>
      <c r="K485" s="6">
        <v>501.41</v>
      </c>
      <c r="L485" s="6">
        <v>13.43</v>
      </c>
      <c r="M485" s="3">
        <v>483.0</v>
      </c>
      <c r="N485" s="1">
        <f t="shared" si="97"/>
        <v>3</v>
      </c>
    </row>
    <row r="486" ht="14.25" hidden="1" customHeight="1">
      <c r="A486" s="4">
        <v>45033.0</v>
      </c>
      <c r="B486" s="5">
        <v>165.23</v>
      </c>
      <c r="C486" s="5">
        <v>205.03</v>
      </c>
      <c r="D486" s="5">
        <v>27.0</v>
      </c>
      <c r="E486" s="5">
        <v>8.8</v>
      </c>
      <c r="F486" s="5">
        <v>41.18</v>
      </c>
      <c r="G486" s="5">
        <v>187.04</v>
      </c>
      <c r="H486" s="6">
        <v>332.72</v>
      </c>
      <c r="I486" s="6">
        <v>218.86</v>
      </c>
      <c r="J486" s="6">
        <v>32.14</v>
      </c>
      <c r="K486" s="6">
        <v>489.64</v>
      </c>
      <c r="L486" s="6">
        <v>13.73</v>
      </c>
      <c r="M486" s="3">
        <v>484.0</v>
      </c>
      <c r="N486" s="1">
        <f t="shared" si="97"/>
        <v>4</v>
      </c>
    </row>
    <row r="487" ht="14.25" customHeight="1">
      <c r="A487" s="4">
        <v>45030.0</v>
      </c>
      <c r="B487" s="5">
        <v>165.21</v>
      </c>
      <c r="C487" s="5">
        <v>201.71</v>
      </c>
      <c r="D487" s="5">
        <v>26.76</v>
      </c>
      <c r="E487" s="5">
        <v>8.81</v>
      </c>
      <c r="F487" s="5">
        <v>41.19</v>
      </c>
      <c r="G487" s="5">
        <v>185.0</v>
      </c>
      <c r="H487" s="6">
        <v>338.63</v>
      </c>
      <c r="I487" s="6">
        <v>221.49</v>
      </c>
      <c r="J487" s="6">
        <v>31.89</v>
      </c>
      <c r="K487" s="6">
        <v>487.99</v>
      </c>
      <c r="L487" s="6">
        <v>13.38</v>
      </c>
      <c r="M487" s="3"/>
    </row>
    <row r="488" ht="14.25" hidden="1" customHeight="1">
      <c r="A488" s="4">
        <v>45029.0</v>
      </c>
      <c r="B488" s="5">
        <v>165.56</v>
      </c>
      <c r="C488" s="5">
        <v>213.59</v>
      </c>
      <c r="D488" s="5">
        <v>26.46</v>
      </c>
      <c r="E488" s="5">
        <v>8.58</v>
      </c>
      <c r="F488" s="5">
        <v>41.47</v>
      </c>
      <c r="G488" s="5">
        <v>185.9</v>
      </c>
      <c r="H488" s="6">
        <v>346.19</v>
      </c>
      <c r="I488" s="6">
        <v>220.35</v>
      </c>
      <c r="J488" s="6">
        <v>32.13</v>
      </c>
      <c r="K488" s="6">
        <v>492.14</v>
      </c>
      <c r="L488" s="6">
        <v>14.37</v>
      </c>
      <c r="M488" s="3">
        <v>486.0</v>
      </c>
      <c r="N488" s="1">
        <f t="shared" ref="N488:N491" si="98">MOD(M488,5)</f>
        <v>1</v>
      </c>
    </row>
    <row r="489" ht="14.25" hidden="1" customHeight="1">
      <c r="A489" s="4">
        <v>45028.0</v>
      </c>
      <c r="B489" s="5">
        <v>160.1</v>
      </c>
      <c r="C489" s="5">
        <v>212.34</v>
      </c>
      <c r="D489" s="5">
        <v>26.5</v>
      </c>
      <c r="E489" s="5">
        <v>8.33</v>
      </c>
      <c r="F489" s="5">
        <v>41.37</v>
      </c>
      <c r="G489" s="5">
        <v>180.54</v>
      </c>
      <c r="H489" s="6">
        <v>331.03</v>
      </c>
      <c r="I489" s="6">
        <v>214.0</v>
      </c>
      <c r="J489" s="6">
        <v>32.02</v>
      </c>
      <c r="K489" s="6">
        <v>488.1</v>
      </c>
      <c r="L489" s="6">
        <v>14.19</v>
      </c>
      <c r="M489" s="3">
        <v>487.0</v>
      </c>
      <c r="N489" s="1">
        <f t="shared" si="98"/>
        <v>2</v>
      </c>
    </row>
    <row r="490" ht="14.25" hidden="1" customHeight="1">
      <c r="A490" s="4">
        <v>45027.0</v>
      </c>
      <c r="B490" s="5">
        <v>160.8</v>
      </c>
      <c r="C490" s="5">
        <v>212.32</v>
      </c>
      <c r="D490" s="5">
        <v>27.17</v>
      </c>
      <c r="E490" s="5">
        <v>8.61</v>
      </c>
      <c r="F490" s="5">
        <v>41.79</v>
      </c>
      <c r="G490" s="5">
        <v>186.79</v>
      </c>
      <c r="H490" s="6">
        <v>338.21</v>
      </c>
      <c r="I490" s="6">
        <v>213.85</v>
      </c>
      <c r="J490" s="6">
        <v>32.35</v>
      </c>
      <c r="K490" s="6">
        <v>487.84</v>
      </c>
      <c r="L490" s="6">
        <v>14.74</v>
      </c>
      <c r="M490" s="3">
        <v>488.0</v>
      </c>
      <c r="N490" s="1">
        <f t="shared" si="98"/>
        <v>3</v>
      </c>
    </row>
    <row r="491" ht="14.25" hidden="1" customHeight="1">
      <c r="A491" s="4">
        <v>45026.0</v>
      </c>
      <c r="B491" s="5">
        <v>162.03</v>
      </c>
      <c r="C491" s="5">
        <v>210.78</v>
      </c>
      <c r="D491" s="5">
        <v>27.58</v>
      </c>
      <c r="E491" s="5">
        <v>8.39</v>
      </c>
      <c r="F491" s="5">
        <v>41.73</v>
      </c>
      <c r="G491" s="5">
        <v>184.51</v>
      </c>
      <c r="H491" s="6">
        <v>338.99</v>
      </c>
      <c r="I491" s="6">
        <v>214.75</v>
      </c>
      <c r="J491" s="6">
        <v>32.52</v>
      </c>
      <c r="K491" s="6">
        <v>496.75</v>
      </c>
      <c r="L491" s="6">
        <v>14.81</v>
      </c>
      <c r="M491" s="3">
        <v>489.0</v>
      </c>
      <c r="N491" s="1">
        <f t="shared" si="98"/>
        <v>4</v>
      </c>
    </row>
    <row r="492" ht="14.25" customHeight="1">
      <c r="A492" s="4">
        <v>45022.0</v>
      </c>
      <c r="B492" s="5">
        <v>164.66</v>
      </c>
      <c r="C492" s="5">
        <v>211.37</v>
      </c>
      <c r="D492" s="5">
        <v>27.04</v>
      </c>
      <c r="E492" s="5">
        <v>8.09</v>
      </c>
      <c r="F492" s="5">
        <v>41.5</v>
      </c>
      <c r="G492" s="5">
        <v>185.06</v>
      </c>
      <c r="H492" s="6">
        <v>339.33</v>
      </c>
      <c r="I492" s="6">
        <v>216.1</v>
      </c>
      <c r="J492" s="6">
        <v>32.81</v>
      </c>
      <c r="K492" s="6">
        <v>490.17</v>
      </c>
      <c r="L492" s="6">
        <v>14.47</v>
      </c>
      <c r="M492" s="3"/>
    </row>
    <row r="493" ht="14.25" hidden="1" customHeight="1">
      <c r="A493" s="4">
        <v>45021.0</v>
      </c>
      <c r="B493" s="5">
        <v>163.76</v>
      </c>
      <c r="C493" s="5">
        <v>210.0</v>
      </c>
      <c r="D493" s="5">
        <v>26.88</v>
      </c>
      <c r="E493" s="5">
        <v>7.98</v>
      </c>
      <c r="F493" s="5">
        <v>41.55</v>
      </c>
      <c r="G493" s="5">
        <v>185.52</v>
      </c>
      <c r="H493" s="6">
        <v>342.35</v>
      </c>
      <c r="I493" s="6">
        <v>211.48</v>
      </c>
      <c r="J493" s="6">
        <v>32.83</v>
      </c>
      <c r="K493" s="6">
        <v>489.99</v>
      </c>
      <c r="L493" s="6">
        <v>14.63</v>
      </c>
      <c r="M493" s="3">
        <v>491.0</v>
      </c>
      <c r="N493" s="1">
        <f t="shared" ref="N493:N496" si="99">MOD(M493,5)</f>
        <v>1</v>
      </c>
    </row>
    <row r="494" ht="14.25" hidden="1" customHeight="1">
      <c r="A494" s="4">
        <v>45020.0</v>
      </c>
      <c r="B494" s="5">
        <v>165.63</v>
      </c>
      <c r="C494" s="5">
        <v>213.9</v>
      </c>
      <c r="D494" s="5">
        <v>27.45</v>
      </c>
      <c r="E494" s="5">
        <v>8.35</v>
      </c>
      <c r="F494" s="5">
        <v>40.9</v>
      </c>
      <c r="G494" s="5">
        <v>192.58</v>
      </c>
      <c r="H494" s="6">
        <v>346.75</v>
      </c>
      <c r="I494" s="6">
        <v>214.72</v>
      </c>
      <c r="J494" s="6">
        <v>33.1</v>
      </c>
      <c r="K494" s="6">
        <v>488.54</v>
      </c>
      <c r="L494" s="6">
        <v>15.38</v>
      </c>
      <c r="M494" s="3">
        <v>492.0</v>
      </c>
      <c r="N494" s="1">
        <f t="shared" si="99"/>
        <v>2</v>
      </c>
    </row>
    <row r="495" ht="14.25" hidden="1" customHeight="1">
      <c r="A495" s="4">
        <v>45019.0</v>
      </c>
      <c r="B495" s="5">
        <v>166.17</v>
      </c>
      <c r="C495" s="5">
        <v>215.39</v>
      </c>
      <c r="D495" s="5">
        <v>27.97</v>
      </c>
      <c r="E495" s="5">
        <v>8.38</v>
      </c>
      <c r="F495" s="5">
        <v>41.35</v>
      </c>
      <c r="G495" s="5">
        <v>194.77</v>
      </c>
      <c r="H495" s="6">
        <v>348.28</v>
      </c>
      <c r="I495" s="6">
        <v>213.07</v>
      </c>
      <c r="J495" s="6">
        <v>32.89</v>
      </c>
      <c r="K495" s="6">
        <v>486.62</v>
      </c>
      <c r="L495" s="6">
        <v>15.23</v>
      </c>
      <c r="M495" s="3">
        <v>493.0</v>
      </c>
      <c r="N495" s="1">
        <f t="shared" si="99"/>
        <v>3</v>
      </c>
    </row>
    <row r="496" ht="14.25" hidden="1" customHeight="1">
      <c r="A496" s="4">
        <v>45016.0</v>
      </c>
      <c r="B496" s="5">
        <v>164.9</v>
      </c>
      <c r="C496" s="5">
        <v>212.43</v>
      </c>
      <c r="D496" s="5">
        <v>27.78</v>
      </c>
      <c r="E496" s="5">
        <v>8.45</v>
      </c>
      <c r="F496" s="5">
        <v>40.8</v>
      </c>
      <c r="G496" s="5">
        <v>207.46</v>
      </c>
      <c r="H496" s="6">
        <v>345.48</v>
      </c>
      <c r="I496" s="6">
        <v>211.94</v>
      </c>
      <c r="J496" s="6">
        <v>32.67</v>
      </c>
      <c r="K496" s="6">
        <v>472.73</v>
      </c>
      <c r="L496" s="6">
        <v>15.48</v>
      </c>
      <c r="M496" s="3">
        <v>494.0</v>
      </c>
      <c r="N496" s="1">
        <f t="shared" si="99"/>
        <v>4</v>
      </c>
    </row>
    <row r="497" ht="14.25" customHeight="1">
      <c r="A497" s="4">
        <v>45015.0</v>
      </c>
      <c r="B497" s="5">
        <v>162.36</v>
      </c>
      <c r="C497" s="5">
        <v>211.04</v>
      </c>
      <c r="D497" s="5">
        <v>27.38</v>
      </c>
      <c r="E497" s="5">
        <v>8.15</v>
      </c>
      <c r="F497" s="5">
        <v>40.38</v>
      </c>
      <c r="G497" s="5">
        <v>195.28</v>
      </c>
      <c r="H497" s="6">
        <v>338.43</v>
      </c>
      <c r="I497" s="6">
        <v>207.84</v>
      </c>
      <c r="J497" s="6">
        <v>32.09</v>
      </c>
      <c r="K497" s="6">
        <v>473.18</v>
      </c>
      <c r="L497" s="6">
        <v>14.4</v>
      </c>
      <c r="M497" s="3"/>
    </row>
    <row r="498" ht="14.25" hidden="1" customHeight="1">
      <c r="A498" s="4">
        <v>45014.0</v>
      </c>
      <c r="B498" s="5">
        <v>160.77</v>
      </c>
      <c r="C498" s="5">
        <v>207.97</v>
      </c>
      <c r="D498" s="5">
        <v>26.98</v>
      </c>
      <c r="E498" s="5">
        <v>8.22</v>
      </c>
      <c r="F498" s="5">
        <v>40.25</v>
      </c>
      <c r="G498" s="5">
        <v>193.88</v>
      </c>
      <c r="H498" s="6">
        <v>332.03</v>
      </c>
      <c r="I498" s="6">
        <v>205.35</v>
      </c>
      <c r="J498" s="6">
        <v>31.52</v>
      </c>
      <c r="K498" s="6">
        <v>474.19</v>
      </c>
      <c r="L498" s="6">
        <v>14.24</v>
      </c>
      <c r="M498" s="3">
        <v>496.0</v>
      </c>
      <c r="N498" s="1">
        <f t="shared" ref="N498:N501" si="100">MOD(M498,5)</f>
        <v>1</v>
      </c>
    </row>
    <row r="499" ht="14.25" hidden="1" customHeight="1">
      <c r="A499" s="4">
        <v>45013.0</v>
      </c>
      <c r="B499" s="5">
        <v>157.65</v>
      </c>
      <c r="C499" s="5">
        <v>204.96</v>
      </c>
      <c r="D499" s="5">
        <v>26.41</v>
      </c>
      <c r="E499" s="5">
        <v>8.0</v>
      </c>
      <c r="F499" s="5">
        <v>39.99</v>
      </c>
      <c r="G499" s="5">
        <v>189.19</v>
      </c>
      <c r="H499" s="6">
        <v>323.52</v>
      </c>
      <c r="I499" s="6">
        <v>200.68</v>
      </c>
      <c r="J499" s="6">
        <v>29.29</v>
      </c>
      <c r="K499" s="6">
        <v>471.44</v>
      </c>
      <c r="L499" s="6">
        <v>12.96</v>
      </c>
      <c r="M499" s="3">
        <v>497.0</v>
      </c>
      <c r="N499" s="1">
        <f t="shared" si="100"/>
        <v>2</v>
      </c>
    </row>
    <row r="500" ht="14.25" hidden="1" customHeight="1">
      <c r="A500" s="4">
        <v>45012.0</v>
      </c>
      <c r="B500" s="5">
        <v>158.28</v>
      </c>
      <c r="C500" s="5">
        <v>200.57</v>
      </c>
      <c r="D500" s="5">
        <v>26.53</v>
      </c>
      <c r="E500" s="5">
        <v>8.04</v>
      </c>
      <c r="F500" s="5">
        <v>40.22</v>
      </c>
      <c r="G500" s="5">
        <v>191.81</v>
      </c>
      <c r="H500" s="6">
        <v>327.66</v>
      </c>
      <c r="I500" s="6">
        <v>202.84</v>
      </c>
      <c r="J500" s="6">
        <v>29.18</v>
      </c>
      <c r="K500" s="6">
        <v>473.39</v>
      </c>
      <c r="L500" s="6">
        <v>13.31</v>
      </c>
      <c r="M500" s="3">
        <v>498.0</v>
      </c>
      <c r="N500" s="1">
        <f t="shared" si="100"/>
        <v>3</v>
      </c>
    </row>
    <row r="501" ht="14.25" hidden="1" customHeight="1">
      <c r="A501" s="4">
        <v>45009.0</v>
      </c>
      <c r="B501" s="5">
        <v>160.25</v>
      </c>
      <c r="C501" s="5">
        <v>197.53</v>
      </c>
      <c r="D501" s="5">
        <v>26.78</v>
      </c>
      <c r="E501" s="5">
        <v>8.2</v>
      </c>
      <c r="F501" s="5">
        <v>40.39</v>
      </c>
      <c r="G501" s="5">
        <v>190.41</v>
      </c>
      <c r="H501" s="6">
        <v>328.39</v>
      </c>
      <c r="I501" s="6">
        <v>206.01</v>
      </c>
      <c r="J501" s="6">
        <v>29.36</v>
      </c>
      <c r="K501" s="6">
        <v>474.54</v>
      </c>
      <c r="L501" s="6">
        <v>13.62</v>
      </c>
      <c r="M501" s="3">
        <v>499.0</v>
      </c>
      <c r="N501" s="1">
        <f t="shared" si="100"/>
        <v>4</v>
      </c>
    </row>
    <row r="502" ht="14.25" customHeight="1">
      <c r="A502" s="4">
        <v>45008.0</v>
      </c>
      <c r="B502" s="5">
        <v>158.93</v>
      </c>
      <c r="C502" s="5">
        <v>197.9</v>
      </c>
      <c r="D502" s="5">
        <v>27.19</v>
      </c>
      <c r="E502" s="5">
        <v>8.33</v>
      </c>
      <c r="F502" s="5">
        <v>40.18</v>
      </c>
      <c r="G502" s="5">
        <v>192.22</v>
      </c>
      <c r="H502" s="6">
        <v>320.37</v>
      </c>
      <c r="I502" s="6">
        <v>204.28</v>
      </c>
      <c r="J502" s="6">
        <v>29.03</v>
      </c>
      <c r="K502" s="6">
        <v>467.9</v>
      </c>
      <c r="L502" s="6">
        <v>13.71</v>
      </c>
      <c r="M502" s="3"/>
    </row>
    <row r="503" ht="14.25" hidden="1" customHeight="1">
      <c r="A503" s="4">
        <v>45007.0</v>
      </c>
      <c r="B503" s="5">
        <v>157.83</v>
      </c>
      <c r="C503" s="5">
        <v>196.16</v>
      </c>
      <c r="D503" s="5">
        <v>26.47</v>
      </c>
      <c r="E503" s="5">
        <v>8.21</v>
      </c>
      <c r="F503" s="5">
        <v>40.01</v>
      </c>
      <c r="G503" s="5">
        <v>191.15</v>
      </c>
      <c r="H503" s="6">
        <v>293.9</v>
      </c>
      <c r="I503" s="6">
        <v>199.81</v>
      </c>
      <c r="J503" s="6">
        <v>28.13</v>
      </c>
      <c r="K503" s="6">
        <v>468.9</v>
      </c>
      <c r="L503" s="6">
        <v>13.29</v>
      </c>
      <c r="M503" s="3">
        <v>501.0</v>
      </c>
      <c r="N503" s="1">
        <f t="shared" ref="N503:N506" si="101">MOD(M503,5)</f>
        <v>1</v>
      </c>
    </row>
    <row r="504" ht="14.25" hidden="1" customHeight="1">
      <c r="A504" s="4">
        <v>45006.0</v>
      </c>
      <c r="B504" s="5">
        <v>159.28</v>
      </c>
      <c r="C504" s="5">
        <v>204.7</v>
      </c>
      <c r="D504" s="5">
        <v>26.2</v>
      </c>
      <c r="E504" s="5">
        <v>8.45</v>
      </c>
      <c r="F504" s="5">
        <v>40.66</v>
      </c>
      <c r="G504" s="5">
        <v>197.58</v>
      </c>
      <c r="H504" s="6">
        <v>305.79</v>
      </c>
      <c r="I504" s="6">
        <v>202.16</v>
      </c>
      <c r="J504" s="6">
        <v>28.46</v>
      </c>
      <c r="K504" s="6">
        <v>474.76</v>
      </c>
      <c r="L504" s="6">
        <v>13.61</v>
      </c>
      <c r="M504" s="3">
        <v>502.0</v>
      </c>
      <c r="N504" s="1">
        <f t="shared" si="101"/>
        <v>2</v>
      </c>
    </row>
    <row r="505" ht="14.25" hidden="1" customHeight="1">
      <c r="A505" s="4">
        <v>45005.0</v>
      </c>
      <c r="B505" s="5">
        <v>157.4</v>
      </c>
      <c r="C505" s="5">
        <v>204.77</v>
      </c>
      <c r="D505" s="5">
        <v>25.9</v>
      </c>
      <c r="E505" s="5">
        <v>8.08</v>
      </c>
      <c r="F505" s="5">
        <v>40.81</v>
      </c>
      <c r="G505" s="5">
        <v>183.25</v>
      </c>
      <c r="H505" s="6">
        <v>305.13</v>
      </c>
      <c r="I505" s="6">
        <v>197.81</v>
      </c>
      <c r="J505" s="6">
        <v>29.16</v>
      </c>
      <c r="K505" s="6">
        <v>475.7</v>
      </c>
      <c r="L505" s="6">
        <v>13.02</v>
      </c>
      <c r="M505" s="3">
        <v>503.0</v>
      </c>
      <c r="N505" s="1">
        <f t="shared" si="101"/>
        <v>3</v>
      </c>
    </row>
    <row r="506" ht="14.25" hidden="1" customHeight="1">
      <c r="A506" s="4">
        <v>45002.0</v>
      </c>
      <c r="B506" s="5">
        <v>155.0</v>
      </c>
      <c r="C506" s="5">
        <v>201.05</v>
      </c>
      <c r="D506" s="5">
        <v>25.73</v>
      </c>
      <c r="E506" s="5">
        <v>7.88</v>
      </c>
      <c r="F506" s="5">
        <v>40.1</v>
      </c>
      <c r="G506" s="5">
        <v>180.13</v>
      </c>
      <c r="H506" s="6">
        <v>303.5</v>
      </c>
      <c r="I506" s="6">
        <v>195.61</v>
      </c>
      <c r="J506" s="6">
        <v>29.81</v>
      </c>
      <c r="K506" s="6">
        <v>465.87</v>
      </c>
      <c r="L506" s="6">
        <v>13.01</v>
      </c>
      <c r="M506" s="3">
        <v>504.0</v>
      </c>
      <c r="N506" s="1">
        <f t="shared" si="101"/>
        <v>4</v>
      </c>
    </row>
    <row r="507" ht="14.25" customHeight="1">
      <c r="A507" s="4">
        <v>45001.0</v>
      </c>
      <c r="B507" s="5">
        <v>155.85</v>
      </c>
      <c r="C507" s="5">
        <v>203.19</v>
      </c>
      <c r="D507" s="5">
        <v>25.54</v>
      </c>
      <c r="E507" s="5">
        <v>7.98</v>
      </c>
      <c r="F507" s="5">
        <v>40.37</v>
      </c>
      <c r="G507" s="5">
        <v>184.13</v>
      </c>
      <c r="H507" s="6">
        <v>310.06</v>
      </c>
      <c r="I507" s="6">
        <v>204.93</v>
      </c>
      <c r="J507" s="6">
        <v>30.18</v>
      </c>
      <c r="K507" s="6">
        <v>473.24</v>
      </c>
      <c r="L507" s="6">
        <v>13.46</v>
      </c>
      <c r="M507" s="3"/>
    </row>
    <row r="508" ht="14.25" hidden="1" customHeight="1">
      <c r="A508" s="4">
        <v>45000.0</v>
      </c>
      <c r="B508" s="5">
        <v>152.99</v>
      </c>
      <c r="C508" s="5">
        <v>198.21</v>
      </c>
      <c r="D508" s="5">
        <v>24.23</v>
      </c>
      <c r="E508" s="5">
        <v>7.9</v>
      </c>
      <c r="F508" s="5">
        <v>40.28</v>
      </c>
      <c r="G508" s="5">
        <v>180.45</v>
      </c>
      <c r="H508" s="6">
        <v>303.79</v>
      </c>
      <c r="I508" s="6">
        <v>197.75</v>
      </c>
      <c r="J508" s="6">
        <v>28.41</v>
      </c>
      <c r="K508" s="6">
        <v>473.31</v>
      </c>
      <c r="L508" s="6">
        <v>13.03</v>
      </c>
      <c r="M508" s="3">
        <v>506.0</v>
      </c>
      <c r="N508" s="1">
        <f t="shared" ref="N508:N511" si="102">MOD(M508,5)</f>
        <v>1</v>
      </c>
    </row>
    <row r="509" ht="14.25" hidden="1" customHeight="1">
      <c r="A509" s="4">
        <v>44999.0</v>
      </c>
      <c r="B509" s="5">
        <v>152.59</v>
      </c>
      <c r="C509" s="5">
        <v>207.28</v>
      </c>
      <c r="D509" s="5">
        <v>24.06</v>
      </c>
      <c r="E509" s="5">
        <v>7.89</v>
      </c>
      <c r="F509" s="5">
        <v>39.9</v>
      </c>
      <c r="G509" s="5">
        <v>183.26</v>
      </c>
      <c r="H509" s="6">
        <v>294.94</v>
      </c>
      <c r="I509" s="6">
        <v>194.02</v>
      </c>
      <c r="J509" s="6">
        <v>28.01</v>
      </c>
      <c r="K509" s="6">
        <v>478.87</v>
      </c>
      <c r="L509" s="6">
        <v>13.21</v>
      </c>
      <c r="M509" s="3">
        <v>507.0</v>
      </c>
      <c r="N509" s="1">
        <f t="shared" si="102"/>
        <v>2</v>
      </c>
    </row>
    <row r="510" ht="14.25" hidden="1" customHeight="1">
      <c r="A510" s="4">
        <v>44998.0</v>
      </c>
      <c r="B510" s="5">
        <v>150.47</v>
      </c>
      <c r="C510" s="5">
        <v>203.37</v>
      </c>
      <c r="D510" s="5">
        <v>22.97</v>
      </c>
      <c r="E510" s="5">
        <v>7.87</v>
      </c>
      <c r="F510" s="5">
        <v>39.86</v>
      </c>
      <c r="G510" s="5">
        <v>174.48</v>
      </c>
      <c r="H510" s="6">
        <v>293.51</v>
      </c>
      <c r="I510" s="6">
        <v>180.9</v>
      </c>
      <c r="J510" s="6">
        <v>26.95</v>
      </c>
      <c r="K510" s="6">
        <v>477.33</v>
      </c>
      <c r="L510" s="6">
        <v>13.73</v>
      </c>
      <c r="M510" s="3">
        <v>508.0</v>
      </c>
      <c r="N510" s="1">
        <f t="shared" si="102"/>
        <v>3</v>
      </c>
    </row>
    <row r="511" ht="14.25" hidden="1" customHeight="1">
      <c r="A511" s="4">
        <v>44995.0</v>
      </c>
      <c r="B511" s="5">
        <v>148.5</v>
      </c>
      <c r="C511" s="5">
        <v>203.07</v>
      </c>
      <c r="D511" s="5">
        <v>22.97</v>
      </c>
      <c r="E511" s="5">
        <v>7.35</v>
      </c>
      <c r="F511" s="5">
        <v>39.39</v>
      </c>
      <c r="G511" s="5">
        <v>173.44</v>
      </c>
      <c r="H511" s="6">
        <v>292.76</v>
      </c>
      <c r="I511" s="6">
        <v>179.51</v>
      </c>
      <c r="J511" s="6">
        <v>27.22</v>
      </c>
      <c r="K511" s="6">
        <v>475.5</v>
      </c>
      <c r="L511" s="6">
        <v>14.16</v>
      </c>
      <c r="M511" s="3">
        <v>509.0</v>
      </c>
      <c r="N511" s="1">
        <f t="shared" si="102"/>
        <v>4</v>
      </c>
    </row>
    <row r="512" ht="14.25" customHeight="1">
      <c r="A512" s="4">
        <v>44994.0</v>
      </c>
      <c r="B512" s="5">
        <v>150.59</v>
      </c>
      <c r="C512" s="5">
        <v>201.24</v>
      </c>
      <c r="D512" s="5">
        <v>23.44</v>
      </c>
      <c r="E512" s="5">
        <v>7.69</v>
      </c>
      <c r="F512" s="5">
        <v>39.46</v>
      </c>
      <c r="G512" s="5">
        <v>172.92</v>
      </c>
      <c r="H512" s="6">
        <v>297.78</v>
      </c>
      <c r="I512" s="6">
        <v>181.69</v>
      </c>
      <c r="J512" s="6">
        <v>26.44</v>
      </c>
      <c r="K512" s="6">
        <v>475.85</v>
      </c>
      <c r="L512" s="6">
        <v>14.53</v>
      </c>
      <c r="M512" s="3"/>
    </row>
    <row r="513" ht="14.25" hidden="1" customHeight="1">
      <c r="A513" s="4">
        <v>44993.0</v>
      </c>
      <c r="B513" s="5">
        <v>152.87</v>
      </c>
      <c r="C513" s="5">
        <v>207.2</v>
      </c>
      <c r="D513" s="5">
        <v>24.18</v>
      </c>
      <c r="E513" s="5">
        <v>8.13</v>
      </c>
      <c r="F513" s="5">
        <v>40.12</v>
      </c>
      <c r="G513" s="5">
        <v>182.0</v>
      </c>
      <c r="H513" s="6">
        <v>311.79</v>
      </c>
      <c r="I513" s="6">
        <v>184.97</v>
      </c>
      <c r="J513" s="6">
        <v>25.98</v>
      </c>
      <c r="K513" s="6">
        <v>479.5</v>
      </c>
      <c r="L513" s="6">
        <v>15.13</v>
      </c>
      <c r="M513" s="3">
        <v>511.0</v>
      </c>
      <c r="N513" s="1">
        <f t="shared" ref="N513:N516" si="103">MOD(M513,5)</f>
        <v>1</v>
      </c>
    </row>
    <row r="514" ht="14.25" hidden="1" customHeight="1">
      <c r="A514" s="4">
        <v>44992.0</v>
      </c>
      <c r="B514" s="5">
        <v>151.6</v>
      </c>
      <c r="C514" s="5">
        <v>207.92</v>
      </c>
      <c r="D514" s="5">
        <v>23.29</v>
      </c>
      <c r="E514" s="5">
        <v>8.28</v>
      </c>
      <c r="F514" s="5">
        <v>40.34</v>
      </c>
      <c r="G514" s="5">
        <v>187.71</v>
      </c>
      <c r="H514" s="6">
        <v>308.47</v>
      </c>
      <c r="I514" s="6">
        <v>184.51</v>
      </c>
      <c r="J514" s="6">
        <v>25.53</v>
      </c>
      <c r="K514" s="6">
        <v>478.66</v>
      </c>
      <c r="L514" s="6">
        <v>14.64</v>
      </c>
      <c r="M514" s="3">
        <v>512.0</v>
      </c>
      <c r="N514" s="1">
        <f t="shared" si="103"/>
        <v>2</v>
      </c>
    </row>
    <row r="515" ht="14.25" hidden="1" customHeight="1">
      <c r="A515" s="4">
        <v>44991.0</v>
      </c>
      <c r="B515" s="5">
        <v>153.83</v>
      </c>
      <c r="C515" s="5">
        <v>211.92</v>
      </c>
      <c r="D515" s="5">
        <v>23.55</v>
      </c>
      <c r="E515" s="5">
        <v>8.28</v>
      </c>
      <c r="F515" s="5">
        <v>41.11</v>
      </c>
      <c r="G515" s="5">
        <v>193.81</v>
      </c>
      <c r="H515" s="6">
        <v>312.03</v>
      </c>
      <c r="I515" s="6">
        <v>184.9</v>
      </c>
      <c r="J515" s="6">
        <v>25.99</v>
      </c>
      <c r="K515" s="6">
        <v>480.17</v>
      </c>
      <c r="L515" s="6">
        <v>17.13</v>
      </c>
      <c r="M515" s="3">
        <v>513.0</v>
      </c>
      <c r="N515" s="1">
        <f t="shared" si="103"/>
        <v>3</v>
      </c>
    </row>
    <row r="516" ht="14.25" hidden="1" customHeight="1">
      <c r="A516" s="4">
        <v>44988.0</v>
      </c>
      <c r="B516" s="5">
        <v>151.03</v>
      </c>
      <c r="C516" s="5">
        <v>215.11</v>
      </c>
      <c r="D516" s="5">
        <v>23.89</v>
      </c>
      <c r="E516" s="5">
        <v>8.33</v>
      </c>
      <c r="F516" s="5">
        <v>41.15</v>
      </c>
      <c r="G516" s="5">
        <v>197.79</v>
      </c>
      <c r="H516" s="6">
        <v>315.18</v>
      </c>
      <c r="I516" s="6">
        <v>185.25</v>
      </c>
      <c r="J516" s="6">
        <v>26.4</v>
      </c>
      <c r="K516" s="6">
        <v>477.89</v>
      </c>
      <c r="L516" s="6">
        <v>16.92</v>
      </c>
      <c r="M516" s="3">
        <v>514.0</v>
      </c>
      <c r="N516" s="1">
        <f t="shared" si="103"/>
        <v>4</v>
      </c>
    </row>
    <row r="517" ht="14.25" customHeight="1">
      <c r="A517" s="4">
        <v>44987.0</v>
      </c>
      <c r="B517" s="5">
        <v>145.91</v>
      </c>
      <c r="C517" s="5">
        <v>210.06</v>
      </c>
      <c r="D517" s="5">
        <v>23.31</v>
      </c>
      <c r="E517" s="5">
        <v>7.97</v>
      </c>
      <c r="F517" s="5">
        <v>40.62</v>
      </c>
      <c r="G517" s="5">
        <v>190.9</v>
      </c>
      <c r="H517" s="6">
        <v>311.88</v>
      </c>
      <c r="I517" s="6">
        <v>174.53</v>
      </c>
      <c r="J517" s="6">
        <v>26.2</v>
      </c>
      <c r="K517" s="6">
        <v>478.31</v>
      </c>
      <c r="L517" s="6">
        <v>15.72</v>
      </c>
      <c r="M517" s="3"/>
    </row>
    <row r="518" ht="14.25" hidden="1" customHeight="1">
      <c r="A518" s="4">
        <v>44986.0</v>
      </c>
      <c r="B518" s="5">
        <v>145.31</v>
      </c>
      <c r="C518" s="5">
        <v>204.55</v>
      </c>
      <c r="D518" s="5">
        <v>22.7</v>
      </c>
      <c r="E518" s="5">
        <v>7.69</v>
      </c>
      <c r="F518" s="5">
        <v>40.18</v>
      </c>
      <c r="G518" s="5">
        <v>202.77</v>
      </c>
      <c r="H518" s="6">
        <v>313.48</v>
      </c>
      <c r="I518" s="6">
        <v>173.42</v>
      </c>
      <c r="J518" s="6">
        <v>25.33</v>
      </c>
      <c r="K518" s="6">
        <v>474.33</v>
      </c>
      <c r="L518" s="6">
        <v>15.76</v>
      </c>
      <c r="M518" s="3">
        <v>516.0</v>
      </c>
      <c r="N518" s="1">
        <f t="shared" ref="N518:N521" si="104">MOD(M518,5)</f>
        <v>1</v>
      </c>
    </row>
    <row r="519" ht="14.25" hidden="1" customHeight="1">
      <c r="A519" s="4">
        <v>44985.0</v>
      </c>
      <c r="B519" s="5">
        <v>147.41</v>
      </c>
      <c r="C519" s="5">
        <v>201.55</v>
      </c>
      <c r="D519" s="5">
        <v>23.22</v>
      </c>
      <c r="E519" s="5">
        <v>7.84</v>
      </c>
      <c r="F519" s="5">
        <v>40.57</v>
      </c>
      <c r="G519" s="5">
        <v>205.71</v>
      </c>
      <c r="H519" s="6">
        <v>322.13</v>
      </c>
      <c r="I519" s="6">
        <v>174.94</v>
      </c>
      <c r="J519" s="6">
        <v>24.93</v>
      </c>
      <c r="K519" s="6">
        <v>474.26</v>
      </c>
      <c r="L519" s="6">
        <v>19.3</v>
      </c>
      <c r="M519" s="3">
        <v>517.0</v>
      </c>
      <c r="N519" s="1">
        <f t="shared" si="104"/>
        <v>2</v>
      </c>
    </row>
    <row r="520" ht="14.25" hidden="1" customHeight="1">
      <c r="A520" s="4">
        <v>44984.0</v>
      </c>
      <c r="B520" s="5">
        <v>147.92</v>
      </c>
      <c r="C520" s="5">
        <v>200.46</v>
      </c>
      <c r="D520" s="5">
        <v>23.5</v>
      </c>
      <c r="E520" s="5">
        <v>8.03</v>
      </c>
      <c r="F520" s="5">
        <v>40.78</v>
      </c>
      <c r="G520" s="5">
        <v>207.63</v>
      </c>
      <c r="H520" s="6">
        <v>323.03</v>
      </c>
      <c r="I520" s="6">
        <v>169.54</v>
      </c>
      <c r="J520" s="6">
        <v>24.9</v>
      </c>
      <c r="K520" s="6">
        <v>479.49</v>
      </c>
      <c r="L520" s="6">
        <v>18.45</v>
      </c>
      <c r="M520" s="3">
        <v>518.0</v>
      </c>
      <c r="N520" s="1">
        <f t="shared" si="104"/>
        <v>3</v>
      </c>
    </row>
    <row r="521" ht="14.25" hidden="1" customHeight="1">
      <c r="A521" s="4">
        <v>44981.0</v>
      </c>
      <c r="B521" s="5">
        <v>146.71</v>
      </c>
      <c r="C521" s="5">
        <v>198.15</v>
      </c>
      <c r="D521" s="5">
        <v>23.29</v>
      </c>
      <c r="E521" s="5">
        <v>8.09</v>
      </c>
      <c r="F521" s="5">
        <v>41.75</v>
      </c>
      <c r="G521" s="5">
        <v>196.88</v>
      </c>
      <c r="H521" s="6">
        <v>317.15</v>
      </c>
      <c r="I521" s="6">
        <v>170.39</v>
      </c>
      <c r="J521" s="6">
        <v>25.14</v>
      </c>
      <c r="K521" s="6">
        <v>480.4</v>
      </c>
      <c r="L521" s="6">
        <v>17.32</v>
      </c>
      <c r="M521" s="3">
        <v>519.0</v>
      </c>
      <c r="N521" s="1">
        <f t="shared" si="104"/>
        <v>4</v>
      </c>
    </row>
    <row r="522" ht="14.25" customHeight="1">
      <c r="A522" s="4">
        <v>44980.0</v>
      </c>
      <c r="B522" s="5">
        <v>149.4</v>
      </c>
      <c r="C522" s="5">
        <v>208.13</v>
      </c>
      <c r="D522" s="5">
        <v>23.66</v>
      </c>
      <c r="E522" s="5">
        <v>8.17</v>
      </c>
      <c r="F522" s="5">
        <v>42.3</v>
      </c>
      <c r="G522" s="5">
        <v>202.07</v>
      </c>
      <c r="H522" s="6">
        <v>323.65</v>
      </c>
      <c r="I522" s="6">
        <v>172.04</v>
      </c>
      <c r="J522" s="6">
        <v>25.61</v>
      </c>
      <c r="K522" s="6">
        <v>479.08</v>
      </c>
      <c r="L522" s="6">
        <v>18.18</v>
      </c>
      <c r="M522" s="3"/>
    </row>
    <row r="523" ht="14.25" hidden="1" customHeight="1">
      <c r="A523" s="4">
        <v>44979.0</v>
      </c>
      <c r="B523" s="5">
        <v>148.91</v>
      </c>
      <c r="C523" s="5">
        <v>205.76</v>
      </c>
      <c r="D523" s="5">
        <v>20.75</v>
      </c>
      <c r="E523" s="5">
        <v>8.36</v>
      </c>
      <c r="F523" s="5">
        <v>42.38</v>
      </c>
      <c r="G523" s="5">
        <v>200.86</v>
      </c>
      <c r="H523" s="6">
        <v>334.88</v>
      </c>
      <c r="I523" s="6">
        <v>171.12</v>
      </c>
      <c r="J523" s="6">
        <v>25.47</v>
      </c>
      <c r="K523" s="6">
        <v>479.53</v>
      </c>
      <c r="L523" s="6">
        <v>19.02</v>
      </c>
      <c r="M523" s="3">
        <v>521.0</v>
      </c>
      <c r="N523" s="1">
        <f t="shared" ref="N523:N526" si="105">MOD(M523,5)</f>
        <v>1</v>
      </c>
    </row>
    <row r="524" ht="14.25" hidden="1" customHeight="1">
      <c r="A524" s="4">
        <v>44978.0</v>
      </c>
      <c r="B524" s="5">
        <v>148.48</v>
      </c>
      <c r="C524" s="5">
        <v>205.52</v>
      </c>
      <c r="D524" s="5">
        <v>20.66</v>
      </c>
      <c r="E524" s="5">
        <v>8.47</v>
      </c>
      <c r="F524" s="5">
        <v>42.7</v>
      </c>
      <c r="G524" s="5">
        <v>197.37</v>
      </c>
      <c r="H524" s="6">
        <v>337.5</v>
      </c>
      <c r="I524" s="6">
        <v>172.08</v>
      </c>
      <c r="J524" s="6">
        <v>26.06</v>
      </c>
      <c r="K524" s="6">
        <v>479.19</v>
      </c>
      <c r="L524" s="6">
        <v>19.08</v>
      </c>
      <c r="M524" s="3">
        <v>522.0</v>
      </c>
      <c r="N524" s="1">
        <f t="shared" si="105"/>
        <v>2</v>
      </c>
    </row>
    <row r="525" ht="14.25" hidden="1" customHeight="1">
      <c r="A525" s="4">
        <v>44974.0</v>
      </c>
      <c r="B525" s="5">
        <v>152.55</v>
      </c>
      <c r="C525" s="5">
        <v>211.66</v>
      </c>
      <c r="D525" s="5">
        <v>21.39</v>
      </c>
      <c r="E525" s="5">
        <v>9.2</v>
      </c>
      <c r="F525" s="5">
        <v>43.21</v>
      </c>
      <c r="G525" s="5">
        <v>208.31</v>
      </c>
      <c r="H525" s="6">
        <v>347.96</v>
      </c>
      <c r="I525" s="6">
        <v>172.88</v>
      </c>
      <c r="J525" s="6">
        <v>27.61</v>
      </c>
      <c r="K525" s="6">
        <v>475.63</v>
      </c>
      <c r="L525" s="6">
        <v>20.22</v>
      </c>
      <c r="M525" s="3">
        <v>523.0</v>
      </c>
      <c r="N525" s="1">
        <f t="shared" si="105"/>
        <v>3</v>
      </c>
    </row>
    <row r="526" ht="14.25" hidden="1" customHeight="1">
      <c r="A526" s="4">
        <v>44973.0</v>
      </c>
      <c r="B526" s="5">
        <v>153.71</v>
      </c>
      <c r="C526" s="5">
        <v>212.21</v>
      </c>
      <c r="D526" s="5">
        <v>22.0</v>
      </c>
      <c r="E526" s="5">
        <v>9.71</v>
      </c>
      <c r="F526" s="5">
        <v>42.95</v>
      </c>
      <c r="G526" s="5">
        <v>202.04</v>
      </c>
      <c r="H526" s="6">
        <v>350.71</v>
      </c>
      <c r="I526" s="6">
        <v>172.44</v>
      </c>
      <c r="J526" s="6">
        <v>28.2</v>
      </c>
      <c r="K526" s="6">
        <v>471.25</v>
      </c>
      <c r="L526" s="6">
        <v>20.68</v>
      </c>
      <c r="M526" s="3">
        <v>524.0</v>
      </c>
      <c r="N526" s="1">
        <f t="shared" si="105"/>
        <v>4</v>
      </c>
    </row>
    <row r="527" ht="14.25" customHeight="1">
      <c r="A527" s="4">
        <v>44972.0</v>
      </c>
      <c r="B527" s="5">
        <v>155.33</v>
      </c>
      <c r="C527" s="5">
        <v>217.44</v>
      </c>
      <c r="D527" s="5">
        <v>22.76</v>
      </c>
      <c r="E527" s="5">
        <v>10.11</v>
      </c>
      <c r="F527" s="5">
        <v>43.32</v>
      </c>
      <c r="G527" s="5">
        <v>214.24</v>
      </c>
      <c r="H527" s="6">
        <v>361.42</v>
      </c>
      <c r="I527" s="6">
        <v>177.16</v>
      </c>
      <c r="J527" s="6">
        <v>28.85</v>
      </c>
      <c r="K527" s="6">
        <v>480.51</v>
      </c>
      <c r="L527" s="6">
        <v>21.15</v>
      </c>
      <c r="M527" s="3"/>
    </row>
    <row r="528" ht="14.25" hidden="1" customHeight="1">
      <c r="A528" s="4">
        <v>44971.0</v>
      </c>
      <c r="B528" s="5">
        <v>153.2</v>
      </c>
      <c r="C528" s="5">
        <v>218.45</v>
      </c>
      <c r="D528" s="5">
        <v>22.97</v>
      </c>
      <c r="E528" s="5">
        <v>9.22</v>
      </c>
      <c r="F528" s="5">
        <v>43.72</v>
      </c>
      <c r="G528" s="5">
        <v>209.25</v>
      </c>
      <c r="H528" s="6">
        <v>359.96</v>
      </c>
      <c r="I528" s="6">
        <v>179.48</v>
      </c>
      <c r="J528" s="6">
        <v>28.64</v>
      </c>
      <c r="K528" s="6">
        <v>481.58</v>
      </c>
      <c r="L528" s="6">
        <v>19.49</v>
      </c>
      <c r="M528" s="3">
        <v>526.0</v>
      </c>
      <c r="N528" s="1">
        <f t="shared" ref="N528:N531" si="106">MOD(M528,5)</f>
        <v>1</v>
      </c>
    </row>
    <row r="529" ht="14.25" hidden="1" customHeight="1">
      <c r="A529" s="4">
        <v>44970.0</v>
      </c>
      <c r="B529" s="5">
        <v>153.85</v>
      </c>
      <c r="C529" s="5">
        <v>215.65</v>
      </c>
      <c r="D529" s="5">
        <v>21.79</v>
      </c>
      <c r="E529" s="5">
        <v>7.61</v>
      </c>
      <c r="F529" s="5">
        <v>43.99</v>
      </c>
      <c r="G529" s="5">
        <v>194.64</v>
      </c>
      <c r="H529" s="6">
        <v>358.57</v>
      </c>
      <c r="I529" s="6">
        <v>179.43</v>
      </c>
      <c r="J529" s="6">
        <v>28.55</v>
      </c>
      <c r="K529" s="6">
        <v>481.97</v>
      </c>
      <c r="L529" s="6">
        <v>18.92</v>
      </c>
      <c r="M529" s="3">
        <v>527.0</v>
      </c>
      <c r="N529" s="1">
        <f t="shared" si="106"/>
        <v>2</v>
      </c>
    </row>
    <row r="530" ht="14.25" hidden="1" customHeight="1">
      <c r="A530" s="4">
        <v>44967.0</v>
      </c>
      <c r="B530" s="5">
        <v>151.01</v>
      </c>
      <c r="C530" s="5">
        <v>212.89</v>
      </c>
      <c r="D530" s="5">
        <v>21.27</v>
      </c>
      <c r="E530" s="5">
        <v>7.51</v>
      </c>
      <c r="F530" s="5">
        <v>43.88</v>
      </c>
      <c r="G530" s="5">
        <v>196.89</v>
      </c>
      <c r="H530" s="6">
        <v>347.36</v>
      </c>
      <c r="I530" s="6">
        <v>174.15</v>
      </c>
      <c r="J530" s="6">
        <v>27.8</v>
      </c>
      <c r="K530" s="6">
        <v>480.83</v>
      </c>
      <c r="L530" s="6">
        <v>18.85</v>
      </c>
      <c r="M530" s="3">
        <v>528.0</v>
      </c>
      <c r="N530" s="1">
        <f t="shared" si="106"/>
        <v>3</v>
      </c>
    </row>
    <row r="531" ht="14.25" hidden="1" customHeight="1">
      <c r="A531" s="4">
        <v>44966.0</v>
      </c>
      <c r="B531" s="5">
        <v>150.87</v>
      </c>
      <c r="C531" s="5">
        <v>211.99</v>
      </c>
      <c r="D531" s="5">
        <v>22.34</v>
      </c>
      <c r="E531" s="5">
        <v>7.95</v>
      </c>
      <c r="F531" s="5">
        <v>43.34</v>
      </c>
      <c r="G531" s="5">
        <v>207.32</v>
      </c>
      <c r="H531" s="6">
        <v>362.5</v>
      </c>
      <c r="I531" s="6">
        <v>177.92</v>
      </c>
      <c r="J531" s="6">
        <v>27.73</v>
      </c>
      <c r="K531" s="6">
        <v>470.09</v>
      </c>
      <c r="L531" s="6">
        <v>19.42</v>
      </c>
      <c r="M531" s="3">
        <v>529.0</v>
      </c>
      <c r="N531" s="1">
        <f t="shared" si="106"/>
        <v>4</v>
      </c>
    </row>
    <row r="532" ht="14.25" customHeight="1">
      <c r="A532" s="4">
        <v>44965.0</v>
      </c>
      <c r="B532" s="5">
        <v>151.92</v>
      </c>
      <c r="C532" s="5">
        <v>213.5</v>
      </c>
      <c r="D532" s="5">
        <v>22.21</v>
      </c>
      <c r="E532" s="5">
        <v>8.22</v>
      </c>
      <c r="F532" s="5">
        <v>43.98</v>
      </c>
      <c r="G532" s="5">
        <v>201.29</v>
      </c>
      <c r="H532" s="6">
        <v>366.83</v>
      </c>
      <c r="I532" s="6">
        <v>183.43</v>
      </c>
      <c r="J532" s="6">
        <v>28.24</v>
      </c>
      <c r="K532" s="6">
        <v>469.65</v>
      </c>
      <c r="L532" s="6">
        <v>20.08</v>
      </c>
      <c r="M532" s="3"/>
    </row>
    <row r="533" ht="14.25" hidden="1" customHeight="1">
      <c r="A533" s="4">
        <v>44964.0</v>
      </c>
      <c r="B533" s="5">
        <v>154.65</v>
      </c>
      <c r="C533" s="5">
        <v>214.76</v>
      </c>
      <c r="D533" s="5">
        <v>22.17</v>
      </c>
      <c r="E533" s="5">
        <v>8.33</v>
      </c>
      <c r="F533" s="5">
        <v>43.59</v>
      </c>
      <c r="G533" s="5">
        <v>196.81</v>
      </c>
      <c r="H533" s="6">
        <v>362.95</v>
      </c>
      <c r="I533" s="6">
        <v>191.62</v>
      </c>
      <c r="J533" s="6">
        <v>29.05</v>
      </c>
      <c r="K533" s="6">
        <v>468.33</v>
      </c>
      <c r="L533" s="6">
        <v>19.91</v>
      </c>
      <c r="M533" s="3">
        <v>531.0</v>
      </c>
      <c r="N533" s="1">
        <f t="shared" ref="N533:N536" si="107">MOD(M533,5)</f>
        <v>1</v>
      </c>
    </row>
    <row r="534" ht="14.25" hidden="1" customHeight="1">
      <c r="A534" s="4">
        <v>44963.0</v>
      </c>
      <c r="B534" s="5">
        <v>151.73</v>
      </c>
      <c r="C534" s="5">
        <v>206.81</v>
      </c>
      <c r="D534" s="5">
        <v>21.09</v>
      </c>
      <c r="E534" s="5">
        <v>8.31</v>
      </c>
      <c r="F534" s="5">
        <v>43.76</v>
      </c>
      <c r="G534" s="5">
        <v>194.76</v>
      </c>
      <c r="H534" s="6">
        <v>361.48</v>
      </c>
      <c r="I534" s="6">
        <v>186.06</v>
      </c>
      <c r="J534" s="6">
        <v>28.69</v>
      </c>
      <c r="K534" s="6">
        <v>469.1</v>
      </c>
      <c r="L534" s="6">
        <v>20.22</v>
      </c>
      <c r="M534" s="3">
        <v>532.0</v>
      </c>
      <c r="N534" s="1">
        <f t="shared" si="107"/>
        <v>2</v>
      </c>
    </row>
    <row r="535" ht="14.25" hidden="1" customHeight="1">
      <c r="A535" s="4">
        <v>44960.0</v>
      </c>
      <c r="B535" s="5">
        <v>154.5</v>
      </c>
      <c r="C535" s="5">
        <v>206.01</v>
      </c>
      <c r="D535" s="5">
        <v>21.1</v>
      </c>
      <c r="E535" s="5">
        <v>8.41</v>
      </c>
      <c r="F535" s="5">
        <v>44.06</v>
      </c>
      <c r="G535" s="5">
        <v>189.98</v>
      </c>
      <c r="H535" s="6">
        <v>365.9</v>
      </c>
      <c r="I535" s="6">
        <v>186.53</v>
      </c>
      <c r="J535" s="6">
        <v>30.32</v>
      </c>
      <c r="K535" s="6">
        <v>459.08</v>
      </c>
      <c r="L535" s="6">
        <v>19.9</v>
      </c>
      <c r="M535" s="3">
        <v>533.0</v>
      </c>
      <c r="N535" s="1">
        <f t="shared" si="107"/>
        <v>3</v>
      </c>
    </row>
    <row r="536" ht="14.25" hidden="1" customHeight="1">
      <c r="A536" s="4">
        <v>44959.0</v>
      </c>
      <c r="B536" s="5">
        <v>150.82</v>
      </c>
      <c r="C536" s="5">
        <v>209.34</v>
      </c>
      <c r="D536" s="5">
        <v>21.71</v>
      </c>
      <c r="E536" s="5">
        <v>8.99</v>
      </c>
      <c r="F536" s="5">
        <v>44.34</v>
      </c>
      <c r="G536" s="5">
        <v>188.27</v>
      </c>
      <c r="H536" s="6">
        <v>366.89</v>
      </c>
      <c r="I536" s="6">
        <v>188.77</v>
      </c>
      <c r="J536" s="6">
        <v>30.19</v>
      </c>
      <c r="K536" s="6">
        <v>457.19</v>
      </c>
      <c r="L536" s="6">
        <v>20.88</v>
      </c>
      <c r="M536" s="3">
        <v>534.0</v>
      </c>
      <c r="N536" s="1">
        <f t="shared" si="107"/>
        <v>4</v>
      </c>
    </row>
    <row r="537" ht="14.25" customHeight="1">
      <c r="A537" s="4">
        <v>44958.0</v>
      </c>
      <c r="B537" s="5">
        <v>145.43</v>
      </c>
      <c r="C537" s="5">
        <v>214.75</v>
      </c>
      <c r="D537" s="5">
        <v>20.94</v>
      </c>
      <c r="E537" s="5">
        <v>8.2</v>
      </c>
      <c r="F537" s="5">
        <v>43.97</v>
      </c>
      <c r="G537" s="5">
        <v>181.41</v>
      </c>
      <c r="H537" s="6">
        <v>361.99</v>
      </c>
      <c r="I537" s="6">
        <v>153.12</v>
      </c>
      <c r="J537" s="6">
        <v>29.07</v>
      </c>
      <c r="K537" s="6">
        <v>462.25</v>
      </c>
      <c r="L537" s="6">
        <v>19.71</v>
      </c>
      <c r="M537" s="3"/>
    </row>
    <row r="538" ht="14.25" hidden="1" customHeight="1">
      <c r="A538" s="4">
        <v>44957.0</v>
      </c>
      <c r="B538" s="5">
        <v>144.29</v>
      </c>
      <c r="C538" s="5">
        <v>213.0</v>
      </c>
      <c r="D538" s="5">
        <v>19.54</v>
      </c>
      <c r="E538" s="5">
        <v>7.78</v>
      </c>
      <c r="F538" s="5">
        <v>44.16</v>
      </c>
      <c r="G538" s="5">
        <v>173.22</v>
      </c>
      <c r="H538" s="6">
        <v>353.86</v>
      </c>
      <c r="I538" s="6">
        <v>148.97</v>
      </c>
      <c r="J538" s="6">
        <v>28.26</v>
      </c>
      <c r="K538" s="6">
        <v>463.26</v>
      </c>
      <c r="L538" s="6">
        <v>19.4</v>
      </c>
      <c r="M538" s="3">
        <v>536.0</v>
      </c>
      <c r="N538" s="1">
        <f t="shared" ref="N538:N541" si="108">MOD(M538,5)</f>
        <v>1</v>
      </c>
    </row>
    <row r="539" ht="14.25" hidden="1" customHeight="1">
      <c r="A539" s="4">
        <v>44956.0</v>
      </c>
      <c r="B539" s="5">
        <v>143.0</v>
      </c>
      <c r="C539" s="5">
        <v>209.67</v>
      </c>
      <c r="D539" s="5">
        <v>19.16</v>
      </c>
      <c r="E539" s="5">
        <v>7.37</v>
      </c>
      <c r="F539" s="5">
        <v>43.55</v>
      </c>
      <c r="G539" s="5">
        <v>166.66</v>
      </c>
      <c r="H539" s="6">
        <v>353.11</v>
      </c>
      <c r="I539" s="6">
        <v>147.06</v>
      </c>
      <c r="J539" s="6">
        <v>27.95</v>
      </c>
      <c r="K539" s="6">
        <v>460.59</v>
      </c>
      <c r="L539" s="6">
        <v>18.04</v>
      </c>
      <c r="M539" s="3">
        <v>537.0</v>
      </c>
      <c r="N539" s="1">
        <f t="shared" si="108"/>
        <v>2</v>
      </c>
    </row>
    <row r="540" ht="14.25" hidden="1" customHeight="1">
      <c r="A540" s="4">
        <v>44953.0</v>
      </c>
      <c r="B540" s="5">
        <v>145.93</v>
      </c>
      <c r="C540" s="5">
        <v>211.17</v>
      </c>
      <c r="D540" s="5">
        <v>20.37</v>
      </c>
      <c r="E540" s="5">
        <v>7.55</v>
      </c>
      <c r="F540" s="5">
        <v>43.79</v>
      </c>
      <c r="G540" s="5">
        <v>177.9</v>
      </c>
      <c r="H540" s="6">
        <v>360.77</v>
      </c>
      <c r="I540" s="6">
        <v>151.74</v>
      </c>
      <c r="J540" s="6">
        <v>28.16</v>
      </c>
      <c r="K540" s="6">
        <v>459.6</v>
      </c>
      <c r="L540" s="6">
        <v>19.83</v>
      </c>
      <c r="M540" s="3">
        <v>538.0</v>
      </c>
      <c r="N540" s="1">
        <f t="shared" si="108"/>
        <v>3</v>
      </c>
    </row>
    <row r="541" ht="14.25" hidden="1" customHeight="1">
      <c r="A541" s="4">
        <v>44952.0</v>
      </c>
      <c r="B541" s="5">
        <v>143.96</v>
      </c>
      <c r="C541" s="5">
        <v>212.73</v>
      </c>
      <c r="D541" s="5">
        <v>19.8</v>
      </c>
      <c r="E541" s="5">
        <v>7.24</v>
      </c>
      <c r="F541" s="5">
        <v>44.25</v>
      </c>
      <c r="G541" s="5">
        <v>160.27</v>
      </c>
      <c r="H541" s="6">
        <v>364.87</v>
      </c>
      <c r="I541" s="6">
        <v>147.3</v>
      </c>
      <c r="J541" s="6">
        <v>30.09</v>
      </c>
      <c r="K541" s="6">
        <v>459.81</v>
      </c>
      <c r="L541" s="6">
        <v>18.31</v>
      </c>
      <c r="M541" s="3">
        <v>539.0</v>
      </c>
      <c r="N541" s="1">
        <f t="shared" si="108"/>
        <v>4</v>
      </c>
    </row>
    <row r="542" ht="14.25" customHeight="1">
      <c r="A542" s="4">
        <v>44951.0</v>
      </c>
      <c r="B542" s="5">
        <v>141.86</v>
      </c>
      <c r="C542" s="5">
        <v>212.68</v>
      </c>
      <c r="D542" s="5">
        <v>19.32</v>
      </c>
      <c r="E542" s="5">
        <v>7.22</v>
      </c>
      <c r="F542" s="5">
        <v>45.07</v>
      </c>
      <c r="G542" s="5">
        <v>144.43</v>
      </c>
      <c r="H542" s="6">
        <v>367.96</v>
      </c>
      <c r="I542" s="6">
        <v>141.5</v>
      </c>
      <c r="J542" s="6">
        <v>29.7</v>
      </c>
      <c r="K542" s="6">
        <v>454.16</v>
      </c>
      <c r="L542" s="6">
        <v>18.69</v>
      </c>
      <c r="M542" s="3"/>
    </row>
    <row r="543" ht="14.25" hidden="1" customHeight="1">
      <c r="A543" s="4">
        <v>44950.0</v>
      </c>
      <c r="B543" s="5">
        <v>142.53</v>
      </c>
      <c r="C543" s="5">
        <v>211.98</v>
      </c>
      <c r="D543" s="5">
        <v>19.27</v>
      </c>
      <c r="E543" s="5">
        <v>7.02</v>
      </c>
      <c r="F543" s="5">
        <v>44.71</v>
      </c>
      <c r="G543" s="5">
        <v>143.89</v>
      </c>
      <c r="H543" s="6">
        <v>363.83</v>
      </c>
      <c r="I543" s="6">
        <v>143.14</v>
      </c>
      <c r="J543" s="6">
        <v>29.92</v>
      </c>
      <c r="K543" s="6">
        <v>449.23</v>
      </c>
      <c r="L543" s="6">
        <v>18.05</v>
      </c>
      <c r="M543" s="3">
        <v>541.0</v>
      </c>
      <c r="N543" s="1">
        <f t="shared" ref="N543:N546" si="109">MOD(M543,5)</f>
        <v>1</v>
      </c>
    </row>
    <row r="544" ht="14.25" hidden="1" customHeight="1">
      <c r="A544" s="4">
        <v>44949.0</v>
      </c>
      <c r="B544" s="5">
        <v>141.11</v>
      </c>
      <c r="C544" s="5">
        <v>209.97</v>
      </c>
      <c r="D544" s="5">
        <v>19.19</v>
      </c>
      <c r="E544" s="5">
        <v>7.38</v>
      </c>
      <c r="F544" s="5">
        <v>44.98</v>
      </c>
      <c r="G544" s="5">
        <v>143.75</v>
      </c>
      <c r="H544" s="6">
        <v>357.42</v>
      </c>
      <c r="I544" s="6">
        <v>143.27</v>
      </c>
      <c r="J544" s="6">
        <v>30.27</v>
      </c>
      <c r="K544" s="6">
        <v>441.28</v>
      </c>
      <c r="L544" s="6">
        <v>18.1</v>
      </c>
      <c r="M544" s="3">
        <v>542.0</v>
      </c>
      <c r="N544" s="1">
        <f t="shared" si="109"/>
        <v>2</v>
      </c>
    </row>
    <row r="545" ht="14.25" hidden="1" customHeight="1">
      <c r="A545" s="4">
        <v>44946.0</v>
      </c>
      <c r="B545" s="5">
        <v>137.87</v>
      </c>
      <c r="C545" s="5">
        <v>206.76</v>
      </c>
      <c r="D545" s="5">
        <v>17.84</v>
      </c>
      <c r="E545" s="5">
        <v>7.02</v>
      </c>
      <c r="F545" s="5">
        <v>45.11</v>
      </c>
      <c r="G545" s="5">
        <v>133.42</v>
      </c>
      <c r="H545" s="6">
        <v>342.5</v>
      </c>
      <c r="I545" s="6">
        <v>139.37</v>
      </c>
      <c r="J545" s="6">
        <v>29.22</v>
      </c>
      <c r="K545" s="6">
        <v>443.28</v>
      </c>
      <c r="L545" s="6">
        <v>16.23</v>
      </c>
      <c r="M545" s="3">
        <v>543.0</v>
      </c>
      <c r="N545" s="1">
        <f t="shared" si="109"/>
        <v>3</v>
      </c>
    </row>
    <row r="546" ht="14.25" hidden="1" customHeight="1">
      <c r="A546" s="4">
        <v>44945.0</v>
      </c>
      <c r="B546" s="5">
        <v>135.27</v>
      </c>
      <c r="C546" s="5">
        <v>207.09</v>
      </c>
      <c r="D546" s="5">
        <v>16.77</v>
      </c>
      <c r="E546" s="5">
        <v>6.73</v>
      </c>
      <c r="F546" s="5">
        <v>44.96</v>
      </c>
      <c r="G546" s="5">
        <v>127.17</v>
      </c>
      <c r="H546" s="6">
        <v>315.78</v>
      </c>
      <c r="I546" s="6">
        <v>136.15</v>
      </c>
      <c r="J546" s="6">
        <v>28.42</v>
      </c>
      <c r="K546" s="6">
        <v>439.31</v>
      </c>
      <c r="L546" s="6">
        <v>15.79</v>
      </c>
      <c r="M546" s="3">
        <v>544.0</v>
      </c>
      <c r="N546" s="1">
        <f t="shared" si="109"/>
        <v>4</v>
      </c>
    </row>
    <row r="547" ht="14.25" customHeight="1">
      <c r="A547" s="4">
        <v>44944.0</v>
      </c>
      <c r="B547" s="5">
        <v>135.21</v>
      </c>
      <c r="C547" s="5">
        <v>209.41</v>
      </c>
      <c r="D547" s="5">
        <v>17.38</v>
      </c>
      <c r="E547" s="5">
        <v>6.9</v>
      </c>
      <c r="F547" s="5">
        <v>45.0</v>
      </c>
      <c r="G547" s="5">
        <v>128.78</v>
      </c>
      <c r="H547" s="6">
        <v>326.33</v>
      </c>
      <c r="I547" s="6">
        <v>133.02</v>
      </c>
      <c r="J547" s="6">
        <v>28.81</v>
      </c>
      <c r="K547" s="6">
        <v>441.27</v>
      </c>
      <c r="L547" s="6">
        <v>16.5</v>
      </c>
      <c r="M547" s="3"/>
    </row>
    <row r="548" ht="14.25" hidden="1" customHeight="1">
      <c r="A548" s="4">
        <v>44943.0</v>
      </c>
      <c r="B548" s="5">
        <v>135.94</v>
      </c>
      <c r="C548" s="5">
        <v>211.41</v>
      </c>
      <c r="D548" s="5">
        <v>17.7</v>
      </c>
      <c r="E548" s="5">
        <v>7.07</v>
      </c>
      <c r="F548" s="5">
        <v>46.08</v>
      </c>
      <c r="G548" s="5">
        <v>131.49</v>
      </c>
      <c r="H548" s="6">
        <v>326.22</v>
      </c>
      <c r="I548" s="6">
        <v>135.36</v>
      </c>
      <c r="J548" s="6">
        <v>29.6</v>
      </c>
      <c r="K548" s="6">
        <v>447.16</v>
      </c>
      <c r="L548" s="6">
        <v>16.93</v>
      </c>
      <c r="M548" s="3">
        <v>546.0</v>
      </c>
      <c r="N548" s="1">
        <f t="shared" ref="N548:N551" si="110">MOD(M548,5)</f>
        <v>1</v>
      </c>
    </row>
    <row r="549" ht="14.25" hidden="1" customHeight="1">
      <c r="A549" s="4">
        <v>44939.0</v>
      </c>
      <c r="B549" s="5">
        <v>134.76</v>
      </c>
      <c r="C549" s="5">
        <v>214.13</v>
      </c>
      <c r="D549" s="5">
        <v>16.9</v>
      </c>
      <c r="E549" s="5">
        <v>6.96</v>
      </c>
      <c r="F549" s="5">
        <v>47.85</v>
      </c>
      <c r="G549" s="5">
        <v>122.4</v>
      </c>
      <c r="H549" s="6">
        <v>332.82</v>
      </c>
      <c r="I549" s="6">
        <v>136.98</v>
      </c>
      <c r="J549" s="6">
        <v>30.11</v>
      </c>
      <c r="K549" s="6">
        <v>449.83</v>
      </c>
      <c r="L549" s="6">
        <v>16.45</v>
      </c>
      <c r="M549" s="3">
        <v>547.0</v>
      </c>
      <c r="N549" s="1">
        <f t="shared" si="110"/>
        <v>2</v>
      </c>
    </row>
    <row r="550" ht="14.25" hidden="1" customHeight="1">
      <c r="A550" s="4">
        <v>44938.0</v>
      </c>
      <c r="B550" s="5">
        <v>133.41</v>
      </c>
      <c r="C550" s="5">
        <v>214.32</v>
      </c>
      <c r="D550" s="5">
        <v>16.51</v>
      </c>
      <c r="E550" s="5">
        <v>7.01</v>
      </c>
      <c r="F550" s="5">
        <v>47.71</v>
      </c>
      <c r="G550" s="5">
        <v>123.56</v>
      </c>
      <c r="H550" s="6">
        <v>330.13</v>
      </c>
      <c r="I550" s="6">
        <v>136.71</v>
      </c>
      <c r="J550" s="6">
        <v>30.29</v>
      </c>
      <c r="K550" s="6">
        <v>461.74</v>
      </c>
      <c r="L550" s="6">
        <v>17.58</v>
      </c>
      <c r="M550" s="3">
        <v>548.0</v>
      </c>
      <c r="N550" s="1">
        <f t="shared" si="110"/>
        <v>3</v>
      </c>
    </row>
    <row r="551" ht="14.25" hidden="1" customHeight="1">
      <c r="A551" s="4">
        <v>44937.0</v>
      </c>
      <c r="B551" s="5">
        <v>133.49</v>
      </c>
      <c r="C551" s="5">
        <v>208.03</v>
      </c>
      <c r="D551" s="5">
        <v>16.0</v>
      </c>
      <c r="E551" s="5">
        <v>6.98</v>
      </c>
      <c r="F551" s="5">
        <v>47.45</v>
      </c>
      <c r="G551" s="5">
        <v>123.22</v>
      </c>
      <c r="H551" s="6">
        <v>327.26</v>
      </c>
      <c r="I551" s="6">
        <v>132.89</v>
      </c>
      <c r="J551" s="6">
        <v>29.85</v>
      </c>
      <c r="K551" s="6">
        <v>463.0</v>
      </c>
      <c r="L551" s="6">
        <v>17.08</v>
      </c>
      <c r="M551" s="3">
        <v>549.0</v>
      </c>
      <c r="N551" s="1">
        <f t="shared" si="110"/>
        <v>4</v>
      </c>
    </row>
    <row r="552" ht="14.25" customHeight="1">
      <c r="A552" s="4">
        <v>44936.0</v>
      </c>
      <c r="B552" s="5">
        <v>130.73</v>
      </c>
      <c r="C552" s="5">
        <v>206.69</v>
      </c>
      <c r="D552" s="5">
        <v>15.91</v>
      </c>
      <c r="E552" s="5">
        <v>6.7</v>
      </c>
      <c r="F552" s="5">
        <v>47.62</v>
      </c>
      <c r="G552" s="5">
        <v>118.85</v>
      </c>
      <c r="H552" s="6">
        <v>327.54</v>
      </c>
      <c r="I552" s="6">
        <v>132.99</v>
      </c>
      <c r="J552" s="6">
        <v>29.44</v>
      </c>
      <c r="K552" s="6">
        <v>462.29</v>
      </c>
      <c r="L552" s="6">
        <v>16.45</v>
      </c>
      <c r="M552" s="3"/>
    </row>
    <row r="553" ht="14.25" hidden="1" customHeight="1">
      <c r="A553" s="4">
        <v>44935.0</v>
      </c>
      <c r="B553" s="5">
        <v>130.15</v>
      </c>
      <c r="C553" s="5">
        <v>208.57</v>
      </c>
      <c r="D553" s="5">
        <v>15.63</v>
      </c>
      <c r="E553" s="5">
        <v>6.5</v>
      </c>
      <c r="F553" s="5">
        <v>48.39</v>
      </c>
      <c r="G553" s="5">
        <v>119.77</v>
      </c>
      <c r="H553" s="6">
        <v>315.17</v>
      </c>
      <c r="I553" s="6">
        <v>129.47</v>
      </c>
      <c r="J553" s="6">
        <v>29.31</v>
      </c>
      <c r="K553" s="6">
        <v>458.99</v>
      </c>
      <c r="L553" s="6">
        <v>16.62</v>
      </c>
      <c r="M553" s="3">
        <v>551.0</v>
      </c>
      <c r="N553" s="1">
        <f t="shared" ref="N553:N556" si="111">MOD(M553,5)</f>
        <v>1</v>
      </c>
    </row>
    <row r="554" ht="14.25" hidden="1" customHeight="1">
      <c r="A554" s="4">
        <v>44932.0</v>
      </c>
      <c r="B554" s="5">
        <v>129.62</v>
      </c>
      <c r="C554" s="5">
        <v>213.0</v>
      </c>
      <c r="D554" s="5">
        <v>14.86</v>
      </c>
      <c r="E554" s="5">
        <v>6.4</v>
      </c>
      <c r="F554" s="5">
        <v>50.92</v>
      </c>
      <c r="G554" s="5">
        <v>113.06</v>
      </c>
      <c r="H554" s="6">
        <v>315.55</v>
      </c>
      <c r="I554" s="6">
        <v>130.02</v>
      </c>
      <c r="J554" s="6">
        <v>28.73</v>
      </c>
      <c r="K554" s="6">
        <v>473.24</v>
      </c>
      <c r="L554" s="6">
        <v>16.4</v>
      </c>
      <c r="M554" s="3">
        <v>552.0</v>
      </c>
      <c r="N554" s="1">
        <f t="shared" si="111"/>
        <v>2</v>
      </c>
    </row>
    <row r="555" ht="14.25" hidden="1" customHeight="1">
      <c r="A555" s="4">
        <v>44931.0</v>
      </c>
      <c r="B555" s="5">
        <v>125.02</v>
      </c>
      <c r="C555" s="5">
        <v>204.99</v>
      </c>
      <c r="D555" s="5">
        <v>14.27</v>
      </c>
      <c r="E555" s="5">
        <v>6.32</v>
      </c>
      <c r="F555" s="5">
        <v>49.66</v>
      </c>
      <c r="G555" s="5">
        <v>110.34</v>
      </c>
      <c r="H555" s="6">
        <v>309.7</v>
      </c>
      <c r="I555" s="6">
        <v>126.94</v>
      </c>
      <c r="J555" s="6">
        <v>27.56</v>
      </c>
      <c r="K555" s="6">
        <v>477.07</v>
      </c>
      <c r="L555" s="6">
        <v>16.56</v>
      </c>
      <c r="M555" s="3">
        <v>553.0</v>
      </c>
      <c r="N555" s="1">
        <f t="shared" si="111"/>
        <v>3</v>
      </c>
    </row>
    <row r="556" ht="14.25" hidden="1" customHeight="1">
      <c r="A556" s="4">
        <v>44930.0</v>
      </c>
      <c r="B556" s="5">
        <v>126.36</v>
      </c>
      <c r="C556" s="5">
        <v>203.64</v>
      </c>
      <c r="D556" s="5">
        <v>14.75</v>
      </c>
      <c r="E556" s="5">
        <v>6.58</v>
      </c>
      <c r="F556" s="5">
        <v>50.13</v>
      </c>
      <c r="G556" s="5">
        <v>113.64</v>
      </c>
      <c r="H556" s="6">
        <v>309.41</v>
      </c>
      <c r="I556" s="6">
        <v>127.37</v>
      </c>
      <c r="J556" s="6">
        <v>27.68</v>
      </c>
      <c r="K556" s="6">
        <v>476.5</v>
      </c>
      <c r="L556" s="6">
        <v>17.71</v>
      </c>
      <c r="M556" s="3">
        <v>554.0</v>
      </c>
      <c r="N556" s="1">
        <f t="shared" si="111"/>
        <v>4</v>
      </c>
    </row>
    <row r="557" ht="14.25" customHeight="1">
      <c r="A557" s="4">
        <v>44929.0</v>
      </c>
      <c r="B557" s="5">
        <v>125.07</v>
      </c>
      <c r="C557" s="5">
        <v>195.39</v>
      </c>
      <c r="D557" s="5">
        <v>14.32</v>
      </c>
      <c r="E557" s="5">
        <v>6.39</v>
      </c>
      <c r="F557" s="5">
        <v>51.26</v>
      </c>
      <c r="G557" s="5">
        <v>108.1</v>
      </c>
      <c r="H557" s="6">
        <v>294.95</v>
      </c>
      <c r="I557" s="6">
        <v>124.74</v>
      </c>
      <c r="J557" s="6">
        <v>26.73</v>
      </c>
      <c r="K557" s="6">
        <v>477.53</v>
      </c>
      <c r="L557" s="6">
        <v>17.34</v>
      </c>
      <c r="M557" s="3"/>
    </row>
    <row r="558" ht="14.25" hidden="1" customHeight="1">
      <c r="A558" s="4">
        <v>44925.0</v>
      </c>
      <c r="B558" s="5">
        <v>129.93</v>
      </c>
      <c r="C558" s="5">
        <v>190.49</v>
      </c>
      <c r="D558" s="5">
        <v>14.61</v>
      </c>
      <c r="E558" s="5">
        <v>6.42</v>
      </c>
      <c r="F558" s="5">
        <v>51.24</v>
      </c>
      <c r="G558" s="5">
        <v>123.18</v>
      </c>
      <c r="H558" s="6">
        <v>294.88</v>
      </c>
      <c r="I558" s="6">
        <v>120.34</v>
      </c>
      <c r="J558" s="6">
        <v>26.43</v>
      </c>
      <c r="K558" s="6">
        <v>486.49</v>
      </c>
      <c r="L558" s="6">
        <v>18.43</v>
      </c>
      <c r="M558" s="3">
        <v>556.0</v>
      </c>
      <c r="N558" s="1">
        <f t="shared" ref="N558:N561" si="112">MOD(M558,5)</f>
        <v>1</v>
      </c>
    </row>
    <row r="559" ht="14.25" hidden="1" customHeight="1">
      <c r="A559" s="4">
        <v>44924.0</v>
      </c>
      <c r="B559" s="5">
        <v>129.61</v>
      </c>
      <c r="C559" s="5">
        <v>188.91</v>
      </c>
      <c r="D559" s="5">
        <v>14.6</v>
      </c>
      <c r="E559" s="5">
        <v>6.4</v>
      </c>
      <c r="F559" s="5">
        <v>51.33</v>
      </c>
      <c r="G559" s="5">
        <v>121.82</v>
      </c>
      <c r="H559" s="6">
        <v>291.12</v>
      </c>
      <c r="I559" s="6">
        <v>120.26</v>
      </c>
      <c r="J559" s="6">
        <v>26.21</v>
      </c>
      <c r="K559" s="6">
        <v>487.05</v>
      </c>
      <c r="L559" s="6">
        <v>18.73</v>
      </c>
      <c r="M559" s="3">
        <v>557.0</v>
      </c>
      <c r="N559" s="1">
        <f t="shared" si="112"/>
        <v>2</v>
      </c>
    </row>
    <row r="560" ht="14.25" hidden="1" customHeight="1">
      <c r="A560" s="4">
        <v>44923.0</v>
      </c>
      <c r="B560" s="5">
        <v>126.04</v>
      </c>
      <c r="C560" s="5">
        <v>188.38</v>
      </c>
      <c r="D560" s="5">
        <v>14.04</v>
      </c>
      <c r="E560" s="5">
        <v>6.07</v>
      </c>
      <c r="F560" s="5">
        <v>50.8</v>
      </c>
      <c r="G560" s="5">
        <v>112.71</v>
      </c>
      <c r="H560" s="6">
        <v>276.88</v>
      </c>
      <c r="I560" s="6">
        <v>115.62</v>
      </c>
      <c r="J560" s="6">
        <v>25.54</v>
      </c>
      <c r="K560" s="6">
        <v>483.22</v>
      </c>
      <c r="L560" s="6">
        <v>17.74</v>
      </c>
      <c r="M560" s="3">
        <v>558.0</v>
      </c>
      <c r="N560" s="1">
        <f t="shared" si="112"/>
        <v>3</v>
      </c>
    </row>
    <row r="561" ht="14.25" hidden="1" customHeight="1">
      <c r="A561" s="4">
        <v>44922.0</v>
      </c>
      <c r="B561" s="5">
        <v>130.03</v>
      </c>
      <c r="C561" s="5">
        <v>189.4</v>
      </c>
      <c r="D561" s="5">
        <v>14.12</v>
      </c>
      <c r="E561" s="5">
        <v>6.0</v>
      </c>
      <c r="F561" s="5">
        <v>51.13</v>
      </c>
      <c r="G561" s="5">
        <v>109.1</v>
      </c>
      <c r="H561" s="6">
        <v>284.17</v>
      </c>
      <c r="I561" s="6">
        <v>116.88</v>
      </c>
      <c r="J561" s="6">
        <v>25.94</v>
      </c>
      <c r="K561" s="6">
        <v>485.5</v>
      </c>
      <c r="L561" s="6">
        <v>17.74</v>
      </c>
      <c r="M561" s="3">
        <v>559.0</v>
      </c>
      <c r="N561" s="1">
        <f t="shared" si="112"/>
        <v>4</v>
      </c>
    </row>
    <row r="562" ht="14.25" customHeight="1">
      <c r="A562" s="4">
        <v>44918.0</v>
      </c>
      <c r="B562" s="5">
        <v>131.86</v>
      </c>
      <c r="C562" s="5">
        <v>189.06</v>
      </c>
      <c r="D562" s="5">
        <v>15.21</v>
      </c>
      <c r="E562" s="5">
        <v>6.29</v>
      </c>
      <c r="F562" s="5">
        <v>51.83</v>
      </c>
      <c r="G562" s="5">
        <v>123.15</v>
      </c>
      <c r="H562" s="6">
        <v>294.97</v>
      </c>
      <c r="I562" s="6">
        <v>118.04</v>
      </c>
      <c r="J562" s="6">
        <v>26.09</v>
      </c>
      <c r="K562" s="6">
        <v>483.29</v>
      </c>
      <c r="L562" s="6">
        <v>19.14</v>
      </c>
      <c r="M562" s="3"/>
    </row>
    <row r="563" ht="14.25" hidden="1" customHeight="1">
      <c r="A563" s="4">
        <v>44917.0</v>
      </c>
      <c r="B563" s="5">
        <v>132.23</v>
      </c>
      <c r="C563" s="5">
        <v>188.25</v>
      </c>
      <c r="D563" s="5">
        <v>15.34</v>
      </c>
      <c r="E563" s="5">
        <v>6.32</v>
      </c>
      <c r="F563" s="5">
        <v>51.64</v>
      </c>
      <c r="G563" s="5">
        <v>125.35</v>
      </c>
      <c r="H563" s="6">
        <v>297.75</v>
      </c>
      <c r="I563" s="6">
        <v>117.12</v>
      </c>
      <c r="J563" s="6">
        <v>25.97</v>
      </c>
      <c r="K563" s="6">
        <v>479.3</v>
      </c>
      <c r="L563" s="6">
        <v>19.73</v>
      </c>
      <c r="M563" s="3">
        <v>561.0</v>
      </c>
      <c r="N563" s="1">
        <f t="shared" ref="N563:N566" si="113">MOD(M563,5)</f>
        <v>1</v>
      </c>
    </row>
    <row r="564" ht="14.25" hidden="1" customHeight="1">
      <c r="A564" s="4">
        <v>44916.0</v>
      </c>
      <c r="B564" s="5">
        <v>135.45</v>
      </c>
      <c r="C564" s="5">
        <v>196.0</v>
      </c>
      <c r="D564" s="5">
        <v>16.5</v>
      </c>
      <c r="E564" s="5">
        <v>6.5</v>
      </c>
      <c r="F564" s="5">
        <v>51.66</v>
      </c>
      <c r="G564" s="5">
        <v>137.57</v>
      </c>
      <c r="H564" s="6">
        <v>297.96</v>
      </c>
      <c r="I564" s="6">
        <v>119.76</v>
      </c>
      <c r="J564" s="6">
        <v>26.83</v>
      </c>
      <c r="K564" s="6">
        <v>487.65</v>
      </c>
      <c r="L564" s="6">
        <v>21.03</v>
      </c>
      <c r="M564" s="3">
        <v>562.0</v>
      </c>
      <c r="N564" s="1">
        <f t="shared" si="113"/>
        <v>2</v>
      </c>
    </row>
    <row r="565" ht="14.25" hidden="1" customHeight="1">
      <c r="A565" s="4">
        <v>44915.0</v>
      </c>
      <c r="B565" s="5">
        <v>132.3</v>
      </c>
      <c r="C565" s="5">
        <v>188.29</v>
      </c>
      <c r="D565" s="5">
        <v>16.09</v>
      </c>
      <c r="E565" s="5">
        <v>6.31</v>
      </c>
      <c r="F565" s="5">
        <v>51.32</v>
      </c>
      <c r="G565" s="5">
        <v>137.8</v>
      </c>
      <c r="H565" s="6">
        <v>288.19</v>
      </c>
      <c r="I565" s="6">
        <v>117.09</v>
      </c>
      <c r="J565" s="6">
        <v>26.44</v>
      </c>
      <c r="K565" s="6">
        <v>486.15</v>
      </c>
      <c r="L565" s="6">
        <v>21.4</v>
      </c>
      <c r="M565" s="3">
        <v>563.0</v>
      </c>
      <c r="N565" s="1">
        <f t="shared" si="113"/>
        <v>3</v>
      </c>
    </row>
    <row r="566" ht="14.25" hidden="1" customHeight="1">
      <c r="A566" s="4">
        <v>44914.0</v>
      </c>
      <c r="B566" s="5">
        <v>132.37</v>
      </c>
      <c r="C566" s="5">
        <v>185.68</v>
      </c>
      <c r="D566" s="5">
        <v>16.25</v>
      </c>
      <c r="E566" s="5">
        <v>6.35</v>
      </c>
      <c r="F566" s="5">
        <v>51.36</v>
      </c>
      <c r="G566" s="5">
        <v>149.87</v>
      </c>
      <c r="H566" s="6">
        <v>288.3</v>
      </c>
      <c r="I566" s="6">
        <v>114.48</v>
      </c>
      <c r="J566" s="6">
        <v>26.79</v>
      </c>
      <c r="K566" s="6">
        <v>481.79</v>
      </c>
      <c r="L566" s="6">
        <v>22.03</v>
      </c>
      <c r="M566" s="3">
        <v>564.0</v>
      </c>
      <c r="N566" s="1">
        <f t="shared" si="113"/>
        <v>4</v>
      </c>
    </row>
    <row r="567" ht="14.25" customHeight="1">
      <c r="A567" s="4">
        <v>44911.0</v>
      </c>
      <c r="B567" s="5">
        <v>134.51</v>
      </c>
      <c r="C567" s="5">
        <v>184.7</v>
      </c>
      <c r="D567" s="5">
        <v>16.57</v>
      </c>
      <c r="E567" s="5">
        <v>6.9</v>
      </c>
      <c r="F567" s="5">
        <v>51.4</v>
      </c>
      <c r="G567" s="5">
        <v>150.23</v>
      </c>
      <c r="H567" s="6">
        <v>290.71</v>
      </c>
      <c r="I567" s="6">
        <v>119.43</v>
      </c>
      <c r="J567" s="6">
        <v>26.92</v>
      </c>
      <c r="K567" s="6">
        <v>481.79</v>
      </c>
      <c r="L567" s="6">
        <v>22.48</v>
      </c>
      <c r="M567" s="3"/>
    </row>
    <row r="568" ht="14.25" hidden="1" customHeight="1">
      <c r="A568" s="4">
        <v>44910.0</v>
      </c>
      <c r="B568" s="5">
        <v>136.5</v>
      </c>
      <c r="C568" s="5">
        <v>183.72</v>
      </c>
      <c r="D568" s="5">
        <v>16.95</v>
      </c>
      <c r="E568" s="5">
        <v>7.01</v>
      </c>
      <c r="F568" s="5">
        <v>53.61</v>
      </c>
      <c r="G568" s="5">
        <v>157.67</v>
      </c>
      <c r="H568" s="6">
        <v>290.41</v>
      </c>
      <c r="I568" s="6">
        <v>116.15</v>
      </c>
      <c r="J568" s="6">
        <v>27.15</v>
      </c>
      <c r="K568" s="6">
        <v>478.79</v>
      </c>
      <c r="L568" s="6">
        <v>23.97</v>
      </c>
      <c r="M568" s="3">
        <v>566.0</v>
      </c>
      <c r="N568" s="1">
        <f t="shared" ref="N568:N571" si="114">MOD(M568,5)</f>
        <v>1</v>
      </c>
    </row>
    <row r="569" ht="14.25" hidden="1" customHeight="1">
      <c r="A569" s="4">
        <v>44909.0</v>
      </c>
      <c r="B569" s="5">
        <v>143.21</v>
      </c>
      <c r="C569" s="5">
        <v>188.25</v>
      </c>
      <c r="D569" s="5">
        <v>17.67</v>
      </c>
      <c r="E569" s="5">
        <v>7.35</v>
      </c>
      <c r="F569" s="5">
        <v>54.48</v>
      </c>
      <c r="G569" s="5">
        <v>156.8</v>
      </c>
      <c r="H569" s="6">
        <v>317.83</v>
      </c>
      <c r="I569" s="6">
        <v>121.59</v>
      </c>
      <c r="J569" s="6">
        <v>28.26</v>
      </c>
      <c r="K569" s="6">
        <v>485.19</v>
      </c>
      <c r="L569" s="6">
        <v>24.54</v>
      </c>
      <c r="M569" s="3">
        <v>567.0</v>
      </c>
      <c r="N569" s="1">
        <f t="shared" si="114"/>
        <v>2</v>
      </c>
    </row>
    <row r="570" ht="14.25" hidden="1" customHeight="1">
      <c r="A570" s="4">
        <v>44908.0</v>
      </c>
      <c r="B570" s="5">
        <v>145.47</v>
      </c>
      <c r="C570" s="5">
        <v>187.13</v>
      </c>
      <c r="D570" s="5">
        <v>18.07</v>
      </c>
      <c r="E570" s="5">
        <v>7.5</v>
      </c>
      <c r="F570" s="5">
        <v>53.07</v>
      </c>
      <c r="G570" s="5">
        <v>160.95</v>
      </c>
      <c r="H570" s="6">
        <v>320.34</v>
      </c>
      <c r="I570" s="6">
        <v>120.15</v>
      </c>
      <c r="J570" s="6">
        <v>28.73</v>
      </c>
      <c r="K570" s="6">
        <v>480.22</v>
      </c>
      <c r="L570" s="6">
        <v>24.96</v>
      </c>
      <c r="M570" s="3">
        <v>568.0</v>
      </c>
      <c r="N570" s="1">
        <f t="shared" si="114"/>
        <v>3</v>
      </c>
    </row>
    <row r="571" ht="14.25" hidden="1" customHeight="1">
      <c r="A571" s="4">
        <v>44907.0</v>
      </c>
      <c r="B571" s="5">
        <v>144.49</v>
      </c>
      <c r="C571" s="5">
        <v>186.27</v>
      </c>
      <c r="D571" s="5">
        <v>17.54</v>
      </c>
      <c r="E571" s="5">
        <v>7.29</v>
      </c>
      <c r="F571" s="5">
        <v>52.16</v>
      </c>
      <c r="G571" s="5">
        <v>167.82</v>
      </c>
      <c r="H571" s="6">
        <v>315.18</v>
      </c>
      <c r="I571" s="6">
        <v>114.71</v>
      </c>
      <c r="J571" s="6">
        <v>28.69</v>
      </c>
      <c r="K571" s="6">
        <v>486.32</v>
      </c>
      <c r="L571" s="6">
        <v>25.61</v>
      </c>
      <c r="M571" s="3">
        <v>569.0</v>
      </c>
      <c r="N571" s="1">
        <f t="shared" si="114"/>
        <v>4</v>
      </c>
    </row>
    <row r="572" ht="14.25" customHeight="1">
      <c r="A572" s="4">
        <v>44904.0</v>
      </c>
      <c r="B572" s="5">
        <v>142.16</v>
      </c>
      <c r="C572" s="5">
        <v>179.54</v>
      </c>
      <c r="D572" s="5">
        <v>17.0</v>
      </c>
      <c r="E572" s="5">
        <v>7.11</v>
      </c>
      <c r="F572" s="5">
        <v>51.72</v>
      </c>
      <c r="G572" s="5">
        <v>179.05</v>
      </c>
      <c r="H572" s="6">
        <v>320.01</v>
      </c>
      <c r="I572" s="6">
        <v>115.9</v>
      </c>
      <c r="J572" s="6">
        <v>28.24</v>
      </c>
      <c r="K572" s="6">
        <v>483.58</v>
      </c>
      <c r="L572" s="6">
        <v>27.29</v>
      </c>
      <c r="M572" s="3"/>
    </row>
    <row r="573" ht="14.25" hidden="1" customHeight="1">
      <c r="A573" s="4">
        <v>44903.0</v>
      </c>
      <c r="B573" s="5">
        <v>142.65</v>
      </c>
      <c r="C573" s="5">
        <v>179.08</v>
      </c>
      <c r="D573" s="5">
        <v>17.17</v>
      </c>
      <c r="E573" s="5">
        <v>7.12</v>
      </c>
      <c r="F573" s="5">
        <v>51.78</v>
      </c>
      <c r="G573" s="5">
        <v>173.44</v>
      </c>
      <c r="H573" s="6">
        <v>310.26</v>
      </c>
      <c r="I573" s="6">
        <v>115.33</v>
      </c>
      <c r="J573" s="6">
        <v>28.44</v>
      </c>
      <c r="K573" s="6">
        <v>485.38</v>
      </c>
      <c r="L573" s="6">
        <v>28.58</v>
      </c>
      <c r="M573" s="3">
        <v>571.0</v>
      </c>
      <c r="N573" s="1">
        <f t="shared" ref="N573:N576" si="115">MOD(M573,5)</f>
        <v>1</v>
      </c>
    </row>
    <row r="574" ht="14.25" hidden="1" customHeight="1">
      <c r="A574" s="4">
        <v>44902.0</v>
      </c>
      <c r="B574" s="5">
        <v>140.94</v>
      </c>
      <c r="C574" s="5">
        <v>176.5</v>
      </c>
      <c r="D574" s="5">
        <v>16.12</v>
      </c>
      <c r="E574" s="5">
        <v>7.07</v>
      </c>
      <c r="F574" s="5">
        <v>50.24</v>
      </c>
      <c r="G574" s="5">
        <v>174.04</v>
      </c>
      <c r="H574" s="6">
        <v>308.42</v>
      </c>
      <c r="I574" s="6">
        <v>113.93</v>
      </c>
      <c r="J574" s="6">
        <v>28.33</v>
      </c>
      <c r="K574" s="6">
        <v>481.2</v>
      </c>
      <c r="L574" s="6">
        <v>27.94</v>
      </c>
      <c r="M574" s="3">
        <v>572.0</v>
      </c>
      <c r="N574" s="1">
        <f t="shared" si="115"/>
        <v>2</v>
      </c>
    </row>
    <row r="575" ht="14.25" hidden="1" customHeight="1">
      <c r="A575" s="4">
        <v>44901.0</v>
      </c>
      <c r="B575" s="5">
        <v>142.91</v>
      </c>
      <c r="C575" s="5">
        <v>178.43</v>
      </c>
      <c r="D575" s="5">
        <v>15.99</v>
      </c>
      <c r="E575" s="5">
        <v>6.99</v>
      </c>
      <c r="F575" s="5">
        <v>49.71</v>
      </c>
      <c r="G575" s="5">
        <v>179.82</v>
      </c>
      <c r="H575" s="6">
        <v>305.56</v>
      </c>
      <c r="I575" s="6">
        <v>114.12</v>
      </c>
      <c r="J575" s="6">
        <v>28.6</v>
      </c>
      <c r="K575" s="6">
        <v>484.0</v>
      </c>
      <c r="L575" s="6">
        <v>27.89</v>
      </c>
      <c r="M575" s="3">
        <v>573.0</v>
      </c>
      <c r="N575" s="1">
        <f t="shared" si="115"/>
        <v>3</v>
      </c>
    </row>
    <row r="576" ht="14.25" hidden="1" customHeight="1">
      <c r="A576" s="4">
        <v>44900.0</v>
      </c>
      <c r="B576" s="5">
        <v>146.63</v>
      </c>
      <c r="C576" s="5">
        <v>185.1</v>
      </c>
      <c r="D576" s="5">
        <v>16.61</v>
      </c>
      <c r="E576" s="5">
        <v>7.19</v>
      </c>
      <c r="F576" s="5">
        <v>50.73</v>
      </c>
      <c r="G576" s="5">
        <v>182.45</v>
      </c>
      <c r="H576" s="6">
        <v>312.59</v>
      </c>
      <c r="I576" s="6">
        <v>122.43</v>
      </c>
      <c r="J576" s="6">
        <v>29.17</v>
      </c>
      <c r="K576" s="6">
        <v>490.67</v>
      </c>
      <c r="L576" s="6">
        <v>29.53</v>
      </c>
      <c r="M576" s="3">
        <v>574.0</v>
      </c>
      <c r="N576" s="1">
        <f t="shared" si="115"/>
        <v>4</v>
      </c>
    </row>
    <row r="577" ht="14.25" customHeight="1">
      <c r="A577" s="4">
        <v>44897.0</v>
      </c>
      <c r="B577" s="5">
        <v>147.81</v>
      </c>
      <c r="C577" s="5">
        <v>182.87</v>
      </c>
      <c r="D577" s="5">
        <v>16.88</v>
      </c>
      <c r="E577" s="5">
        <v>7.66</v>
      </c>
      <c r="F577" s="5">
        <v>50.91</v>
      </c>
      <c r="G577" s="5">
        <v>194.86</v>
      </c>
      <c r="H577" s="6">
        <v>320.41</v>
      </c>
      <c r="I577" s="6">
        <v>123.49</v>
      </c>
      <c r="J577" s="6">
        <v>29.41</v>
      </c>
      <c r="K577" s="6">
        <v>496.23</v>
      </c>
      <c r="L577" s="6">
        <v>31.36</v>
      </c>
      <c r="M577" s="3"/>
    </row>
    <row r="578" ht="14.25" hidden="1" customHeight="1">
      <c r="A578" s="4">
        <v>44896.0</v>
      </c>
      <c r="B578" s="5">
        <v>148.31</v>
      </c>
      <c r="C578" s="5">
        <v>175.78</v>
      </c>
      <c r="D578" s="5">
        <v>17.14</v>
      </c>
      <c r="E578" s="5">
        <v>7.86</v>
      </c>
      <c r="F578" s="5">
        <v>51.08</v>
      </c>
      <c r="G578" s="5">
        <v>194.7</v>
      </c>
      <c r="H578" s="6">
        <v>316.95</v>
      </c>
      <c r="I578" s="6">
        <v>120.44</v>
      </c>
      <c r="J578" s="6">
        <v>29.83</v>
      </c>
      <c r="K578" s="6">
        <v>483.69</v>
      </c>
      <c r="L578" s="6">
        <v>31.48</v>
      </c>
      <c r="M578" s="3">
        <v>576.0</v>
      </c>
      <c r="N578" s="1">
        <f t="shared" ref="N578:N581" si="116">MOD(M578,5)</f>
        <v>1</v>
      </c>
    </row>
    <row r="579" ht="14.25" hidden="1" customHeight="1">
      <c r="A579" s="4">
        <v>44895.0</v>
      </c>
      <c r="B579" s="5">
        <v>148.03</v>
      </c>
      <c r="C579" s="5">
        <v>178.88</v>
      </c>
      <c r="D579" s="5">
        <v>16.92</v>
      </c>
      <c r="E579" s="5">
        <v>7.5</v>
      </c>
      <c r="F579" s="5">
        <v>50.13</v>
      </c>
      <c r="G579" s="5">
        <v>194.7</v>
      </c>
      <c r="H579" s="6">
        <v>305.53</v>
      </c>
      <c r="I579" s="6">
        <v>118.1</v>
      </c>
      <c r="J579" s="6">
        <v>30.07</v>
      </c>
      <c r="K579" s="6">
        <v>485.19</v>
      </c>
      <c r="L579" s="6">
        <v>32.04</v>
      </c>
      <c r="M579" s="3">
        <v>577.0</v>
      </c>
      <c r="N579" s="1">
        <f t="shared" si="116"/>
        <v>2</v>
      </c>
    </row>
    <row r="580" ht="14.25" hidden="1" customHeight="1">
      <c r="A580" s="4">
        <v>44894.0</v>
      </c>
      <c r="B580" s="5">
        <v>141.17</v>
      </c>
      <c r="C580" s="5">
        <v>175.32</v>
      </c>
      <c r="D580" s="5">
        <v>15.64</v>
      </c>
      <c r="E580" s="5">
        <v>7.08</v>
      </c>
      <c r="F580" s="5">
        <v>49.49</v>
      </c>
      <c r="G580" s="5">
        <v>180.83</v>
      </c>
      <c r="H580" s="6">
        <v>280.96</v>
      </c>
      <c r="I580" s="6">
        <v>109.46</v>
      </c>
      <c r="J580" s="6">
        <v>28.9</v>
      </c>
      <c r="K580" s="6">
        <v>484.1</v>
      </c>
      <c r="L580" s="6">
        <v>28.85</v>
      </c>
      <c r="M580" s="3">
        <v>578.0</v>
      </c>
      <c r="N580" s="1">
        <f t="shared" si="116"/>
        <v>3</v>
      </c>
    </row>
    <row r="581" ht="14.25" hidden="1" customHeight="1">
      <c r="A581" s="4">
        <v>44893.0</v>
      </c>
      <c r="B581" s="5">
        <v>144.22</v>
      </c>
      <c r="C581" s="5">
        <v>171.83</v>
      </c>
      <c r="D581" s="5">
        <v>15.83</v>
      </c>
      <c r="E581" s="5">
        <v>7.16</v>
      </c>
      <c r="F581" s="5">
        <v>49.57</v>
      </c>
      <c r="G581" s="5">
        <v>182.92</v>
      </c>
      <c r="H581" s="6">
        <v>281.17</v>
      </c>
      <c r="I581" s="6">
        <v>108.78</v>
      </c>
      <c r="J581" s="6">
        <v>28.73</v>
      </c>
      <c r="K581" s="6">
        <v>483.21</v>
      </c>
      <c r="L581" s="6">
        <v>28.64</v>
      </c>
      <c r="M581" s="3">
        <v>579.0</v>
      </c>
      <c r="N581" s="1">
        <f t="shared" si="116"/>
        <v>4</v>
      </c>
    </row>
    <row r="582" ht="14.25" customHeight="1">
      <c r="A582" s="4">
        <v>44890.0</v>
      </c>
      <c r="B582" s="5">
        <v>148.11</v>
      </c>
      <c r="C582" s="5">
        <v>178.36</v>
      </c>
      <c r="D582" s="5">
        <v>16.27</v>
      </c>
      <c r="E582" s="5">
        <v>7.28</v>
      </c>
      <c r="F582" s="5">
        <v>49.21</v>
      </c>
      <c r="G582" s="5">
        <v>182.86</v>
      </c>
      <c r="H582" s="6">
        <v>285.54</v>
      </c>
      <c r="I582" s="6">
        <v>111.41</v>
      </c>
      <c r="J582" s="6">
        <v>29.34</v>
      </c>
      <c r="K582" s="6">
        <v>483.46</v>
      </c>
      <c r="L582" s="6">
        <v>29.53</v>
      </c>
      <c r="M582" s="3"/>
    </row>
    <row r="583" ht="14.25" hidden="1" customHeight="1">
      <c r="A583" s="4">
        <v>44888.0</v>
      </c>
      <c r="B583" s="5">
        <v>151.07</v>
      </c>
      <c r="C583" s="5">
        <v>174.85</v>
      </c>
      <c r="D583" s="5">
        <v>16.52</v>
      </c>
      <c r="E583" s="5">
        <v>7.37</v>
      </c>
      <c r="F583" s="5">
        <v>48.85</v>
      </c>
      <c r="G583" s="5">
        <v>183.2</v>
      </c>
      <c r="H583" s="6">
        <v>291.5</v>
      </c>
      <c r="I583" s="6">
        <v>112.24</v>
      </c>
      <c r="J583" s="6">
        <v>29.67</v>
      </c>
      <c r="K583" s="6">
        <v>481.07</v>
      </c>
      <c r="L583" s="6">
        <v>29.71</v>
      </c>
      <c r="M583" s="3">
        <v>581.0</v>
      </c>
      <c r="N583" s="1">
        <f t="shared" ref="N583:N586" si="117">MOD(M583,5)</f>
        <v>1</v>
      </c>
    </row>
    <row r="584" ht="14.25" hidden="1" customHeight="1">
      <c r="A584" s="4">
        <v>44887.0</v>
      </c>
      <c r="B584" s="5">
        <v>150.18</v>
      </c>
      <c r="C584" s="5">
        <v>172.5</v>
      </c>
      <c r="D584" s="5">
        <v>16.04</v>
      </c>
      <c r="E584" s="5">
        <v>7.22</v>
      </c>
      <c r="F584" s="5">
        <v>49.08</v>
      </c>
      <c r="G584" s="5">
        <v>169.91</v>
      </c>
      <c r="H584" s="6">
        <v>286.69</v>
      </c>
      <c r="I584" s="6">
        <v>111.44</v>
      </c>
      <c r="J584" s="6">
        <v>29.82</v>
      </c>
      <c r="K584" s="6">
        <v>479.5</v>
      </c>
      <c r="L584" s="6">
        <v>28.94</v>
      </c>
      <c r="M584" s="3">
        <v>582.0</v>
      </c>
      <c r="N584" s="1">
        <f t="shared" si="117"/>
        <v>2</v>
      </c>
    </row>
    <row r="585" ht="14.25" hidden="1" customHeight="1">
      <c r="A585" s="4">
        <v>44886.0</v>
      </c>
      <c r="B585" s="5">
        <v>148.01</v>
      </c>
      <c r="C585" s="5">
        <v>172.94</v>
      </c>
      <c r="D585" s="5">
        <v>15.32</v>
      </c>
      <c r="E585" s="5">
        <v>7.19</v>
      </c>
      <c r="F585" s="5">
        <v>48.18</v>
      </c>
      <c r="G585" s="5">
        <v>167.87</v>
      </c>
      <c r="H585" s="6">
        <v>285.05</v>
      </c>
      <c r="I585" s="6">
        <v>109.86</v>
      </c>
      <c r="J585" s="6">
        <v>28.94</v>
      </c>
      <c r="K585" s="6">
        <v>480.94</v>
      </c>
      <c r="L585" s="6">
        <v>28.42</v>
      </c>
      <c r="M585" s="3">
        <v>583.0</v>
      </c>
      <c r="N585" s="1">
        <f t="shared" si="117"/>
        <v>3</v>
      </c>
    </row>
    <row r="586" ht="14.25" hidden="1" customHeight="1">
      <c r="A586" s="4">
        <v>44883.0</v>
      </c>
      <c r="B586" s="5">
        <v>151.29</v>
      </c>
      <c r="C586" s="5">
        <v>173.89</v>
      </c>
      <c r="D586" s="5">
        <v>15.41</v>
      </c>
      <c r="E586" s="5">
        <v>7.39</v>
      </c>
      <c r="F586" s="5">
        <v>48.23</v>
      </c>
      <c r="G586" s="5">
        <v>180.19</v>
      </c>
      <c r="H586" s="6">
        <v>287.98</v>
      </c>
      <c r="I586" s="6">
        <v>112.05</v>
      </c>
      <c r="J586" s="6">
        <v>29.87</v>
      </c>
      <c r="K586" s="6">
        <v>476.82</v>
      </c>
      <c r="L586" s="6">
        <v>30.34</v>
      </c>
      <c r="M586" s="3">
        <v>584.0</v>
      </c>
      <c r="N586" s="1">
        <f t="shared" si="117"/>
        <v>4</v>
      </c>
    </row>
    <row r="587" ht="14.25" customHeight="1">
      <c r="A587" s="4">
        <v>44882.0</v>
      </c>
      <c r="B587" s="5">
        <v>150.72</v>
      </c>
      <c r="C587" s="5">
        <v>172.78</v>
      </c>
      <c r="D587" s="5">
        <v>15.68</v>
      </c>
      <c r="E587" s="5">
        <v>7.62</v>
      </c>
      <c r="F587" s="5">
        <v>48.33</v>
      </c>
      <c r="G587" s="5">
        <v>183.17</v>
      </c>
      <c r="H587" s="6">
        <v>295.28</v>
      </c>
      <c r="I587" s="6">
        <v>111.45</v>
      </c>
      <c r="J587" s="6">
        <v>29.89</v>
      </c>
      <c r="K587" s="6">
        <v>472.77</v>
      </c>
      <c r="L587" s="6">
        <v>32.07</v>
      </c>
      <c r="M587" s="3"/>
    </row>
    <row r="588" ht="14.25" hidden="1" customHeight="1">
      <c r="A588" s="4">
        <v>44881.0</v>
      </c>
      <c r="B588" s="5">
        <v>148.79</v>
      </c>
      <c r="C588" s="5">
        <v>172.69</v>
      </c>
      <c r="D588" s="5">
        <v>15.91</v>
      </c>
      <c r="E588" s="5">
        <v>8.06</v>
      </c>
      <c r="F588" s="5">
        <v>48.05</v>
      </c>
      <c r="G588" s="5">
        <v>186.92</v>
      </c>
      <c r="H588" s="6">
        <v>306.02</v>
      </c>
      <c r="I588" s="6">
        <v>113.23</v>
      </c>
      <c r="J588" s="6">
        <v>29.53</v>
      </c>
      <c r="K588" s="6">
        <v>466.24</v>
      </c>
      <c r="L588" s="6">
        <v>33.32</v>
      </c>
      <c r="M588" s="3">
        <v>586.0</v>
      </c>
      <c r="N588" s="1">
        <f t="shared" ref="N588:N591" si="118">MOD(M588,5)</f>
        <v>1</v>
      </c>
    </row>
    <row r="589" ht="14.25" hidden="1" customHeight="1">
      <c r="A589" s="4">
        <v>44880.0</v>
      </c>
      <c r="B589" s="5">
        <v>150.04</v>
      </c>
      <c r="C589" s="5">
        <v>175.35</v>
      </c>
      <c r="D589" s="5">
        <v>16.67</v>
      </c>
      <c r="E589" s="5">
        <v>8.34</v>
      </c>
      <c r="F589" s="5">
        <v>48.57</v>
      </c>
      <c r="G589" s="5">
        <v>194.42</v>
      </c>
      <c r="H589" s="6">
        <v>310.2</v>
      </c>
      <c r="I589" s="6">
        <v>117.08</v>
      </c>
      <c r="J589" s="6">
        <v>30.71</v>
      </c>
      <c r="K589" s="6">
        <v>467.25</v>
      </c>
      <c r="L589" s="6">
        <v>35.15</v>
      </c>
      <c r="M589" s="3">
        <v>587.0</v>
      </c>
      <c r="N589" s="1">
        <f t="shared" si="118"/>
        <v>2</v>
      </c>
    </row>
    <row r="590" ht="14.25" hidden="1" customHeight="1">
      <c r="A590" s="4">
        <v>44879.0</v>
      </c>
      <c r="B590" s="5">
        <v>148.28</v>
      </c>
      <c r="C590" s="5">
        <v>173.55</v>
      </c>
      <c r="D590" s="5">
        <v>16.3</v>
      </c>
      <c r="E590" s="5">
        <v>8.1</v>
      </c>
      <c r="F590" s="5">
        <v>49.24</v>
      </c>
      <c r="G590" s="5">
        <v>190.95</v>
      </c>
      <c r="H590" s="6">
        <v>299.27</v>
      </c>
      <c r="I590" s="6">
        <v>114.22</v>
      </c>
      <c r="J590" s="6">
        <v>30.35</v>
      </c>
      <c r="K590" s="6">
        <v>462.04</v>
      </c>
      <c r="L590" s="6">
        <v>34.38</v>
      </c>
      <c r="M590" s="3">
        <v>588.0</v>
      </c>
      <c r="N590" s="1">
        <f t="shared" si="118"/>
        <v>3</v>
      </c>
    </row>
    <row r="591" ht="14.25" hidden="1" customHeight="1">
      <c r="A591" s="4">
        <v>44876.0</v>
      </c>
      <c r="B591" s="5">
        <v>149.7</v>
      </c>
      <c r="C591" s="5">
        <v>177.49</v>
      </c>
      <c r="D591" s="5">
        <v>16.33</v>
      </c>
      <c r="E591" s="5">
        <v>8.41</v>
      </c>
      <c r="F591" s="5">
        <v>47.6</v>
      </c>
      <c r="G591" s="5">
        <v>195.97</v>
      </c>
      <c r="H591" s="6">
        <v>290.13</v>
      </c>
      <c r="I591" s="6">
        <v>113.02</v>
      </c>
      <c r="J591" s="6">
        <v>30.43</v>
      </c>
      <c r="K591" s="6">
        <v>463.86</v>
      </c>
      <c r="L591" s="6">
        <v>34.9</v>
      </c>
      <c r="M591" s="3">
        <v>589.0</v>
      </c>
      <c r="N591" s="1">
        <f t="shared" si="118"/>
        <v>4</v>
      </c>
    </row>
    <row r="592" ht="14.25" customHeight="1">
      <c r="A592" s="4">
        <v>44875.0</v>
      </c>
      <c r="B592" s="5">
        <v>146.87</v>
      </c>
      <c r="C592" s="5">
        <v>177.58</v>
      </c>
      <c r="D592" s="5">
        <v>15.75</v>
      </c>
      <c r="E592" s="5">
        <v>7.64</v>
      </c>
      <c r="F592" s="5">
        <v>47.38</v>
      </c>
      <c r="G592" s="5">
        <v>190.72</v>
      </c>
      <c r="H592" s="6">
        <v>274.97</v>
      </c>
      <c r="I592" s="6">
        <v>111.87</v>
      </c>
      <c r="J592" s="6">
        <v>29.76</v>
      </c>
      <c r="K592" s="6">
        <v>490.77</v>
      </c>
      <c r="L592" s="6">
        <v>32.96</v>
      </c>
      <c r="M592" s="3"/>
    </row>
    <row r="593" ht="14.25" hidden="1" customHeight="1">
      <c r="A593" s="4">
        <v>44874.0</v>
      </c>
      <c r="B593" s="5">
        <v>134.87</v>
      </c>
      <c r="C593" s="5">
        <v>168.74</v>
      </c>
      <c r="D593" s="5">
        <v>13.78</v>
      </c>
      <c r="E593" s="5">
        <v>6.98</v>
      </c>
      <c r="F593" s="5">
        <v>46.72</v>
      </c>
      <c r="G593" s="5">
        <v>177.59</v>
      </c>
      <c r="H593" s="6">
        <v>254.66</v>
      </c>
      <c r="I593" s="6">
        <v>101.47</v>
      </c>
      <c r="J593" s="6">
        <v>27.52</v>
      </c>
      <c r="K593" s="6">
        <v>485.18</v>
      </c>
      <c r="L593" s="6">
        <v>28.07</v>
      </c>
      <c r="M593" s="3">
        <v>591.0</v>
      </c>
      <c r="N593" s="1">
        <f t="shared" ref="N593:N596" si="119">MOD(M593,5)</f>
        <v>1</v>
      </c>
    </row>
    <row r="594" ht="14.25" hidden="1" customHeight="1">
      <c r="A594" s="4">
        <v>44873.0</v>
      </c>
      <c r="B594" s="5">
        <v>139.5</v>
      </c>
      <c r="C594" s="5">
        <v>169.62</v>
      </c>
      <c r="D594" s="5">
        <v>14.6</v>
      </c>
      <c r="E594" s="5">
        <v>7.21</v>
      </c>
      <c r="F594" s="5">
        <v>47.35</v>
      </c>
      <c r="G594" s="5">
        <v>191.3</v>
      </c>
      <c r="H594" s="6">
        <v>263.46</v>
      </c>
      <c r="I594" s="6">
        <v>96.47</v>
      </c>
      <c r="J594" s="6">
        <v>28.48</v>
      </c>
      <c r="K594" s="6">
        <v>494.12</v>
      </c>
      <c r="L594" s="6">
        <v>31.85</v>
      </c>
      <c r="M594" s="3">
        <v>592.0</v>
      </c>
      <c r="N594" s="1">
        <f t="shared" si="119"/>
        <v>2</v>
      </c>
    </row>
    <row r="595" ht="14.25" hidden="1" customHeight="1">
      <c r="A595" s="4">
        <v>44872.0</v>
      </c>
      <c r="B595" s="5">
        <v>138.92</v>
      </c>
      <c r="C595" s="5">
        <v>164.91</v>
      </c>
      <c r="D595" s="5">
        <v>14.3</v>
      </c>
      <c r="E595" s="5">
        <v>7.02</v>
      </c>
      <c r="F595" s="5">
        <v>47.09</v>
      </c>
      <c r="G595" s="5">
        <v>197.08</v>
      </c>
      <c r="H595" s="6">
        <v>258.6</v>
      </c>
      <c r="I595" s="6">
        <v>96.72</v>
      </c>
      <c r="J595" s="6">
        <v>28.41</v>
      </c>
      <c r="K595" s="6">
        <v>488.63</v>
      </c>
      <c r="L595" s="6">
        <v>31.32</v>
      </c>
      <c r="M595" s="3">
        <v>593.0</v>
      </c>
      <c r="N595" s="1">
        <f t="shared" si="119"/>
        <v>3</v>
      </c>
    </row>
    <row r="596" ht="14.25" hidden="1" customHeight="1">
      <c r="A596" s="4">
        <v>44869.0</v>
      </c>
      <c r="B596" s="5">
        <v>138.38</v>
      </c>
      <c r="C596" s="5">
        <v>160.01</v>
      </c>
      <c r="D596" s="5">
        <v>14.16</v>
      </c>
      <c r="E596" s="5">
        <v>7.93</v>
      </c>
      <c r="F596" s="5">
        <v>47.22</v>
      </c>
      <c r="G596" s="5">
        <v>207.47</v>
      </c>
      <c r="H596" s="6">
        <v>260.79</v>
      </c>
      <c r="I596" s="6">
        <v>90.79</v>
      </c>
      <c r="J596" s="6">
        <v>28.2</v>
      </c>
      <c r="K596" s="6">
        <v>481.67</v>
      </c>
      <c r="L596" s="6">
        <v>31.99</v>
      </c>
      <c r="M596" s="3">
        <v>594.0</v>
      </c>
      <c r="N596" s="1">
        <f t="shared" si="119"/>
        <v>4</v>
      </c>
    </row>
    <row r="597" ht="14.25" customHeight="1">
      <c r="A597" s="4">
        <v>44868.0</v>
      </c>
      <c r="B597" s="5">
        <v>138.88</v>
      </c>
      <c r="C597" s="5">
        <v>156.75</v>
      </c>
      <c r="D597" s="5">
        <v>13.42</v>
      </c>
      <c r="E597" s="5">
        <v>8.08</v>
      </c>
      <c r="F597" s="5">
        <v>46.57</v>
      </c>
      <c r="G597" s="5">
        <v>215.31</v>
      </c>
      <c r="H597" s="6">
        <v>269.06</v>
      </c>
      <c r="I597" s="6">
        <v>88.91</v>
      </c>
      <c r="J597" s="6">
        <v>27.39</v>
      </c>
      <c r="K597" s="6">
        <v>484.82</v>
      </c>
      <c r="L597" s="6">
        <v>32.24</v>
      </c>
      <c r="M597" s="3"/>
    </row>
    <row r="598" ht="14.25" hidden="1" customHeight="1">
      <c r="A598" s="4">
        <v>44867.0</v>
      </c>
      <c r="B598" s="5">
        <v>145.03</v>
      </c>
      <c r="C598" s="5">
        <v>147.41</v>
      </c>
      <c r="D598" s="5">
        <v>13.22</v>
      </c>
      <c r="E598" s="5">
        <v>8.22</v>
      </c>
      <c r="F598" s="5">
        <v>47.07</v>
      </c>
      <c r="G598" s="5">
        <v>214.98</v>
      </c>
      <c r="H598" s="6">
        <v>273.0</v>
      </c>
      <c r="I598" s="6">
        <v>90.54</v>
      </c>
      <c r="J598" s="6">
        <v>27.42</v>
      </c>
      <c r="K598" s="6">
        <v>482.06</v>
      </c>
      <c r="L598" s="6">
        <v>31.52</v>
      </c>
      <c r="M598" s="3">
        <v>596.0</v>
      </c>
      <c r="N598" s="1">
        <f t="shared" ref="N598:N601" si="120">MOD(M598,5)</f>
        <v>1</v>
      </c>
    </row>
    <row r="599" ht="14.25" hidden="1" customHeight="1">
      <c r="A599" s="4">
        <v>44866.0</v>
      </c>
      <c r="B599" s="5">
        <v>150.65</v>
      </c>
      <c r="C599" s="5">
        <v>143.38</v>
      </c>
      <c r="D599" s="5">
        <v>13.54</v>
      </c>
      <c r="E599" s="5">
        <v>8.65</v>
      </c>
      <c r="F599" s="5">
        <v>48.01</v>
      </c>
      <c r="G599" s="5">
        <v>227.82</v>
      </c>
      <c r="H599" s="6">
        <v>286.75</v>
      </c>
      <c r="I599" s="6">
        <v>95.2</v>
      </c>
      <c r="J599" s="6">
        <v>28.3</v>
      </c>
      <c r="K599" s="6">
        <v>485.63</v>
      </c>
      <c r="L599" s="6">
        <v>33.48</v>
      </c>
      <c r="M599" s="3">
        <v>597.0</v>
      </c>
      <c r="N599" s="1">
        <f t="shared" si="120"/>
        <v>2</v>
      </c>
    </row>
    <row r="600" ht="14.25" hidden="1" customHeight="1">
      <c r="A600" s="4">
        <v>44865.0</v>
      </c>
      <c r="B600" s="5">
        <v>153.34</v>
      </c>
      <c r="C600" s="5">
        <v>142.51</v>
      </c>
      <c r="D600" s="5">
        <v>13.5</v>
      </c>
      <c r="E600" s="5">
        <v>8.79</v>
      </c>
      <c r="F600" s="5">
        <v>46.55</v>
      </c>
      <c r="G600" s="5">
        <v>227.54</v>
      </c>
      <c r="H600" s="6">
        <v>291.88</v>
      </c>
      <c r="I600" s="6">
        <v>93.16</v>
      </c>
      <c r="J600" s="6">
        <v>28.43</v>
      </c>
      <c r="K600" s="6">
        <v>486.68</v>
      </c>
      <c r="L600" s="6">
        <v>34.97</v>
      </c>
      <c r="M600" s="3">
        <v>598.0</v>
      </c>
      <c r="N600" s="1">
        <f t="shared" si="120"/>
        <v>3</v>
      </c>
    </row>
    <row r="601" ht="14.25" hidden="1" customHeight="1">
      <c r="A601" s="4">
        <v>44862.0</v>
      </c>
      <c r="B601" s="5">
        <v>155.74</v>
      </c>
      <c r="C601" s="5">
        <v>143.84</v>
      </c>
      <c r="D601" s="5">
        <v>13.83</v>
      </c>
      <c r="E601" s="5">
        <v>8.64</v>
      </c>
      <c r="F601" s="5">
        <v>47.43</v>
      </c>
      <c r="G601" s="5">
        <v>228.52</v>
      </c>
      <c r="H601" s="6">
        <v>295.72</v>
      </c>
      <c r="I601" s="6">
        <v>99.2</v>
      </c>
      <c r="J601" s="6">
        <v>29.07</v>
      </c>
      <c r="K601" s="6">
        <v>484.87</v>
      </c>
      <c r="L601" s="6">
        <v>34.48</v>
      </c>
      <c r="M601" s="3">
        <v>599.0</v>
      </c>
      <c r="N601" s="1">
        <f t="shared" si="120"/>
        <v>4</v>
      </c>
    </row>
    <row r="602" ht="14.25" customHeight="1">
      <c r="A602" s="4">
        <v>44861.0</v>
      </c>
      <c r="B602" s="5">
        <v>144.8</v>
      </c>
      <c r="C602" s="5">
        <v>139.76</v>
      </c>
      <c r="D602" s="5">
        <v>13.18</v>
      </c>
      <c r="E602" s="5">
        <v>8.6</v>
      </c>
      <c r="F602" s="5">
        <v>45.74</v>
      </c>
      <c r="G602" s="5">
        <v>225.09</v>
      </c>
      <c r="H602" s="6">
        <v>296.94</v>
      </c>
      <c r="I602" s="6">
        <v>97.94</v>
      </c>
      <c r="J602" s="6">
        <v>26.27</v>
      </c>
      <c r="K602" s="6">
        <v>471.93</v>
      </c>
      <c r="L602" s="6">
        <v>34.5</v>
      </c>
      <c r="M602" s="3"/>
    </row>
    <row r="603" ht="14.25" hidden="1" customHeight="1">
      <c r="A603" s="4">
        <v>44860.0</v>
      </c>
      <c r="B603" s="5">
        <v>149.35</v>
      </c>
      <c r="C603" s="5">
        <v>133.79</v>
      </c>
      <c r="D603" s="5">
        <v>12.9</v>
      </c>
      <c r="E603" s="5">
        <v>8.57</v>
      </c>
      <c r="F603" s="5">
        <v>46.06</v>
      </c>
      <c r="G603" s="5">
        <v>224.64</v>
      </c>
      <c r="H603" s="6">
        <v>298.62</v>
      </c>
      <c r="I603" s="6">
        <v>129.82</v>
      </c>
      <c r="J603" s="6">
        <v>27.21</v>
      </c>
      <c r="K603" s="6">
        <v>462.56</v>
      </c>
      <c r="L603" s="6">
        <v>34.44</v>
      </c>
      <c r="M603" s="3">
        <v>601.0</v>
      </c>
      <c r="N603" s="1">
        <f t="shared" ref="N603:N606" si="121">MOD(M603,5)</f>
        <v>1</v>
      </c>
    </row>
    <row r="604" ht="14.25" hidden="1" customHeight="1">
      <c r="A604" s="4">
        <v>44859.0</v>
      </c>
      <c r="B604" s="5">
        <v>152.34</v>
      </c>
      <c r="C604" s="5">
        <v>146.65</v>
      </c>
      <c r="D604" s="5">
        <v>13.26</v>
      </c>
      <c r="E604" s="5">
        <v>8.66</v>
      </c>
      <c r="F604" s="5">
        <v>45.59</v>
      </c>
      <c r="G604" s="5">
        <v>222.42</v>
      </c>
      <c r="H604" s="6">
        <v>291.02</v>
      </c>
      <c r="I604" s="6">
        <v>137.51</v>
      </c>
      <c r="J604" s="6">
        <v>27.41</v>
      </c>
      <c r="K604" s="6">
        <v>460.15</v>
      </c>
      <c r="L604" s="6">
        <v>34.49</v>
      </c>
      <c r="M604" s="3">
        <v>602.0</v>
      </c>
      <c r="N604" s="1">
        <f t="shared" si="121"/>
        <v>2</v>
      </c>
    </row>
    <row r="605" ht="14.25" hidden="1" customHeight="1">
      <c r="A605" s="4">
        <v>44858.0</v>
      </c>
      <c r="B605" s="5">
        <v>149.45</v>
      </c>
      <c r="C605" s="5">
        <v>142.05</v>
      </c>
      <c r="D605" s="5">
        <v>12.6</v>
      </c>
      <c r="E605" s="5">
        <v>8.27</v>
      </c>
      <c r="F605" s="5">
        <v>45.54</v>
      </c>
      <c r="G605" s="5">
        <v>211.25</v>
      </c>
      <c r="H605" s="6">
        <v>282.45</v>
      </c>
      <c r="I605" s="6">
        <v>129.72</v>
      </c>
      <c r="J605" s="6">
        <v>27.18</v>
      </c>
      <c r="K605" s="6">
        <v>457.46</v>
      </c>
      <c r="L605" s="6">
        <v>31.34</v>
      </c>
      <c r="M605" s="3">
        <v>603.0</v>
      </c>
      <c r="N605" s="1">
        <f t="shared" si="121"/>
        <v>3</v>
      </c>
    </row>
    <row r="606" ht="14.25" hidden="1" customHeight="1">
      <c r="A606" s="4">
        <v>44855.0</v>
      </c>
      <c r="B606" s="5">
        <v>147.27</v>
      </c>
      <c r="C606" s="5">
        <v>141.32</v>
      </c>
      <c r="D606" s="5">
        <v>12.47</v>
      </c>
      <c r="E606" s="5">
        <v>8.29</v>
      </c>
      <c r="F606" s="5">
        <v>44.95</v>
      </c>
      <c r="G606" s="5">
        <v>214.44</v>
      </c>
      <c r="H606" s="6">
        <v>289.57</v>
      </c>
      <c r="I606" s="6">
        <v>130.01</v>
      </c>
      <c r="J606" s="6">
        <v>26.97</v>
      </c>
      <c r="K606" s="6">
        <v>454.61</v>
      </c>
      <c r="L606" s="6">
        <v>31.92</v>
      </c>
      <c r="M606" s="3">
        <v>604.0</v>
      </c>
      <c r="N606" s="1">
        <f t="shared" si="121"/>
        <v>4</v>
      </c>
    </row>
    <row r="607" ht="14.25" customHeight="1">
      <c r="A607" s="4">
        <v>44854.0</v>
      </c>
      <c r="B607" s="5">
        <v>143.39</v>
      </c>
      <c r="C607" s="5">
        <v>139.13</v>
      </c>
      <c r="D607" s="5">
        <v>12.19</v>
      </c>
      <c r="E607" s="5">
        <v>8.04</v>
      </c>
      <c r="F607" s="5">
        <v>42.91</v>
      </c>
      <c r="G607" s="5">
        <v>207.28</v>
      </c>
      <c r="H607" s="6">
        <v>268.16</v>
      </c>
      <c r="I607" s="6">
        <v>131.53</v>
      </c>
      <c r="J607" s="6">
        <v>26.08</v>
      </c>
      <c r="K607" s="6">
        <v>444.34</v>
      </c>
      <c r="L607" s="6">
        <v>30.73</v>
      </c>
      <c r="M607" s="3"/>
    </row>
    <row r="608" ht="14.25" hidden="1" customHeight="1">
      <c r="A608" s="4">
        <v>44853.0</v>
      </c>
      <c r="B608" s="5">
        <v>143.86</v>
      </c>
      <c r="C608" s="5">
        <v>138.39</v>
      </c>
      <c r="D608" s="5">
        <v>12.05</v>
      </c>
      <c r="E608" s="5">
        <v>7.91</v>
      </c>
      <c r="F608" s="5">
        <v>43.11</v>
      </c>
      <c r="G608" s="5">
        <v>222.04</v>
      </c>
      <c r="H608" s="6">
        <v>272.38</v>
      </c>
      <c r="I608" s="6">
        <v>133.23</v>
      </c>
      <c r="J608" s="6">
        <v>26.0</v>
      </c>
      <c r="K608" s="6">
        <v>439.96</v>
      </c>
      <c r="L608" s="6">
        <v>31.5</v>
      </c>
      <c r="M608" s="3">
        <v>606.0</v>
      </c>
      <c r="N608" s="1">
        <f t="shared" ref="N608:N611" si="122">MOD(M608,5)</f>
        <v>1</v>
      </c>
    </row>
    <row r="609" ht="14.25" hidden="1" customHeight="1">
      <c r="A609" s="4">
        <v>44852.0</v>
      </c>
      <c r="B609" s="5">
        <v>143.75</v>
      </c>
      <c r="C609" s="5">
        <v>137.34</v>
      </c>
      <c r="D609" s="5">
        <v>11.97</v>
      </c>
      <c r="E609" s="5">
        <v>8.16</v>
      </c>
      <c r="F609" s="5">
        <v>44.09</v>
      </c>
      <c r="G609" s="5">
        <v>220.19</v>
      </c>
      <c r="H609" s="6">
        <v>240.86</v>
      </c>
      <c r="I609" s="6">
        <v>132.8</v>
      </c>
      <c r="J609" s="6">
        <v>25.87</v>
      </c>
      <c r="K609" s="6">
        <v>431.84</v>
      </c>
      <c r="L609" s="6">
        <v>31.64</v>
      </c>
      <c r="M609" s="3">
        <v>607.0</v>
      </c>
      <c r="N609" s="1">
        <f t="shared" si="122"/>
        <v>2</v>
      </c>
    </row>
    <row r="610" ht="14.25" hidden="1" customHeight="1">
      <c r="A610" s="4">
        <v>44851.0</v>
      </c>
      <c r="B610" s="5">
        <v>142.41</v>
      </c>
      <c r="C610" s="5">
        <v>136.09</v>
      </c>
      <c r="D610" s="5">
        <v>11.89</v>
      </c>
      <c r="E610" s="5">
        <v>7.94</v>
      </c>
      <c r="F610" s="5">
        <v>43.65</v>
      </c>
      <c r="G610" s="5">
        <v>219.35</v>
      </c>
      <c r="H610" s="6">
        <v>245.1</v>
      </c>
      <c r="I610" s="6">
        <v>134.04</v>
      </c>
      <c r="J610" s="6">
        <v>26.42</v>
      </c>
      <c r="K610" s="6">
        <v>397.31</v>
      </c>
      <c r="L610" s="6">
        <v>30.7</v>
      </c>
      <c r="M610" s="3">
        <v>608.0</v>
      </c>
      <c r="N610" s="1">
        <f t="shared" si="122"/>
        <v>3</v>
      </c>
    </row>
    <row r="611" ht="14.25" hidden="1" customHeight="1">
      <c r="A611" s="4">
        <v>44848.0</v>
      </c>
      <c r="B611" s="5">
        <v>138.38</v>
      </c>
      <c r="C611" s="5">
        <v>133.15</v>
      </c>
      <c r="D611" s="5">
        <v>11.23</v>
      </c>
      <c r="E611" s="5">
        <v>7.53</v>
      </c>
      <c r="F611" s="5">
        <v>42.86</v>
      </c>
      <c r="G611" s="5">
        <v>204.99</v>
      </c>
      <c r="H611" s="6">
        <v>230.0</v>
      </c>
      <c r="I611" s="6">
        <v>126.76</v>
      </c>
      <c r="J611" s="6">
        <v>25.91</v>
      </c>
      <c r="K611" s="6">
        <v>389.41</v>
      </c>
      <c r="L611" s="6">
        <v>28.71</v>
      </c>
      <c r="M611" s="3">
        <v>609.0</v>
      </c>
      <c r="N611" s="1">
        <f t="shared" si="122"/>
        <v>4</v>
      </c>
    </row>
    <row r="612" ht="14.25" customHeight="1">
      <c r="A612" s="4">
        <v>44847.0</v>
      </c>
      <c r="B612" s="5">
        <v>142.99</v>
      </c>
      <c r="C612" s="5">
        <v>132.4</v>
      </c>
      <c r="D612" s="5">
        <v>11.96</v>
      </c>
      <c r="E612" s="5">
        <v>8.08</v>
      </c>
      <c r="F612" s="5">
        <v>42.98</v>
      </c>
      <c r="G612" s="5">
        <v>221.72</v>
      </c>
      <c r="H612" s="6">
        <v>232.51</v>
      </c>
      <c r="I612" s="6">
        <v>130.29</v>
      </c>
      <c r="J612" s="6">
        <v>26.42</v>
      </c>
      <c r="K612" s="6">
        <v>405.96</v>
      </c>
      <c r="L612" s="6">
        <v>32.5</v>
      </c>
      <c r="M612" s="3"/>
    </row>
    <row r="613" ht="14.25" hidden="1" customHeight="1">
      <c r="A613" s="4">
        <v>44846.0</v>
      </c>
      <c r="B613" s="5">
        <v>138.34</v>
      </c>
      <c r="C613" s="5">
        <v>130.42</v>
      </c>
      <c r="D613" s="5">
        <v>11.5</v>
      </c>
      <c r="E613" s="5">
        <v>8.07</v>
      </c>
      <c r="F613" s="5">
        <v>42.03</v>
      </c>
      <c r="G613" s="5">
        <v>217.24</v>
      </c>
      <c r="H613" s="6">
        <v>220.87</v>
      </c>
      <c r="I613" s="6">
        <v>127.5</v>
      </c>
      <c r="J613" s="6">
        <v>25.33</v>
      </c>
      <c r="K613" s="6">
        <v>397.42</v>
      </c>
      <c r="L613" s="6">
        <v>32.35</v>
      </c>
      <c r="M613" s="3">
        <v>611.0</v>
      </c>
      <c r="N613" s="1">
        <f t="shared" ref="N613:N616" si="123">MOD(M613,5)</f>
        <v>1</v>
      </c>
    </row>
    <row r="614" ht="14.25" hidden="1" customHeight="1">
      <c r="A614" s="4">
        <v>44845.0</v>
      </c>
      <c r="B614" s="5">
        <v>138.98</v>
      </c>
      <c r="C614" s="5">
        <v>131.57</v>
      </c>
      <c r="D614" s="5">
        <v>11.59</v>
      </c>
      <c r="E614" s="5">
        <v>8.04</v>
      </c>
      <c r="F614" s="5">
        <v>41.92</v>
      </c>
      <c r="G614" s="5">
        <v>216.5</v>
      </c>
      <c r="H614" s="6">
        <v>214.29</v>
      </c>
      <c r="I614" s="6">
        <v>128.54</v>
      </c>
      <c r="J614" s="6">
        <v>25.04</v>
      </c>
      <c r="K614" s="6">
        <v>411.06</v>
      </c>
      <c r="L614" s="6">
        <v>32.33</v>
      </c>
      <c r="M614" s="3">
        <v>612.0</v>
      </c>
      <c r="N614" s="1">
        <f t="shared" si="123"/>
        <v>2</v>
      </c>
    </row>
    <row r="615" ht="14.25" hidden="1" customHeight="1">
      <c r="A615" s="4">
        <v>44844.0</v>
      </c>
      <c r="B615" s="5">
        <v>140.42</v>
      </c>
      <c r="C615" s="5">
        <v>131.9</v>
      </c>
      <c r="D615" s="5">
        <v>11.67</v>
      </c>
      <c r="E615" s="5">
        <v>8.06</v>
      </c>
      <c r="F615" s="5">
        <v>41.75</v>
      </c>
      <c r="G615" s="5">
        <v>222.96</v>
      </c>
      <c r="H615" s="6">
        <v>229.98</v>
      </c>
      <c r="I615" s="6">
        <v>133.79</v>
      </c>
      <c r="J615" s="6">
        <v>25.2</v>
      </c>
      <c r="K615" s="6">
        <v>409.99</v>
      </c>
      <c r="L615" s="6">
        <v>31.48</v>
      </c>
      <c r="M615" s="3">
        <v>613.0</v>
      </c>
      <c r="N615" s="1">
        <f t="shared" si="123"/>
        <v>3</v>
      </c>
    </row>
    <row r="616" ht="14.25" hidden="1" customHeight="1">
      <c r="A616" s="4">
        <v>44841.0</v>
      </c>
      <c r="B616" s="5">
        <v>140.09</v>
      </c>
      <c r="C616" s="5">
        <v>129.79</v>
      </c>
      <c r="D616" s="5">
        <v>12.08</v>
      </c>
      <c r="E616" s="5">
        <v>8.15</v>
      </c>
      <c r="F616" s="5">
        <v>42.32</v>
      </c>
      <c r="G616" s="5">
        <v>223.07</v>
      </c>
      <c r="H616" s="6">
        <v>224.75</v>
      </c>
      <c r="I616" s="6">
        <v>133.45</v>
      </c>
      <c r="J616" s="6">
        <v>25.72</v>
      </c>
      <c r="K616" s="6">
        <v>403.96</v>
      </c>
      <c r="L616" s="6">
        <v>33.95</v>
      </c>
      <c r="M616" s="3">
        <v>614.0</v>
      </c>
      <c r="N616" s="1">
        <f t="shared" si="123"/>
        <v>4</v>
      </c>
    </row>
    <row r="617" ht="14.25" customHeight="1">
      <c r="A617" s="4">
        <v>44840.0</v>
      </c>
      <c r="B617" s="5">
        <v>145.43</v>
      </c>
      <c r="C617" s="5">
        <v>132.2</v>
      </c>
      <c r="D617" s="5">
        <v>13.13</v>
      </c>
      <c r="E617" s="5">
        <v>8.47</v>
      </c>
      <c r="F617" s="5">
        <v>43.09</v>
      </c>
      <c r="G617" s="5">
        <v>238.13</v>
      </c>
      <c r="H617" s="6">
        <v>240.02</v>
      </c>
      <c r="I617" s="6">
        <v>139.07</v>
      </c>
      <c r="J617" s="6">
        <v>27.18</v>
      </c>
      <c r="K617" s="6">
        <v>399.61</v>
      </c>
      <c r="L617" s="6">
        <v>36.76</v>
      </c>
      <c r="M617" s="3"/>
    </row>
    <row r="618" ht="14.25" hidden="1" customHeight="1">
      <c r="A618" s="4">
        <v>44839.0</v>
      </c>
      <c r="B618" s="5">
        <v>146.4</v>
      </c>
      <c r="C618" s="5">
        <v>132.11</v>
      </c>
      <c r="D618" s="5">
        <v>13.21</v>
      </c>
      <c r="E618" s="5">
        <v>8.42</v>
      </c>
      <c r="F618" s="5">
        <v>44.12</v>
      </c>
      <c r="G618" s="5">
        <v>240.81</v>
      </c>
      <c r="H618" s="6">
        <v>236.73</v>
      </c>
      <c r="I618" s="6">
        <v>138.98</v>
      </c>
      <c r="J618" s="6">
        <v>27.64</v>
      </c>
      <c r="K618" s="6">
        <v>402.51</v>
      </c>
      <c r="L618" s="6">
        <v>36.13</v>
      </c>
      <c r="M618" s="3">
        <v>616.0</v>
      </c>
      <c r="N618" s="1">
        <f t="shared" ref="N618:N621" si="124">MOD(M618,5)</f>
        <v>1</v>
      </c>
    </row>
    <row r="619" ht="14.25" hidden="1" customHeight="1">
      <c r="A619" s="4">
        <v>44838.0</v>
      </c>
      <c r="B619" s="5">
        <v>146.1</v>
      </c>
      <c r="C619" s="5">
        <v>133.51</v>
      </c>
      <c r="D619" s="5">
        <v>13.17</v>
      </c>
      <c r="E619" s="5">
        <v>8.46</v>
      </c>
      <c r="F619" s="5">
        <v>44.46</v>
      </c>
      <c r="G619" s="5">
        <v>249.44</v>
      </c>
      <c r="H619" s="6">
        <v>240.74</v>
      </c>
      <c r="I619" s="6">
        <v>140.28</v>
      </c>
      <c r="J619" s="6">
        <v>27.7</v>
      </c>
      <c r="K619" s="6">
        <v>406.11</v>
      </c>
      <c r="L619" s="6">
        <v>36.3</v>
      </c>
      <c r="M619" s="3">
        <v>617.0</v>
      </c>
      <c r="N619" s="1">
        <f t="shared" si="124"/>
        <v>2</v>
      </c>
    </row>
    <row r="620" ht="14.25" hidden="1" customHeight="1">
      <c r="A620" s="4">
        <v>44837.0</v>
      </c>
      <c r="B620" s="5">
        <v>142.45</v>
      </c>
      <c r="C620" s="5">
        <v>126.05</v>
      </c>
      <c r="D620" s="5">
        <v>12.51</v>
      </c>
      <c r="E620" s="5">
        <v>8.24</v>
      </c>
      <c r="F620" s="5">
        <v>44.14</v>
      </c>
      <c r="G620" s="5">
        <v>242.4</v>
      </c>
      <c r="H620" s="6">
        <v>239.04</v>
      </c>
      <c r="I620" s="6">
        <v>138.61</v>
      </c>
      <c r="J620" s="6">
        <v>26.97</v>
      </c>
      <c r="K620" s="6">
        <v>399.74</v>
      </c>
      <c r="L620" s="6">
        <v>31.89</v>
      </c>
      <c r="M620" s="3">
        <v>618.0</v>
      </c>
      <c r="N620" s="1">
        <f t="shared" si="124"/>
        <v>3</v>
      </c>
    </row>
    <row r="621" ht="14.25" hidden="1" customHeight="1">
      <c r="A621" s="4">
        <v>44834.0</v>
      </c>
      <c r="B621" s="5">
        <v>138.2</v>
      </c>
      <c r="C621" s="5">
        <v>121.08</v>
      </c>
      <c r="D621" s="5">
        <v>12.14</v>
      </c>
      <c r="E621" s="5">
        <v>8.13</v>
      </c>
      <c r="F621" s="5">
        <v>43.76</v>
      </c>
      <c r="G621" s="5">
        <v>265.25</v>
      </c>
      <c r="H621" s="6">
        <v>235.44</v>
      </c>
      <c r="I621" s="6">
        <v>135.68</v>
      </c>
      <c r="J621" s="6">
        <v>25.77</v>
      </c>
      <c r="K621" s="6">
        <v>386.29</v>
      </c>
      <c r="L621" s="6">
        <v>32.91</v>
      </c>
      <c r="M621" s="3">
        <v>619.0</v>
      </c>
      <c r="N621" s="1">
        <f t="shared" si="124"/>
        <v>4</v>
      </c>
    </row>
    <row r="622" ht="14.25" customHeight="1">
      <c r="A622" s="4">
        <v>44833.0</v>
      </c>
      <c r="B622" s="5">
        <v>142.48</v>
      </c>
      <c r="C622" s="5">
        <v>125.33</v>
      </c>
      <c r="D622" s="5">
        <v>12.22</v>
      </c>
      <c r="E622" s="5">
        <v>8.08</v>
      </c>
      <c r="F622" s="5">
        <v>44.16</v>
      </c>
      <c r="G622" s="5">
        <v>268.21</v>
      </c>
      <c r="H622" s="6">
        <v>239.71</v>
      </c>
      <c r="I622" s="6">
        <v>136.41</v>
      </c>
      <c r="J622" s="6">
        <v>26.38</v>
      </c>
      <c r="K622" s="6">
        <v>389.79</v>
      </c>
      <c r="L622" s="6">
        <v>32.31</v>
      </c>
      <c r="M622" s="3"/>
    </row>
    <row r="623" ht="14.25" hidden="1" customHeight="1">
      <c r="A623" s="4">
        <v>44832.0</v>
      </c>
      <c r="B623" s="5">
        <v>149.84</v>
      </c>
      <c r="C623" s="5">
        <v>133.44</v>
      </c>
      <c r="D623" s="5">
        <v>12.74</v>
      </c>
      <c r="E623" s="5">
        <v>7.94</v>
      </c>
      <c r="F623" s="5">
        <v>44.43</v>
      </c>
      <c r="G623" s="5">
        <v>287.81</v>
      </c>
      <c r="H623" s="6">
        <v>245.2</v>
      </c>
      <c r="I623" s="6">
        <v>141.61</v>
      </c>
      <c r="J623" s="6">
        <v>27.13</v>
      </c>
      <c r="K623" s="6">
        <v>400.0</v>
      </c>
      <c r="L623" s="6">
        <v>35.08</v>
      </c>
      <c r="M623" s="3">
        <v>621.0</v>
      </c>
      <c r="N623" s="1">
        <f t="shared" ref="N623:N626" si="125">MOD(M623,5)</f>
        <v>1</v>
      </c>
    </row>
    <row r="624" ht="14.25" hidden="1" customHeight="1">
      <c r="A624" s="4">
        <v>44831.0</v>
      </c>
      <c r="B624" s="5">
        <v>151.76</v>
      </c>
      <c r="C624" s="5">
        <v>127.51</v>
      </c>
      <c r="D624" s="5">
        <v>12.41</v>
      </c>
      <c r="E624" s="5">
        <v>7.63</v>
      </c>
      <c r="F624" s="5">
        <v>44.09</v>
      </c>
      <c r="G624" s="5">
        <v>282.94</v>
      </c>
      <c r="H624" s="6">
        <v>224.36</v>
      </c>
      <c r="I624" s="6">
        <v>134.4</v>
      </c>
      <c r="J624" s="6">
        <v>26.89</v>
      </c>
      <c r="K624" s="6">
        <v>399.74</v>
      </c>
      <c r="L624" s="6">
        <v>33.79</v>
      </c>
      <c r="M624" s="3">
        <v>622.0</v>
      </c>
      <c r="N624" s="1">
        <f t="shared" si="125"/>
        <v>2</v>
      </c>
    </row>
    <row r="625" ht="14.25" hidden="1" customHeight="1">
      <c r="A625" s="4">
        <v>44830.0</v>
      </c>
      <c r="B625" s="5">
        <v>150.77</v>
      </c>
      <c r="C625" s="5">
        <v>127.34</v>
      </c>
      <c r="D625" s="5">
        <v>12.23</v>
      </c>
      <c r="E625" s="5">
        <v>7.53</v>
      </c>
      <c r="F625" s="5">
        <v>43.83</v>
      </c>
      <c r="G625" s="5">
        <v>276.01</v>
      </c>
      <c r="H625" s="6">
        <v>224.07</v>
      </c>
      <c r="I625" s="6">
        <v>136.37</v>
      </c>
      <c r="J625" s="6">
        <v>26.97</v>
      </c>
      <c r="K625" s="6">
        <v>407.65</v>
      </c>
      <c r="L625" s="6">
        <v>33.85</v>
      </c>
      <c r="M625" s="3">
        <v>623.0</v>
      </c>
      <c r="N625" s="1">
        <f t="shared" si="125"/>
        <v>3</v>
      </c>
    </row>
    <row r="626" ht="14.25" hidden="1" customHeight="1">
      <c r="A626" s="4">
        <v>44827.0</v>
      </c>
      <c r="B626" s="5">
        <v>150.43</v>
      </c>
      <c r="C626" s="5">
        <v>131.26</v>
      </c>
      <c r="D626" s="5">
        <v>12.52</v>
      </c>
      <c r="E626" s="5">
        <v>7.4</v>
      </c>
      <c r="F626" s="5">
        <v>44.08</v>
      </c>
      <c r="G626" s="5">
        <v>275.33</v>
      </c>
      <c r="H626" s="6">
        <v>226.41</v>
      </c>
      <c r="I626" s="6">
        <v>140.41</v>
      </c>
      <c r="J626" s="6">
        <v>27.52</v>
      </c>
      <c r="K626" s="6">
        <v>413.07</v>
      </c>
      <c r="L626" s="6">
        <v>33.56</v>
      </c>
      <c r="M626" s="3">
        <v>624.0</v>
      </c>
      <c r="N626" s="1">
        <f t="shared" si="125"/>
        <v>4</v>
      </c>
    </row>
    <row r="627" ht="14.25" customHeight="1">
      <c r="A627" s="4">
        <v>44826.0</v>
      </c>
      <c r="B627" s="5">
        <v>152.74</v>
      </c>
      <c r="C627" s="5">
        <v>138.71</v>
      </c>
      <c r="D627" s="5">
        <v>12.56</v>
      </c>
      <c r="E627" s="5">
        <v>7.37</v>
      </c>
      <c r="F627" s="5">
        <v>44.57</v>
      </c>
      <c r="G627" s="5">
        <v>288.59</v>
      </c>
      <c r="H627" s="6">
        <v>237.05</v>
      </c>
      <c r="I627" s="6">
        <v>142.82</v>
      </c>
      <c r="J627" s="6">
        <v>28.07</v>
      </c>
      <c r="K627" s="6">
        <v>422.08</v>
      </c>
      <c r="L627" s="6">
        <v>33.33</v>
      </c>
      <c r="M627" s="3"/>
    </row>
    <row r="628" ht="14.25" hidden="1" customHeight="1">
      <c r="A628" s="4">
        <v>44825.0</v>
      </c>
      <c r="B628" s="5">
        <v>153.72</v>
      </c>
      <c r="C628" s="5">
        <v>143.29</v>
      </c>
      <c r="D628" s="5">
        <v>13.26</v>
      </c>
      <c r="E628" s="5">
        <v>7.69</v>
      </c>
      <c r="F628" s="5">
        <v>43.92</v>
      </c>
      <c r="G628" s="5">
        <v>300.8</v>
      </c>
      <c r="H628" s="6">
        <v>236.87</v>
      </c>
      <c r="I628" s="6">
        <v>142.12</v>
      </c>
      <c r="J628" s="6">
        <v>28.47</v>
      </c>
      <c r="K628" s="6">
        <v>420.2</v>
      </c>
      <c r="L628" s="6">
        <v>35.1</v>
      </c>
      <c r="M628" s="3">
        <v>626.0</v>
      </c>
      <c r="N628" s="1">
        <f t="shared" ref="N628:N631" si="126">MOD(M628,5)</f>
        <v>1</v>
      </c>
    </row>
    <row r="629" ht="14.25" hidden="1" customHeight="1">
      <c r="A629" s="4">
        <v>44824.0</v>
      </c>
      <c r="B629" s="5">
        <v>156.9</v>
      </c>
      <c r="C629" s="5">
        <v>145.94</v>
      </c>
      <c r="D629" s="5">
        <v>13.18</v>
      </c>
      <c r="E629" s="5">
        <v>7.62</v>
      </c>
      <c r="F629" s="5">
        <v>44.77</v>
      </c>
      <c r="G629" s="5">
        <v>308.73</v>
      </c>
      <c r="H629" s="6">
        <v>242.85</v>
      </c>
      <c r="I629" s="6">
        <v>146.09</v>
      </c>
      <c r="J629" s="6">
        <v>28.96</v>
      </c>
      <c r="K629" s="6">
        <v>420.58</v>
      </c>
      <c r="L629" s="6">
        <v>35.75</v>
      </c>
      <c r="M629" s="3">
        <v>627.0</v>
      </c>
      <c r="N629" s="1">
        <f t="shared" si="126"/>
        <v>2</v>
      </c>
    </row>
    <row r="630" ht="14.25" hidden="1" customHeight="1">
      <c r="A630" s="4">
        <v>44823.0</v>
      </c>
      <c r="B630" s="5">
        <v>154.48</v>
      </c>
      <c r="C630" s="5">
        <v>144.88</v>
      </c>
      <c r="D630" s="5">
        <v>13.38</v>
      </c>
      <c r="E630" s="5">
        <v>7.86</v>
      </c>
      <c r="F630" s="5">
        <v>45.44</v>
      </c>
      <c r="G630" s="5">
        <v>309.07</v>
      </c>
      <c r="H630" s="6">
        <v>243.63</v>
      </c>
      <c r="I630" s="6">
        <v>148.02</v>
      </c>
      <c r="J630" s="6">
        <v>29.44</v>
      </c>
      <c r="K630" s="6">
        <v>416.52</v>
      </c>
      <c r="L630" s="6">
        <v>37.94</v>
      </c>
      <c r="M630" s="3">
        <v>628.0</v>
      </c>
      <c r="N630" s="1">
        <f t="shared" si="126"/>
        <v>3</v>
      </c>
    </row>
    <row r="631" ht="14.25" hidden="1" customHeight="1">
      <c r="A631" s="4">
        <v>44820.0</v>
      </c>
      <c r="B631" s="5">
        <v>150.7</v>
      </c>
      <c r="C631" s="5">
        <v>144.29</v>
      </c>
      <c r="D631" s="5">
        <v>13.2</v>
      </c>
      <c r="E631" s="5">
        <v>7.78</v>
      </c>
      <c r="F631" s="5">
        <v>46.03</v>
      </c>
      <c r="G631" s="5">
        <v>303.35</v>
      </c>
      <c r="H631" s="6">
        <v>240.13</v>
      </c>
      <c r="I631" s="6">
        <v>146.29</v>
      </c>
      <c r="J631" s="6">
        <v>29.24</v>
      </c>
      <c r="K631" s="6">
        <v>414.29</v>
      </c>
      <c r="L631" s="6">
        <v>39.26</v>
      </c>
      <c r="M631" s="3">
        <v>629.0</v>
      </c>
      <c r="N631" s="1">
        <f t="shared" si="126"/>
        <v>4</v>
      </c>
    </row>
    <row r="632" ht="14.25" customHeight="1">
      <c r="A632" s="4">
        <v>44819.0</v>
      </c>
      <c r="B632" s="5">
        <v>152.37</v>
      </c>
      <c r="C632" s="5">
        <v>149.78</v>
      </c>
      <c r="D632" s="5">
        <v>12.93</v>
      </c>
      <c r="E632" s="5">
        <v>8.01</v>
      </c>
      <c r="F632" s="5">
        <v>45.94</v>
      </c>
      <c r="G632" s="5">
        <v>303.75</v>
      </c>
      <c r="H632" s="6">
        <v>235.38</v>
      </c>
      <c r="I632" s="6">
        <v>149.55</v>
      </c>
      <c r="J632" s="6">
        <v>28.84</v>
      </c>
      <c r="K632" s="6">
        <v>413.59</v>
      </c>
      <c r="L632" s="6">
        <v>39.69</v>
      </c>
      <c r="M632" s="3"/>
    </row>
    <row r="633" ht="14.25" hidden="1" customHeight="1">
      <c r="A633" s="4">
        <v>44818.0</v>
      </c>
      <c r="B633" s="5">
        <v>155.31</v>
      </c>
      <c r="C633" s="5">
        <v>149.26</v>
      </c>
      <c r="D633" s="5">
        <v>13.13</v>
      </c>
      <c r="E633" s="5">
        <v>7.63</v>
      </c>
      <c r="F633" s="5">
        <v>46.15</v>
      </c>
      <c r="G633" s="5">
        <v>302.61</v>
      </c>
      <c r="H633" s="6">
        <v>224.12</v>
      </c>
      <c r="I633" s="6">
        <v>151.47</v>
      </c>
      <c r="J633" s="6">
        <v>29.18</v>
      </c>
      <c r="K633" s="6">
        <v>416.63</v>
      </c>
      <c r="L633" s="6">
        <v>40.1</v>
      </c>
      <c r="M633" s="3">
        <v>631.0</v>
      </c>
      <c r="N633" s="1">
        <f t="shared" ref="N633:N636" si="127">MOD(M633,5)</f>
        <v>1</v>
      </c>
    </row>
    <row r="634" ht="14.25" hidden="1" customHeight="1">
      <c r="A634" s="4">
        <v>44817.0</v>
      </c>
      <c r="B634" s="5">
        <v>153.84</v>
      </c>
      <c r="C634" s="5">
        <v>147.31</v>
      </c>
      <c r="D634" s="5">
        <v>13.13</v>
      </c>
      <c r="E634" s="5">
        <v>7.48</v>
      </c>
      <c r="F634" s="5">
        <v>46.19</v>
      </c>
      <c r="G634" s="5">
        <v>292.13</v>
      </c>
      <c r="H634" s="6">
        <v>218.13</v>
      </c>
      <c r="I634" s="6">
        <v>153.13</v>
      </c>
      <c r="J634" s="6">
        <v>29.29</v>
      </c>
      <c r="K634" s="6">
        <v>409.33</v>
      </c>
      <c r="L634" s="6">
        <v>38.76</v>
      </c>
      <c r="M634" s="3">
        <v>632.0</v>
      </c>
      <c r="N634" s="1">
        <f t="shared" si="127"/>
        <v>2</v>
      </c>
    </row>
    <row r="635" ht="14.25" hidden="1" customHeight="1">
      <c r="A635" s="4">
        <v>44816.0</v>
      </c>
      <c r="B635" s="5">
        <v>163.43</v>
      </c>
      <c r="C635" s="5">
        <v>158.72</v>
      </c>
      <c r="D635" s="5">
        <v>14.51</v>
      </c>
      <c r="E635" s="5">
        <v>8.01</v>
      </c>
      <c r="F635" s="5">
        <v>47.76</v>
      </c>
      <c r="G635" s="5">
        <v>304.42</v>
      </c>
      <c r="H635" s="6">
        <v>236.53</v>
      </c>
      <c r="I635" s="6">
        <v>168.96</v>
      </c>
      <c r="J635" s="6">
        <v>31.56</v>
      </c>
      <c r="K635" s="6">
        <v>418.64</v>
      </c>
      <c r="L635" s="6">
        <v>38.74</v>
      </c>
      <c r="M635" s="3">
        <v>633.0</v>
      </c>
      <c r="N635" s="1">
        <f t="shared" si="127"/>
        <v>3</v>
      </c>
    </row>
    <row r="636" ht="14.25" hidden="1" customHeight="1">
      <c r="A636" s="4">
        <v>44813.0</v>
      </c>
      <c r="B636" s="5">
        <v>157.37</v>
      </c>
      <c r="C636" s="5">
        <v>157.52</v>
      </c>
      <c r="D636" s="5">
        <v>14.39</v>
      </c>
      <c r="E636" s="5">
        <v>7.79</v>
      </c>
      <c r="F636" s="5">
        <v>47.84</v>
      </c>
      <c r="G636" s="5">
        <v>299.68</v>
      </c>
      <c r="H636" s="6">
        <v>233.57</v>
      </c>
      <c r="I636" s="6">
        <v>169.15</v>
      </c>
      <c r="J636" s="6">
        <v>31.46</v>
      </c>
      <c r="K636" s="6">
        <v>421.53</v>
      </c>
      <c r="L636" s="6">
        <v>37.55</v>
      </c>
      <c r="M636" s="3">
        <v>634.0</v>
      </c>
      <c r="N636" s="1">
        <f t="shared" si="127"/>
        <v>4</v>
      </c>
    </row>
    <row r="637" ht="14.25" customHeight="1">
      <c r="A637" s="4">
        <v>44812.0</v>
      </c>
      <c r="B637" s="5">
        <v>154.46</v>
      </c>
      <c r="C637" s="5">
        <v>157.79</v>
      </c>
      <c r="D637" s="5">
        <v>13.99</v>
      </c>
      <c r="E637" s="5">
        <v>7.53</v>
      </c>
      <c r="F637" s="5">
        <v>47.08</v>
      </c>
      <c r="G637" s="5">
        <v>289.26</v>
      </c>
      <c r="H637" s="6">
        <v>227.44</v>
      </c>
      <c r="I637" s="6">
        <v>162.06</v>
      </c>
      <c r="J637" s="6">
        <v>30.75</v>
      </c>
      <c r="K637" s="6">
        <v>419.65</v>
      </c>
      <c r="L637" s="6">
        <v>36.88</v>
      </c>
      <c r="M637" s="3"/>
    </row>
    <row r="638" ht="14.25" hidden="1" customHeight="1">
      <c r="A638" s="4">
        <v>44811.0</v>
      </c>
      <c r="B638" s="5">
        <v>155.96</v>
      </c>
      <c r="C638" s="5">
        <v>155.95</v>
      </c>
      <c r="D638" s="5">
        <v>13.71</v>
      </c>
      <c r="E638" s="5">
        <v>7.39</v>
      </c>
      <c r="F638" s="5">
        <v>46.13</v>
      </c>
      <c r="G638" s="5">
        <v>283.7</v>
      </c>
      <c r="H638" s="6">
        <v>228.96</v>
      </c>
      <c r="I638" s="6">
        <v>160.39</v>
      </c>
      <c r="J638" s="6">
        <v>30.65</v>
      </c>
      <c r="K638" s="6">
        <v>420.14</v>
      </c>
      <c r="L638" s="6">
        <v>33.25</v>
      </c>
      <c r="M638" s="3">
        <v>636.0</v>
      </c>
      <c r="N638" s="1">
        <f t="shared" ref="N638:N641" si="128">MOD(M638,5)</f>
        <v>1</v>
      </c>
    </row>
    <row r="639" ht="14.25" hidden="1" customHeight="1">
      <c r="A639" s="4">
        <v>44810.0</v>
      </c>
      <c r="B639" s="5">
        <v>154.53</v>
      </c>
      <c r="C639" s="5">
        <v>152.39</v>
      </c>
      <c r="D639" s="5">
        <v>13.47</v>
      </c>
      <c r="E639" s="5">
        <v>7.28</v>
      </c>
      <c r="F639" s="5">
        <v>45.76</v>
      </c>
      <c r="G639" s="5">
        <v>274.42</v>
      </c>
      <c r="H639" s="6">
        <v>218.39</v>
      </c>
      <c r="I639" s="6">
        <v>158.54</v>
      </c>
      <c r="J639" s="6">
        <v>30.36</v>
      </c>
      <c r="K639" s="6">
        <v>417.78</v>
      </c>
      <c r="L639" s="6">
        <v>33.22</v>
      </c>
      <c r="M639" s="3">
        <v>637.0</v>
      </c>
      <c r="N639" s="1">
        <f t="shared" si="128"/>
        <v>2</v>
      </c>
    </row>
    <row r="640" ht="14.25" hidden="1" customHeight="1">
      <c r="A640" s="4">
        <v>44806.0</v>
      </c>
      <c r="B640" s="5">
        <v>155.81</v>
      </c>
      <c r="C640" s="5">
        <v>151.82</v>
      </c>
      <c r="D640" s="5">
        <v>13.65</v>
      </c>
      <c r="E640" s="5">
        <v>7.4</v>
      </c>
      <c r="F640" s="5">
        <v>45.7</v>
      </c>
      <c r="G640" s="5">
        <v>270.21</v>
      </c>
      <c r="H640" s="6">
        <v>226.11</v>
      </c>
      <c r="I640" s="6">
        <v>160.32</v>
      </c>
      <c r="J640" s="6">
        <v>31.22</v>
      </c>
      <c r="K640" s="6">
        <v>418.57</v>
      </c>
      <c r="L640" s="6">
        <v>32.07</v>
      </c>
      <c r="M640" s="3">
        <v>638.0</v>
      </c>
      <c r="N640" s="1">
        <f t="shared" si="128"/>
        <v>3</v>
      </c>
    </row>
    <row r="641" ht="14.25" hidden="1" customHeight="1">
      <c r="A641" s="4">
        <v>44805.0</v>
      </c>
      <c r="B641" s="5">
        <v>157.96</v>
      </c>
      <c r="C641" s="5">
        <v>153.66</v>
      </c>
      <c r="D641" s="5">
        <v>13.94</v>
      </c>
      <c r="E641" s="5">
        <v>7.49</v>
      </c>
      <c r="F641" s="5">
        <v>46.63</v>
      </c>
      <c r="G641" s="5">
        <v>277.16</v>
      </c>
      <c r="H641" s="6">
        <v>230.04</v>
      </c>
      <c r="I641" s="6">
        <v>165.36</v>
      </c>
      <c r="J641" s="6">
        <v>31.76</v>
      </c>
      <c r="K641" s="6">
        <v>422.61</v>
      </c>
      <c r="L641" s="6">
        <v>31.95</v>
      </c>
      <c r="M641" s="3">
        <v>639.0</v>
      </c>
      <c r="N641" s="1">
        <f t="shared" si="128"/>
        <v>4</v>
      </c>
    </row>
    <row r="642" ht="14.25" customHeight="1">
      <c r="A642" s="4">
        <v>44804.0</v>
      </c>
      <c r="B642" s="5">
        <v>157.22</v>
      </c>
      <c r="C642" s="5">
        <v>160.25</v>
      </c>
      <c r="D642" s="5">
        <v>15.09</v>
      </c>
      <c r="E642" s="5">
        <v>7.72</v>
      </c>
      <c r="F642" s="5">
        <v>45.23</v>
      </c>
      <c r="G642" s="5">
        <v>275.61</v>
      </c>
      <c r="H642" s="6">
        <v>223.56</v>
      </c>
      <c r="I642" s="6">
        <v>162.93</v>
      </c>
      <c r="J642" s="6">
        <v>31.92</v>
      </c>
      <c r="K642" s="6">
        <v>420.11</v>
      </c>
      <c r="L642" s="6">
        <v>32.71</v>
      </c>
      <c r="M642" s="3"/>
    </row>
    <row r="643" ht="14.25" hidden="1" customHeight="1">
      <c r="A643" s="4">
        <v>44803.0</v>
      </c>
      <c r="B643" s="5">
        <v>158.91</v>
      </c>
      <c r="C643" s="5">
        <v>162.21</v>
      </c>
      <c r="D643" s="5">
        <v>15.47</v>
      </c>
      <c r="E643" s="5">
        <v>7.79</v>
      </c>
      <c r="F643" s="5">
        <v>45.85</v>
      </c>
      <c r="G643" s="5">
        <v>277.7</v>
      </c>
      <c r="H643" s="6">
        <v>220.65</v>
      </c>
      <c r="I643" s="6">
        <v>157.16</v>
      </c>
      <c r="J643" s="6">
        <v>32.26</v>
      </c>
      <c r="K643" s="6">
        <v>425.11</v>
      </c>
      <c r="L643" s="6">
        <v>31.89</v>
      </c>
      <c r="M643" s="3">
        <v>641.0</v>
      </c>
      <c r="N643" s="1">
        <f t="shared" ref="N643:N646" si="129">MOD(M643,5)</f>
        <v>1</v>
      </c>
    </row>
    <row r="644" ht="14.25" hidden="1" customHeight="1">
      <c r="A644" s="4">
        <v>44802.0</v>
      </c>
      <c r="B644" s="5">
        <v>161.38</v>
      </c>
      <c r="C644" s="5">
        <v>165.42</v>
      </c>
      <c r="D644" s="5">
        <v>15.8</v>
      </c>
      <c r="E644" s="5">
        <v>7.81</v>
      </c>
      <c r="F644" s="5">
        <v>46.23</v>
      </c>
      <c r="G644" s="5">
        <v>284.82</v>
      </c>
      <c r="H644" s="6">
        <v>224.57</v>
      </c>
      <c r="I644" s="6">
        <v>159.17</v>
      </c>
      <c r="J644" s="6">
        <v>32.94</v>
      </c>
      <c r="K644" s="6">
        <v>429.68</v>
      </c>
      <c r="L644" s="6">
        <v>32.31</v>
      </c>
      <c r="M644" s="3">
        <v>642.0</v>
      </c>
      <c r="N644" s="1">
        <f t="shared" si="129"/>
        <v>2</v>
      </c>
    </row>
    <row r="645" ht="14.25" hidden="1" customHeight="1">
      <c r="A645" s="4">
        <v>44799.0</v>
      </c>
      <c r="B645" s="5">
        <v>163.62</v>
      </c>
      <c r="C645" s="5">
        <v>164.53</v>
      </c>
      <c r="D645" s="5">
        <v>16.26</v>
      </c>
      <c r="E645" s="5">
        <v>7.94</v>
      </c>
      <c r="F645" s="5">
        <v>46.82</v>
      </c>
      <c r="G645" s="5">
        <v>288.09</v>
      </c>
      <c r="H645" s="6">
        <v>223.28</v>
      </c>
      <c r="I645" s="6">
        <v>161.78</v>
      </c>
      <c r="J645" s="6">
        <v>33.36</v>
      </c>
      <c r="K645" s="6">
        <v>431.13</v>
      </c>
      <c r="L645" s="6">
        <v>32.11</v>
      </c>
      <c r="M645" s="3">
        <v>643.0</v>
      </c>
      <c r="N645" s="1">
        <f t="shared" si="129"/>
        <v>3</v>
      </c>
    </row>
    <row r="646" ht="14.25" hidden="1" customHeight="1">
      <c r="A646" s="4">
        <v>44798.0</v>
      </c>
      <c r="B646" s="5">
        <v>170.03</v>
      </c>
      <c r="C646" s="5">
        <v>169.38</v>
      </c>
      <c r="D646" s="5">
        <v>17.91</v>
      </c>
      <c r="E646" s="5">
        <v>8.42</v>
      </c>
      <c r="F646" s="5">
        <v>47.9</v>
      </c>
      <c r="G646" s="5">
        <v>296.07</v>
      </c>
      <c r="H646" s="6">
        <v>233.98</v>
      </c>
      <c r="I646" s="6">
        <v>168.78</v>
      </c>
      <c r="J646" s="6">
        <v>34.89</v>
      </c>
      <c r="K646" s="6">
        <v>438.64</v>
      </c>
      <c r="L646" s="6">
        <v>32.9</v>
      </c>
      <c r="M646" s="3">
        <v>644.0</v>
      </c>
      <c r="N646" s="1">
        <f t="shared" si="129"/>
        <v>4</v>
      </c>
    </row>
    <row r="647" ht="14.25" customHeight="1">
      <c r="A647" s="4">
        <v>44797.0</v>
      </c>
      <c r="B647" s="5">
        <v>167.53</v>
      </c>
      <c r="C647" s="5">
        <v>163.6</v>
      </c>
      <c r="D647" s="5">
        <v>17.22</v>
      </c>
      <c r="E647" s="5">
        <v>8.1</v>
      </c>
      <c r="F647" s="5">
        <v>47.43</v>
      </c>
      <c r="G647" s="5">
        <v>297.1</v>
      </c>
      <c r="H647" s="6">
        <v>229.61</v>
      </c>
      <c r="I647" s="6">
        <v>163.26</v>
      </c>
      <c r="J647" s="6">
        <v>33.86</v>
      </c>
      <c r="K647" s="6">
        <v>433.71</v>
      </c>
      <c r="L647" s="6">
        <v>32.56</v>
      </c>
      <c r="M647" s="3"/>
    </row>
    <row r="648" ht="14.25" hidden="1" customHeight="1">
      <c r="A648" s="4">
        <v>44796.0</v>
      </c>
      <c r="B648" s="5">
        <v>167.23</v>
      </c>
      <c r="C648" s="5">
        <v>160.07</v>
      </c>
      <c r="D648" s="5">
        <v>17.18</v>
      </c>
      <c r="E648" s="5">
        <v>8.01</v>
      </c>
      <c r="F648" s="5">
        <v>48.01</v>
      </c>
      <c r="G648" s="5">
        <v>296.45</v>
      </c>
      <c r="H648" s="6">
        <v>224.55</v>
      </c>
      <c r="I648" s="6">
        <v>161.11</v>
      </c>
      <c r="J648" s="6">
        <v>33.95</v>
      </c>
      <c r="K648" s="6">
        <v>433.12</v>
      </c>
      <c r="L648" s="6">
        <v>32.21</v>
      </c>
      <c r="M648" s="3">
        <v>646.0</v>
      </c>
      <c r="N648" s="1">
        <f t="shared" ref="N648:N651" si="130">MOD(M648,5)</f>
        <v>1</v>
      </c>
    </row>
    <row r="649" ht="14.25" hidden="1" customHeight="1">
      <c r="A649" s="4">
        <v>44795.0</v>
      </c>
      <c r="B649" s="5">
        <v>167.57</v>
      </c>
      <c r="C649" s="5">
        <v>158.98</v>
      </c>
      <c r="D649" s="5">
        <v>17.03</v>
      </c>
      <c r="E649" s="5">
        <v>8.07</v>
      </c>
      <c r="F649" s="5">
        <v>48.9</v>
      </c>
      <c r="G649" s="5">
        <v>289.91</v>
      </c>
      <c r="H649" s="6">
        <v>226.54</v>
      </c>
      <c r="I649" s="6">
        <v>163.05</v>
      </c>
      <c r="J649" s="6">
        <v>33.84</v>
      </c>
      <c r="K649" s="6">
        <v>432.33</v>
      </c>
      <c r="L649" s="6">
        <v>33.06</v>
      </c>
      <c r="M649" s="3">
        <v>647.0</v>
      </c>
      <c r="N649" s="1">
        <f t="shared" si="130"/>
        <v>2</v>
      </c>
    </row>
    <row r="650" ht="14.25" hidden="1" customHeight="1">
      <c r="A650" s="4">
        <v>44792.0</v>
      </c>
      <c r="B650" s="5">
        <v>171.52</v>
      </c>
      <c r="C650" s="5">
        <v>162.92</v>
      </c>
      <c r="D650" s="5">
        <v>17.85</v>
      </c>
      <c r="E650" s="5">
        <v>8.51</v>
      </c>
      <c r="F650" s="5">
        <v>49.15</v>
      </c>
      <c r="G650" s="5">
        <v>296.67</v>
      </c>
      <c r="H650" s="6">
        <v>241.16</v>
      </c>
      <c r="I650" s="6">
        <v>167.96</v>
      </c>
      <c r="J650" s="6">
        <v>35.38</v>
      </c>
      <c r="K650" s="6">
        <v>440.03</v>
      </c>
      <c r="L650" s="6">
        <v>34.45</v>
      </c>
      <c r="M650" s="3">
        <v>648.0</v>
      </c>
      <c r="N650" s="1">
        <f t="shared" si="130"/>
        <v>3</v>
      </c>
    </row>
    <row r="651" ht="14.25" hidden="1" customHeight="1">
      <c r="A651" s="4">
        <v>44791.0</v>
      </c>
      <c r="B651" s="5">
        <v>174.15</v>
      </c>
      <c r="C651" s="5">
        <v>168.69</v>
      </c>
      <c r="D651" s="5">
        <v>18.77</v>
      </c>
      <c r="E651" s="5">
        <v>9.15</v>
      </c>
      <c r="F651" s="5">
        <v>48.58</v>
      </c>
      <c r="G651" s="5">
        <v>302.87</v>
      </c>
      <c r="H651" s="6">
        <v>245.17</v>
      </c>
      <c r="I651" s="6">
        <v>174.66</v>
      </c>
      <c r="J651" s="6">
        <v>36.2</v>
      </c>
      <c r="K651" s="6">
        <v>439.35</v>
      </c>
      <c r="L651" s="6">
        <v>35.9</v>
      </c>
      <c r="M651" s="3">
        <v>649.0</v>
      </c>
      <c r="N651" s="1">
        <f t="shared" si="130"/>
        <v>4</v>
      </c>
    </row>
    <row r="652" ht="14.25" customHeight="1">
      <c r="A652" s="4">
        <v>44790.0</v>
      </c>
      <c r="B652" s="5">
        <v>174.55</v>
      </c>
      <c r="C652" s="5">
        <v>167.2</v>
      </c>
      <c r="D652" s="5">
        <v>18.34</v>
      </c>
      <c r="E652" s="5">
        <v>9.43</v>
      </c>
      <c r="F652" s="5">
        <v>49.27</v>
      </c>
      <c r="G652" s="5">
        <v>304.0</v>
      </c>
      <c r="H652" s="6">
        <v>241.15</v>
      </c>
      <c r="I652" s="6">
        <v>174.85</v>
      </c>
      <c r="J652" s="6">
        <v>35.78</v>
      </c>
      <c r="K652" s="6">
        <v>441.59</v>
      </c>
      <c r="L652" s="6">
        <v>36.42</v>
      </c>
      <c r="M652" s="3"/>
    </row>
    <row r="653" ht="14.25" hidden="1" customHeight="1">
      <c r="A653" s="4">
        <v>44789.0</v>
      </c>
      <c r="B653" s="5">
        <v>173.03</v>
      </c>
      <c r="C653" s="5">
        <v>172.08</v>
      </c>
      <c r="D653" s="5">
        <v>18.88</v>
      </c>
      <c r="E653" s="5">
        <v>9.74</v>
      </c>
      <c r="F653" s="5">
        <v>49.86</v>
      </c>
      <c r="G653" s="5">
        <v>306.56</v>
      </c>
      <c r="H653" s="6">
        <v>245.69</v>
      </c>
      <c r="I653" s="6">
        <v>179.47</v>
      </c>
      <c r="J653" s="6">
        <v>36.19</v>
      </c>
      <c r="K653" s="6">
        <v>440.16</v>
      </c>
      <c r="L653" s="6">
        <v>38.23</v>
      </c>
      <c r="M653" s="3">
        <v>651.0</v>
      </c>
      <c r="N653" s="1">
        <f t="shared" ref="N653:N656" si="131">MOD(M653,5)</f>
        <v>1</v>
      </c>
    </row>
    <row r="654" ht="14.25" hidden="1" customHeight="1">
      <c r="A654" s="4">
        <v>44788.0</v>
      </c>
      <c r="B654" s="5">
        <v>173.19</v>
      </c>
      <c r="C654" s="5">
        <v>170.47</v>
      </c>
      <c r="D654" s="5">
        <v>19.03</v>
      </c>
      <c r="E654" s="5">
        <v>9.91</v>
      </c>
      <c r="F654" s="5">
        <v>49.75</v>
      </c>
      <c r="G654" s="5">
        <v>309.32</v>
      </c>
      <c r="H654" s="6">
        <v>249.11</v>
      </c>
      <c r="I654" s="6">
        <v>180.89</v>
      </c>
      <c r="J654" s="6">
        <v>36.34</v>
      </c>
      <c r="K654" s="6">
        <v>438.01</v>
      </c>
      <c r="L654" s="6">
        <v>37.28</v>
      </c>
      <c r="M654" s="3">
        <v>652.0</v>
      </c>
      <c r="N654" s="1">
        <f t="shared" si="131"/>
        <v>2</v>
      </c>
    </row>
    <row r="655" ht="14.25" hidden="1" customHeight="1">
      <c r="A655" s="4">
        <v>44785.0</v>
      </c>
      <c r="B655" s="5">
        <v>172.1</v>
      </c>
      <c r="C655" s="5">
        <v>169.99</v>
      </c>
      <c r="D655" s="5">
        <v>18.71</v>
      </c>
      <c r="E655" s="5">
        <v>9.91</v>
      </c>
      <c r="F655" s="5">
        <v>50.11</v>
      </c>
      <c r="G655" s="5">
        <v>300.03</v>
      </c>
      <c r="H655" s="6">
        <v>249.3</v>
      </c>
      <c r="I655" s="6">
        <v>180.5</v>
      </c>
      <c r="J655" s="6">
        <v>36.11</v>
      </c>
      <c r="K655" s="6">
        <v>434.24</v>
      </c>
      <c r="L655" s="6">
        <v>38.9</v>
      </c>
      <c r="M655" s="3">
        <v>653.0</v>
      </c>
      <c r="N655" s="1">
        <f t="shared" si="131"/>
        <v>3</v>
      </c>
    </row>
    <row r="656" ht="14.25" hidden="1" customHeight="1">
      <c r="A656" s="4">
        <v>44784.0</v>
      </c>
      <c r="B656" s="5">
        <v>168.49</v>
      </c>
      <c r="C656" s="5">
        <v>167.88</v>
      </c>
      <c r="D656" s="5">
        <v>17.94</v>
      </c>
      <c r="E656" s="5">
        <v>9.42</v>
      </c>
      <c r="F656" s="5">
        <v>48.29</v>
      </c>
      <c r="G656" s="5">
        <v>286.63</v>
      </c>
      <c r="H656" s="6">
        <v>242.7</v>
      </c>
      <c r="I656" s="6">
        <v>177.49</v>
      </c>
      <c r="J656" s="6">
        <v>35.59</v>
      </c>
      <c r="K656" s="6">
        <v>428.85</v>
      </c>
      <c r="L656" s="6">
        <v>38.95</v>
      </c>
      <c r="M656" s="3">
        <v>654.0</v>
      </c>
      <c r="N656" s="1">
        <f t="shared" si="131"/>
        <v>4</v>
      </c>
    </row>
    <row r="657" ht="14.25" customHeight="1">
      <c r="A657" s="4">
        <v>44783.0</v>
      </c>
      <c r="B657" s="5">
        <v>169.24</v>
      </c>
      <c r="C657" s="5">
        <v>169.02</v>
      </c>
      <c r="D657" s="5">
        <v>18.1</v>
      </c>
      <c r="E657" s="5">
        <v>9.59</v>
      </c>
      <c r="F657" s="5">
        <v>49.95</v>
      </c>
      <c r="G657" s="5">
        <v>294.36</v>
      </c>
      <c r="H657" s="6">
        <v>244.11</v>
      </c>
      <c r="I657" s="6">
        <v>178.34</v>
      </c>
      <c r="J657" s="6">
        <v>35.37</v>
      </c>
      <c r="K657" s="6">
        <v>429.99</v>
      </c>
      <c r="L657" s="6">
        <v>37.4</v>
      </c>
      <c r="M657" s="3"/>
    </row>
    <row r="658" ht="14.25" hidden="1" customHeight="1">
      <c r="A658" s="4">
        <v>44782.0</v>
      </c>
      <c r="B658" s="5">
        <v>164.92</v>
      </c>
      <c r="C658" s="5">
        <v>164.85</v>
      </c>
      <c r="D658" s="5">
        <v>17.09</v>
      </c>
      <c r="E658" s="5">
        <v>9.25</v>
      </c>
      <c r="F658" s="5">
        <v>49.78</v>
      </c>
      <c r="G658" s="5">
        <v>283.33</v>
      </c>
      <c r="H658" s="6">
        <v>229.94</v>
      </c>
      <c r="I658" s="6">
        <v>168.53</v>
      </c>
      <c r="J658" s="6">
        <v>34.52</v>
      </c>
      <c r="K658" s="6">
        <v>428.55</v>
      </c>
      <c r="L658" s="6">
        <v>36.7</v>
      </c>
      <c r="M658" s="3">
        <v>656.0</v>
      </c>
      <c r="N658" s="1">
        <f t="shared" ref="N658:N661" si="132">MOD(M658,5)</f>
        <v>1</v>
      </c>
    </row>
    <row r="659" ht="14.25" hidden="1" customHeight="1">
      <c r="A659" s="4">
        <v>44781.0</v>
      </c>
      <c r="B659" s="5">
        <v>164.87</v>
      </c>
      <c r="C659" s="5">
        <v>165.89</v>
      </c>
      <c r="D659" s="5">
        <v>17.79</v>
      </c>
      <c r="E659" s="5">
        <v>9.82</v>
      </c>
      <c r="F659" s="5">
        <v>49.57</v>
      </c>
      <c r="G659" s="5">
        <v>290.42</v>
      </c>
      <c r="H659" s="6">
        <v>233.49</v>
      </c>
      <c r="I659" s="6">
        <v>170.25</v>
      </c>
      <c r="J659" s="6">
        <v>35.38</v>
      </c>
      <c r="K659" s="6">
        <v>423.86</v>
      </c>
      <c r="L659" s="6">
        <v>38.09</v>
      </c>
      <c r="M659" s="3">
        <v>657.0</v>
      </c>
      <c r="N659" s="1">
        <f t="shared" si="132"/>
        <v>2</v>
      </c>
    </row>
    <row r="660" ht="14.25" hidden="1" customHeight="1">
      <c r="A660" s="4">
        <v>44778.0</v>
      </c>
      <c r="B660" s="5">
        <v>165.35</v>
      </c>
      <c r="C660" s="5">
        <v>165.04</v>
      </c>
      <c r="D660" s="5">
        <v>18.99</v>
      </c>
      <c r="E660" s="5">
        <v>11.45</v>
      </c>
      <c r="F660" s="5">
        <v>49.27</v>
      </c>
      <c r="G660" s="5">
        <v>288.17</v>
      </c>
      <c r="H660" s="6">
        <v>226.78</v>
      </c>
      <c r="I660" s="6">
        <v>167.11</v>
      </c>
      <c r="J660" s="6">
        <v>35.39</v>
      </c>
      <c r="K660" s="6">
        <v>426.41</v>
      </c>
      <c r="L660" s="6">
        <v>35.67</v>
      </c>
      <c r="M660" s="3">
        <v>658.0</v>
      </c>
      <c r="N660" s="1">
        <f t="shared" si="132"/>
        <v>3</v>
      </c>
    </row>
    <row r="661" ht="14.25" hidden="1" customHeight="1">
      <c r="A661" s="4">
        <v>44777.0</v>
      </c>
      <c r="B661" s="5">
        <v>165.81</v>
      </c>
      <c r="C661" s="5">
        <v>166.5</v>
      </c>
      <c r="D661" s="5">
        <v>19.22</v>
      </c>
      <c r="E661" s="5">
        <v>11.32</v>
      </c>
      <c r="F661" s="5">
        <v>49.86</v>
      </c>
      <c r="G661" s="5">
        <v>308.63</v>
      </c>
      <c r="H661" s="6">
        <v>229.91</v>
      </c>
      <c r="I661" s="6">
        <v>170.57</v>
      </c>
      <c r="J661" s="6">
        <v>35.66</v>
      </c>
      <c r="K661" s="6">
        <v>428.13</v>
      </c>
      <c r="L661" s="6">
        <v>36.18</v>
      </c>
      <c r="M661" s="3">
        <v>659.0</v>
      </c>
      <c r="N661" s="1">
        <f t="shared" si="132"/>
        <v>4</v>
      </c>
    </row>
    <row r="662" ht="14.25" customHeight="1">
      <c r="A662" s="4">
        <v>44776.0</v>
      </c>
      <c r="B662" s="5">
        <v>166.13</v>
      </c>
      <c r="C662" s="5">
        <v>166.64</v>
      </c>
      <c r="D662" s="5">
        <v>18.89</v>
      </c>
      <c r="E662" s="5">
        <v>11.2</v>
      </c>
      <c r="F662" s="5">
        <v>49.86</v>
      </c>
      <c r="G662" s="5">
        <v>307.4</v>
      </c>
      <c r="H662" s="6">
        <v>226.73</v>
      </c>
      <c r="I662" s="6">
        <v>168.8</v>
      </c>
      <c r="J662" s="6">
        <v>36.52</v>
      </c>
      <c r="K662" s="6">
        <v>429.3</v>
      </c>
      <c r="L662" s="6">
        <v>36.59</v>
      </c>
      <c r="M662" s="3"/>
    </row>
    <row r="663" ht="14.25" hidden="1" customHeight="1">
      <c r="A663" s="4">
        <v>44775.0</v>
      </c>
      <c r="B663" s="5">
        <v>160.01</v>
      </c>
      <c r="C663" s="5">
        <v>163.28</v>
      </c>
      <c r="D663" s="5">
        <v>18.53</v>
      </c>
      <c r="E663" s="5">
        <v>10.92</v>
      </c>
      <c r="F663" s="5">
        <v>49.69</v>
      </c>
      <c r="G663" s="5">
        <v>300.59</v>
      </c>
      <c r="H663" s="6">
        <v>221.42</v>
      </c>
      <c r="I663" s="6">
        <v>160.19</v>
      </c>
      <c r="J663" s="6">
        <v>36.01</v>
      </c>
      <c r="K663" s="6">
        <v>428.78</v>
      </c>
      <c r="L663" s="6">
        <v>35.01</v>
      </c>
      <c r="M663" s="3">
        <v>661.0</v>
      </c>
      <c r="N663" s="1">
        <f t="shared" ref="N663:N666" si="133">MOD(M663,5)</f>
        <v>1</v>
      </c>
    </row>
    <row r="664" ht="14.25" hidden="1" customHeight="1">
      <c r="A664" s="4">
        <v>44774.0</v>
      </c>
      <c r="B664" s="5">
        <v>161.51</v>
      </c>
      <c r="C664" s="5">
        <v>169.07</v>
      </c>
      <c r="D664" s="5">
        <v>18.44</v>
      </c>
      <c r="E664" s="5">
        <v>10.47</v>
      </c>
      <c r="F664" s="5">
        <v>50.61</v>
      </c>
      <c r="G664" s="5">
        <v>297.28</v>
      </c>
      <c r="H664" s="6">
        <v>226.21</v>
      </c>
      <c r="I664" s="6">
        <v>159.93</v>
      </c>
      <c r="J664" s="6">
        <v>36.96</v>
      </c>
      <c r="K664" s="6">
        <v>419.28</v>
      </c>
      <c r="L664" s="6">
        <v>34.81</v>
      </c>
      <c r="M664" s="3">
        <v>662.0</v>
      </c>
      <c r="N664" s="1">
        <f t="shared" si="133"/>
        <v>2</v>
      </c>
    </row>
    <row r="665" ht="14.25" hidden="1" customHeight="1">
      <c r="A665" s="4">
        <v>44771.0</v>
      </c>
      <c r="B665" s="5">
        <v>162.51</v>
      </c>
      <c r="C665" s="5">
        <v>159.31</v>
      </c>
      <c r="D665" s="5">
        <v>18.16</v>
      </c>
      <c r="E665" s="5">
        <v>10.35</v>
      </c>
      <c r="F665" s="5">
        <v>50.51</v>
      </c>
      <c r="G665" s="5">
        <v>297.15</v>
      </c>
      <c r="H665" s="6">
        <v>224.9</v>
      </c>
      <c r="I665" s="6">
        <v>159.1</v>
      </c>
      <c r="J665" s="6">
        <v>36.31</v>
      </c>
      <c r="K665" s="6">
        <v>413.81</v>
      </c>
      <c r="L665" s="6">
        <v>34.3</v>
      </c>
      <c r="M665" s="3">
        <v>663.0</v>
      </c>
      <c r="N665" s="1">
        <f t="shared" si="133"/>
        <v>3</v>
      </c>
    </row>
    <row r="666" ht="14.25" hidden="1" customHeight="1">
      <c r="A666" s="4">
        <v>44770.0</v>
      </c>
      <c r="B666" s="5">
        <v>157.35</v>
      </c>
      <c r="C666" s="5">
        <v>159.09</v>
      </c>
      <c r="D666" s="5">
        <v>17.98</v>
      </c>
      <c r="E666" s="5">
        <v>10.13</v>
      </c>
      <c r="F666" s="5">
        <v>50.72</v>
      </c>
      <c r="G666" s="5">
        <v>280.9</v>
      </c>
      <c r="H666" s="6">
        <v>226.02</v>
      </c>
      <c r="I666" s="6">
        <v>160.72</v>
      </c>
      <c r="J666" s="6">
        <v>39.71</v>
      </c>
      <c r="K666" s="6">
        <v>406.08</v>
      </c>
      <c r="L666" s="6">
        <v>33.85</v>
      </c>
      <c r="M666" s="3">
        <v>664.0</v>
      </c>
      <c r="N666" s="1">
        <f t="shared" si="133"/>
        <v>4</v>
      </c>
    </row>
    <row r="667" ht="14.25" customHeight="1">
      <c r="A667" s="4">
        <v>44769.0</v>
      </c>
      <c r="B667" s="5">
        <v>156.79</v>
      </c>
      <c r="C667" s="5">
        <v>156.09</v>
      </c>
      <c r="D667" s="5">
        <v>17.79</v>
      </c>
      <c r="E667" s="5">
        <v>10.02</v>
      </c>
      <c r="F667" s="5">
        <v>51.95</v>
      </c>
      <c r="G667" s="5">
        <v>274.82</v>
      </c>
      <c r="H667" s="6">
        <v>226.75</v>
      </c>
      <c r="I667" s="6">
        <v>169.58</v>
      </c>
      <c r="J667" s="6">
        <v>40.18</v>
      </c>
      <c r="K667" s="6">
        <v>398.54</v>
      </c>
      <c r="L667" s="6">
        <v>32.01</v>
      </c>
      <c r="M667" s="3"/>
    </row>
    <row r="668" ht="14.25" hidden="1" customHeight="1">
      <c r="A668" s="4">
        <v>44768.0</v>
      </c>
      <c r="B668" s="5">
        <v>151.6</v>
      </c>
      <c r="C668" s="5">
        <v>155.92</v>
      </c>
      <c r="D668" s="5">
        <v>16.53</v>
      </c>
      <c r="E668" s="5">
        <v>9.4</v>
      </c>
      <c r="F668" s="5">
        <v>52.3</v>
      </c>
      <c r="G668" s="5">
        <v>258.86</v>
      </c>
      <c r="H668" s="6">
        <v>213.91</v>
      </c>
      <c r="I668" s="6">
        <v>159.15</v>
      </c>
      <c r="J668" s="6">
        <v>38.96</v>
      </c>
      <c r="K668" s="6">
        <v>396.81</v>
      </c>
      <c r="L668" s="6">
        <v>31.69</v>
      </c>
      <c r="M668" s="3">
        <v>666.0</v>
      </c>
      <c r="N668" s="1">
        <f t="shared" ref="N668:N671" si="134">MOD(M668,5)</f>
        <v>1</v>
      </c>
    </row>
    <row r="669" ht="14.25" hidden="1" customHeight="1">
      <c r="A669" s="4">
        <v>44767.0</v>
      </c>
      <c r="B669" s="5">
        <v>152.95</v>
      </c>
      <c r="C669" s="5">
        <v>156.64</v>
      </c>
      <c r="D669" s="5">
        <v>17.02</v>
      </c>
      <c r="E669" s="5">
        <v>9.68</v>
      </c>
      <c r="F669" s="5">
        <v>51.77</v>
      </c>
      <c r="G669" s="5">
        <v>268.43</v>
      </c>
      <c r="H669" s="6">
        <v>218.51</v>
      </c>
      <c r="I669" s="6">
        <v>166.65</v>
      </c>
      <c r="J669" s="6">
        <v>39.16</v>
      </c>
      <c r="K669" s="6">
        <v>399.8</v>
      </c>
      <c r="L669" s="6">
        <v>32.17</v>
      </c>
      <c r="M669" s="3">
        <v>667.0</v>
      </c>
      <c r="N669" s="1">
        <f t="shared" si="134"/>
        <v>2</v>
      </c>
    </row>
    <row r="670" ht="14.25" hidden="1" customHeight="1">
      <c r="A670" s="4">
        <v>44764.0</v>
      </c>
      <c r="B670" s="5">
        <v>154.09</v>
      </c>
      <c r="C670" s="5">
        <v>158.16</v>
      </c>
      <c r="D670" s="5">
        <v>17.32</v>
      </c>
      <c r="E670" s="5">
        <v>9.84</v>
      </c>
      <c r="F670" s="5">
        <v>51.23</v>
      </c>
      <c r="G670" s="5">
        <v>272.24</v>
      </c>
      <c r="H670" s="6">
        <v>220.44</v>
      </c>
      <c r="I670" s="6">
        <v>169.27</v>
      </c>
      <c r="J670" s="6">
        <v>39.2</v>
      </c>
      <c r="K670" s="6">
        <v>394.74</v>
      </c>
      <c r="L670" s="6">
        <v>32.48</v>
      </c>
      <c r="M670" s="3">
        <v>668.0</v>
      </c>
      <c r="N670" s="1">
        <f t="shared" si="134"/>
        <v>3</v>
      </c>
    </row>
    <row r="671" ht="14.25" hidden="1" customHeight="1">
      <c r="A671" s="4">
        <v>44763.0</v>
      </c>
      <c r="B671" s="5">
        <v>155.35</v>
      </c>
      <c r="C671" s="5">
        <v>161.41</v>
      </c>
      <c r="D671" s="5">
        <v>18.05</v>
      </c>
      <c r="E671" s="5">
        <v>10.49</v>
      </c>
      <c r="F671" s="5">
        <v>51.12</v>
      </c>
      <c r="G671" s="5">
        <v>271.71</v>
      </c>
      <c r="H671" s="6">
        <v>223.88</v>
      </c>
      <c r="I671" s="6">
        <v>183.17</v>
      </c>
      <c r="J671" s="6">
        <v>40.61</v>
      </c>
      <c r="K671" s="6">
        <v>395.2</v>
      </c>
      <c r="L671" s="6">
        <v>34.13</v>
      </c>
      <c r="M671" s="3">
        <v>669.0</v>
      </c>
      <c r="N671" s="1">
        <f t="shared" si="134"/>
        <v>4</v>
      </c>
    </row>
    <row r="672" ht="14.25" customHeight="1">
      <c r="A672" s="4">
        <v>44762.0</v>
      </c>
      <c r="B672" s="5">
        <v>153.04</v>
      </c>
      <c r="C672" s="5">
        <v>158.38</v>
      </c>
      <c r="D672" s="5">
        <v>17.81</v>
      </c>
      <c r="E672" s="5">
        <v>10.11</v>
      </c>
      <c r="F672" s="5">
        <v>50.82</v>
      </c>
      <c r="G672" s="5">
        <v>247.5</v>
      </c>
      <c r="H672" s="6">
        <v>216.44</v>
      </c>
      <c r="I672" s="6">
        <v>183.09</v>
      </c>
      <c r="J672" s="6">
        <v>40.56</v>
      </c>
      <c r="K672" s="6">
        <v>395.22</v>
      </c>
      <c r="L672" s="6">
        <v>32.74</v>
      </c>
      <c r="M672" s="3"/>
    </row>
    <row r="673" ht="14.25" hidden="1" customHeight="1">
      <c r="A673" s="4">
        <v>44761.0</v>
      </c>
      <c r="B673" s="5">
        <v>151.0</v>
      </c>
      <c r="C673" s="5">
        <v>156.13</v>
      </c>
      <c r="D673" s="5">
        <v>16.99</v>
      </c>
      <c r="E673" s="5">
        <v>9.34</v>
      </c>
      <c r="F673" s="5">
        <v>51.37</v>
      </c>
      <c r="G673" s="5">
        <v>245.53</v>
      </c>
      <c r="H673" s="6">
        <v>201.63</v>
      </c>
      <c r="I673" s="6">
        <v>175.78</v>
      </c>
      <c r="J673" s="6">
        <v>40.22</v>
      </c>
      <c r="K673" s="6">
        <v>390.38</v>
      </c>
      <c r="L673" s="6">
        <v>31.71</v>
      </c>
      <c r="M673" s="3">
        <v>671.0</v>
      </c>
      <c r="N673" s="1">
        <f t="shared" ref="N673:N676" si="135">MOD(M673,5)</f>
        <v>1</v>
      </c>
    </row>
    <row r="674" ht="14.25" hidden="1" customHeight="1">
      <c r="A674" s="4">
        <v>44760.0</v>
      </c>
      <c r="B674" s="5">
        <v>147.07</v>
      </c>
      <c r="C674" s="5">
        <v>147.72</v>
      </c>
      <c r="D674" s="5">
        <v>16.1</v>
      </c>
      <c r="E674" s="5">
        <v>9.03</v>
      </c>
      <c r="F674" s="5">
        <v>50.75</v>
      </c>
      <c r="G674" s="5">
        <v>240.55</v>
      </c>
      <c r="H674" s="6">
        <v>190.92</v>
      </c>
      <c r="I674" s="6">
        <v>167.23</v>
      </c>
      <c r="J674" s="6">
        <v>38.71</v>
      </c>
      <c r="K674" s="6">
        <v>387.28</v>
      </c>
      <c r="L674" s="6">
        <v>31.8</v>
      </c>
      <c r="M674" s="3">
        <v>672.0</v>
      </c>
      <c r="N674" s="1">
        <f t="shared" si="135"/>
        <v>2</v>
      </c>
    </row>
    <row r="675" ht="14.25" hidden="1" customHeight="1">
      <c r="A675" s="4">
        <v>44757.0</v>
      </c>
      <c r="B675" s="5">
        <v>150.17</v>
      </c>
      <c r="C675" s="5">
        <v>147.74</v>
      </c>
      <c r="D675" s="5">
        <v>15.76</v>
      </c>
      <c r="E675" s="5">
        <v>9.04</v>
      </c>
      <c r="F675" s="5">
        <v>51.75</v>
      </c>
      <c r="G675" s="5">
        <v>240.07</v>
      </c>
      <c r="H675" s="6">
        <v>189.11</v>
      </c>
      <c r="I675" s="6">
        <v>164.7</v>
      </c>
      <c r="J675" s="6">
        <v>38.62</v>
      </c>
      <c r="K675" s="6">
        <v>398.38</v>
      </c>
      <c r="L675" s="6">
        <v>31.6</v>
      </c>
      <c r="M675" s="3">
        <v>673.0</v>
      </c>
      <c r="N675" s="1">
        <f t="shared" si="135"/>
        <v>3</v>
      </c>
    </row>
    <row r="676" ht="14.25" hidden="1" customHeight="1">
      <c r="A676" s="4">
        <v>44756.0</v>
      </c>
      <c r="B676" s="5">
        <v>148.47</v>
      </c>
      <c r="C676" s="5">
        <v>147.15</v>
      </c>
      <c r="D676" s="5">
        <v>15.37</v>
      </c>
      <c r="E676" s="5">
        <v>8.9</v>
      </c>
      <c r="F676" s="5">
        <v>51.39</v>
      </c>
      <c r="G676" s="5">
        <v>238.31</v>
      </c>
      <c r="H676" s="6">
        <v>174.78</v>
      </c>
      <c r="I676" s="6">
        <v>158.05</v>
      </c>
      <c r="J676" s="6">
        <v>37.71</v>
      </c>
      <c r="K676" s="6">
        <v>400.31</v>
      </c>
      <c r="L676" s="6">
        <v>30.83</v>
      </c>
      <c r="M676" s="3">
        <v>674.0</v>
      </c>
      <c r="N676" s="1">
        <f t="shared" si="135"/>
        <v>4</v>
      </c>
    </row>
    <row r="677" ht="14.25" customHeight="1">
      <c r="A677" s="4">
        <v>44755.0</v>
      </c>
      <c r="B677" s="5">
        <v>145.49</v>
      </c>
      <c r="C677" s="5">
        <v>143.95</v>
      </c>
      <c r="D677" s="5">
        <v>15.16</v>
      </c>
      <c r="E677" s="5">
        <v>9.28</v>
      </c>
      <c r="F677" s="5">
        <v>51.79</v>
      </c>
      <c r="G677" s="5">
        <v>237.04</v>
      </c>
      <c r="H677" s="6">
        <v>176.56</v>
      </c>
      <c r="I677" s="6">
        <v>163.49</v>
      </c>
      <c r="J677" s="6">
        <v>37.21</v>
      </c>
      <c r="K677" s="6">
        <v>408.0</v>
      </c>
      <c r="L677" s="6">
        <v>30.76</v>
      </c>
      <c r="M677" s="3"/>
    </row>
    <row r="678" ht="14.25" hidden="1" customHeight="1">
      <c r="A678" s="4">
        <v>44754.0</v>
      </c>
      <c r="B678" s="5">
        <v>145.86</v>
      </c>
      <c r="C678" s="5">
        <v>147.15</v>
      </c>
      <c r="D678" s="5">
        <v>15.08</v>
      </c>
      <c r="E678" s="5">
        <v>9.49</v>
      </c>
      <c r="F678" s="5">
        <v>52.04</v>
      </c>
      <c r="G678" s="5">
        <v>233.07</v>
      </c>
      <c r="H678" s="6">
        <v>174.45</v>
      </c>
      <c r="I678" s="6">
        <v>163.27</v>
      </c>
      <c r="J678" s="6">
        <v>37.21</v>
      </c>
      <c r="K678" s="6">
        <v>413.99</v>
      </c>
      <c r="L678" s="6">
        <v>30.15</v>
      </c>
      <c r="M678" s="3">
        <v>676.0</v>
      </c>
      <c r="N678" s="1">
        <f t="shared" ref="N678:N681" si="136">MOD(M678,5)</f>
        <v>1</v>
      </c>
    </row>
    <row r="679" ht="14.25" hidden="1" customHeight="1">
      <c r="A679" s="4">
        <v>44753.0</v>
      </c>
      <c r="B679" s="5">
        <v>144.87</v>
      </c>
      <c r="C679" s="5">
        <v>136.99</v>
      </c>
      <c r="D679" s="5">
        <v>15.15</v>
      </c>
      <c r="E679" s="5">
        <v>9.56</v>
      </c>
      <c r="F679" s="5">
        <v>52.89</v>
      </c>
      <c r="G679" s="5">
        <v>234.34</v>
      </c>
      <c r="H679" s="6">
        <v>177.34</v>
      </c>
      <c r="I679" s="6">
        <v>162.88</v>
      </c>
      <c r="J679" s="6">
        <v>37.2</v>
      </c>
      <c r="K679" s="6">
        <v>419.07</v>
      </c>
      <c r="L679" s="6">
        <v>29.93</v>
      </c>
      <c r="M679" s="3">
        <v>677.0</v>
      </c>
      <c r="N679" s="1">
        <f t="shared" si="136"/>
        <v>2</v>
      </c>
    </row>
    <row r="680" ht="14.25" hidden="1" customHeight="1">
      <c r="A680" s="4">
        <v>44750.0</v>
      </c>
      <c r="B680" s="5">
        <v>147.04</v>
      </c>
      <c r="C680" s="5">
        <v>139.07</v>
      </c>
      <c r="D680" s="5">
        <v>15.84</v>
      </c>
      <c r="E680" s="5">
        <v>10.17</v>
      </c>
      <c r="F680" s="5">
        <v>53.17</v>
      </c>
      <c r="G680" s="5">
        <v>250.76</v>
      </c>
      <c r="H680" s="6">
        <v>186.98</v>
      </c>
      <c r="I680" s="6">
        <v>170.88</v>
      </c>
      <c r="J680" s="6">
        <v>37.99</v>
      </c>
      <c r="K680" s="6">
        <v>420.35</v>
      </c>
      <c r="L680" s="6">
        <v>31.99</v>
      </c>
      <c r="M680" s="3">
        <v>678.0</v>
      </c>
      <c r="N680" s="1">
        <f t="shared" si="136"/>
        <v>3</v>
      </c>
    </row>
    <row r="681" ht="14.25" hidden="1" customHeight="1">
      <c r="A681" s="4">
        <v>44749.0</v>
      </c>
      <c r="B681" s="5">
        <v>146.35</v>
      </c>
      <c r="C681" s="5">
        <v>139.97</v>
      </c>
      <c r="D681" s="5">
        <v>15.86</v>
      </c>
      <c r="E681" s="5">
        <v>10.18</v>
      </c>
      <c r="F681" s="5">
        <v>53.42</v>
      </c>
      <c r="G681" s="5">
        <v>244.54</v>
      </c>
      <c r="H681" s="6">
        <v>189.27</v>
      </c>
      <c r="I681" s="6">
        <v>172.19</v>
      </c>
      <c r="J681" s="6">
        <v>38.14</v>
      </c>
      <c r="K681" s="6">
        <v>422.19</v>
      </c>
      <c r="L681" s="6">
        <v>31.63</v>
      </c>
      <c r="M681" s="3">
        <v>679.0</v>
      </c>
      <c r="N681" s="1">
        <f t="shared" si="136"/>
        <v>4</v>
      </c>
    </row>
    <row r="682" ht="14.25" customHeight="1">
      <c r="A682" s="4">
        <v>44748.0</v>
      </c>
      <c r="B682" s="5">
        <v>142.92</v>
      </c>
      <c r="C682" s="5">
        <v>136.31</v>
      </c>
      <c r="D682" s="5">
        <v>15.13</v>
      </c>
      <c r="E682" s="5">
        <v>9.8</v>
      </c>
      <c r="F682" s="5">
        <v>52.75</v>
      </c>
      <c r="G682" s="5">
        <v>231.73</v>
      </c>
      <c r="H682" s="6">
        <v>184.06</v>
      </c>
      <c r="I682" s="6">
        <v>169.77</v>
      </c>
      <c r="J682" s="6">
        <v>36.99</v>
      </c>
      <c r="K682" s="6">
        <v>425.89</v>
      </c>
      <c r="L682" s="6">
        <v>29.66</v>
      </c>
      <c r="M682" s="3"/>
    </row>
    <row r="683" ht="14.25" hidden="1" customHeight="1">
      <c r="A683" s="4">
        <v>44747.0</v>
      </c>
      <c r="B683" s="5">
        <v>141.56</v>
      </c>
      <c r="C683" s="5">
        <v>137.7</v>
      </c>
      <c r="D683" s="5">
        <v>14.96</v>
      </c>
      <c r="E683" s="5">
        <v>10.07</v>
      </c>
      <c r="F683" s="5">
        <v>51.64</v>
      </c>
      <c r="G683" s="5">
        <v>233.07</v>
      </c>
      <c r="H683" s="6">
        <v>185.88</v>
      </c>
      <c r="I683" s="6">
        <v>168.19</v>
      </c>
      <c r="J683" s="6">
        <v>36.69</v>
      </c>
      <c r="K683" s="6">
        <v>415.25</v>
      </c>
      <c r="L683" s="6">
        <v>26.86</v>
      </c>
      <c r="M683" s="3">
        <v>681.0</v>
      </c>
      <c r="N683" s="1">
        <f t="shared" ref="N683:N686" si="137">MOD(M683,5)</f>
        <v>1</v>
      </c>
    </row>
    <row r="684" ht="14.25" hidden="1" customHeight="1">
      <c r="A684" s="4">
        <v>44743.0</v>
      </c>
      <c r="B684" s="5">
        <v>138.93</v>
      </c>
      <c r="C684" s="5">
        <v>139.84</v>
      </c>
      <c r="D684" s="5">
        <v>14.52</v>
      </c>
      <c r="E684" s="5">
        <v>9.27</v>
      </c>
      <c r="F684" s="5">
        <v>52.31</v>
      </c>
      <c r="G684" s="5">
        <v>227.26</v>
      </c>
      <c r="H684" s="6">
        <v>179.95</v>
      </c>
      <c r="I684" s="6">
        <v>160.03</v>
      </c>
      <c r="J684" s="6">
        <v>36.34</v>
      </c>
      <c r="K684" s="6">
        <v>433.52</v>
      </c>
      <c r="L684" s="6">
        <v>25.7</v>
      </c>
      <c r="M684" s="3">
        <v>682.0</v>
      </c>
      <c r="N684" s="1">
        <f t="shared" si="137"/>
        <v>2</v>
      </c>
    </row>
    <row r="685" ht="14.25" hidden="1" customHeight="1">
      <c r="A685" s="4">
        <v>44742.0</v>
      </c>
      <c r="B685" s="5">
        <v>136.72</v>
      </c>
      <c r="C685" s="5">
        <v>136.72</v>
      </c>
      <c r="D685" s="5">
        <v>15.16</v>
      </c>
      <c r="E685" s="5">
        <v>9.07</v>
      </c>
      <c r="F685" s="5">
        <v>52.43</v>
      </c>
      <c r="G685" s="5">
        <v>224.47</v>
      </c>
      <c r="H685" s="6">
        <v>174.87</v>
      </c>
      <c r="I685" s="6">
        <v>161.25</v>
      </c>
      <c r="J685" s="6">
        <v>37.41</v>
      </c>
      <c r="K685" s="6">
        <v>429.96</v>
      </c>
      <c r="L685" s="6">
        <v>25.74</v>
      </c>
      <c r="M685" s="3">
        <v>683.0</v>
      </c>
      <c r="N685" s="1">
        <f t="shared" si="137"/>
        <v>3</v>
      </c>
    </row>
    <row r="686" ht="14.25" hidden="1" customHeight="1">
      <c r="A686" s="4">
        <v>44741.0</v>
      </c>
      <c r="B686" s="5">
        <v>139.23</v>
      </c>
      <c r="C686" s="5">
        <v>138.45</v>
      </c>
      <c r="D686" s="5">
        <v>15.54</v>
      </c>
      <c r="E686" s="5">
        <v>9.23</v>
      </c>
      <c r="F686" s="5">
        <v>50.94</v>
      </c>
      <c r="G686" s="5">
        <v>228.49</v>
      </c>
      <c r="H686" s="6">
        <v>178.36</v>
      </c>
      <c r="I686" s="6">
        <v>163.94</v>
      </c>
      <c r="J686" s="6">
        <v>37.29</v>
      </c>
      <c r="K686" s="6">
        <v>418.89</v>
      </c>
      <c r="L686" s="6">
        <v>26.27</v>
      </c>
      <c r="M686" s="3">
        <v>684.0</v>
      </c>
      <c r="N686" s="1">
        <f t="shared" si="137"/>
        <v>4</v>
      </c>
    </row>
    <row r="687" ht="14.25" customHeight="1">
      <c r="A687" s="4">
        <v>44740.0</v>
      </c>
      <c r="B687" s="5">
        <v>137.44</v>
      </c>
      <c r="C687" s="5">
        <v>138.7</v>
      </c>
      <c r="D687" s="5">
        <v>15.98</v>
      </c>
      <c r="E687" s="5">
        <v>9.31</v>
      </c>
      <c r="F687" s="5">
        <v>50.66</v>
      </c>
      <c r="G687" s="5">
        <v>232.66</v>
      </c>
      <c r="H687" s="6">
        <v>179.6</v>
      </c>
      <c r="I687" s="6">
        <v>160.68</v>
      </c>
      <c r="J687" s="6">
        <v>37.78</v>
      </c>
      <c r="K687" s="6">
        <v>420.71</v>
      </c>
      <c r="L687" s="6">
        <v>26.99</v>
      </c>
      <c r="M687" s="3"/>
    </row>
    <row r="688" ht="14.25" hidden="1" customHeight="1">
      <c r="A688" s="4">
        <v>44739.0</v>
      </c>
      <c r="B688" s="5">
        <v>141.66</v>
      </c>
      <c r="C688" s="5">
        <v>138.72</v>
      </c>
      <c r="D688" s="5">
        <v>16.87</v>
      </c>
      <c r="E688" s="5">
        <v>9.62</v>
      </c>
      <c r="F688" s="5">
        <v>51.88</v>
      </c>
      <c r="G688" s="5">
        <v>244.92</v>
      </c>
      <c r="H688" s="6">
        <v>189.14</v>
      </c>
      <c r="I688" s="6">
        <v>169.49</v>
      </c>
      <c r="J688" s="6">
        <v>38.63</v>
      </c>
      <c r="K688" s="6">
        <v>419.25</v>
      </c>
      <c r="L688" s="6">
        <v>28.44</v>
      </c>
      <c r="M688" s="3">
        <v>686.0</v>
      </c>
      <c r="N688" s="1">
        <f t="shared" ref="N688:N691" si="138">MOD(M688,5)</f>
        <v>1</v>
      </c>
    </row>
    <row r="689" ht="14.25" hidden="1" customHeight="1">
      <c r="A689" s="4">
        <v>44736.0</v>
      </c>
      <c r="B689" s="5">
        <v>141.66</v>
      </c>
      <c r="C689" s="5">
        <v>141.53</v>
      </c>
      <c r="D689" s="5">
        <v>17.13</v>
      </c>
      <c r="E689" s="5">
        <v>10.19</v>
      </c>
      <c r="F689" s="5">
        <v>51.59</v>
      </c>
      <c r="G689" s="5">
        <v>245.71</v>
      </c>
      <c r="H689" s="6">
        <v>190.85</v>
      </c>
      <c r="I689" s="6">
        <v>170.16</v>
      </c>
      <c r="J689" s="6">
        <v>38.61</v>
      </c>
      <c r="K689" s="6">
        <v>419.04</v>
      </c>
      <c r="L689" s="6">
        <v>29.5</v>
      </c>
      <c r="M689" s="3">
        <v>687.0</v>
      </c>
      <c r="N689" s="1">
        <f t="shared" si="138"/>
        <v>2</v>
      </c>
    </row>
    <row r="690" ht="14.25" hidden="1" customHeight="1">
      <c r="A690" s="4">
        <v>44735.0</v>
      </c>
      <c r="B690" s="5">
        <v>138.27</v>
      </c>
      <c r="C690" s="5">
        <v>133.97</v>
      </c>
      <c r="D690" s="5">
        <v>16.23</v>
      </c>
      <c r="E690" s="5">
        <v>9.46</v>
      </c>
      <c r="F690" s="5">
        <v>50.09</v>
      </c>
      <c r="G690" s="5">
        <v>235.07</v>
      </c>
      <c r="H690" s="6">
        <v>181.71</v>
      </c>
      <c r="I690" s="6">
        <v>158.75</v>
      </c>
      <c r="J690" s="6">
        <v>37.41</v>
      </c>
      <c r="K690" s="6">
        <v>410.62</v>
      </c>
      <c r="L690" s="6">
        <v>29.47</v>
      </c>
      <c r="M690" s="3">
        <v>688.0</v>
      </c>
      <c r="N690" s="1">
        <f t="shared" si="138"/>
        <v>3</v>
      </c>
    </row>
    <row r="691" ht="14.25" hidden="1" customHeight="1">
      <c r="A691" s="4">
        <v>44734.0</v>
      </c>
      <c r="B691" s="5">
        <v>135.35</v>
      </c>
      <c r="C691" s="5">
        <v>137.16</v>
      </c>
      <c r="D691" s="5">
        <v>16.36</v>
      </c>
      <c r="E691" s="5">
        <v>9.01</v>
      </c>
      <c r="F691" s="5">
        <v>49.07</v>
      </c>
      <c r="G691" s="5">
        <v>236.09</v>
      </c>
      <c r="H691" s="6">
        <v>178.89</v>
      </c>
      <c r="I691" s="6">
        <v>155.85</v>
      </c>
      <c r="J691" s="6">
        <v>37.38</v>
      </c>
      <c r="K691" s="6">
        <v>415.45</v>
      </c>
      <c r="L691" s="6">
        <v>28.56</v>
      </c>
      <c r="M691" s="3">
        <v>689.0</v>
      </c>
      <c r="N691" s="1">
        <f t="shared" si="138"/>
        <v>4</v>
      </c>
    </row>
    <row r="692" ht="14.25" customHeight="1">
      <c r="A692" s="4">
        <v>44733.0</v>
      </c>
      <c r="B692" s="5">
        <v>135.87</v>
      </c>
      <c r="C692" s="5">
        <v>136.75</v>
      </c>
      <c r="D692" s="5">
        <v>16.57</v>
      </c>
      <c r="E692" s="5">
        <v>8.71</v>
      </c>
      <c r="F692" s="5">
        <v>48.11</v>
      </c>
      <c r="G692" s="5">
        <v>237.04</v>
      </c>
      <c r="H692" s="6">
        <v>170.91</v>
      </c>
      <c r="I692" s="6">
        <v>157.05</v>
      </c>
      <c r="J692" s="6">
        <v>37.73</v>
      </c>
      <c r="K692" s="6">
        <v>418.96</v>
      </c>
      <c r="L692" s="6">
        <v>29.07</v>
      </c>
      <c r="M692" s="3"/>
    </row>
    <row r="693" ht="14.25" hidden="1" customHeight="1">
      <c r="A693" s="4">
        <v>44729.0</v>
      </c>
      <c r="B693" s="5">
        <v>131.56</v>
      </c>
      <c r="C693" s="5">
        <v>136.8</v>
      </c>
      <c r="D693" s="5">
        <v>15.88</v>
      </c>
      <c r="E693" s="5">
        <v>8.24</v>
      </c>
      <c r="F693" s="5">
        <v>46.53</v>
      </c>
      <c r="G693" s="5">
        <v>216.76</v>
      </c>
      <c r="H693" s="6">
        <v>175.51</v>
      </c>
      <c r="I693" s="6">
        <v>163.74</v>
      </c>
      <c r="J693" s="6">
        <v>36.97</v>
      </c>
      <c r="K693" s="6">
        <v>404.01</v>
      </c>
      <c r="L693" s="6">
        <v>26.24</v>
      </c>
      <c r="M693" s="3">
        <v>691.0</v>
      </c>
      <c r="N693" s="1">
        <f t="shared" ref="N693:N696" si="139">MOD(M693,5)</f>
        <v>1</v>
      </c>
    </row>
    <row r="694" ht="14.25" hidden="1" customHeight="1">
      <c r="A694" s="4">
        <v>44728.0</v>
      </c>
      <c r="B694" s="5">
        <v>130.06</v>
      </c>
      <c r="C694" s="5">
        <v>133.36</v>
      </c>
      <c r="D694" s="5">
        <v>15.6</v>
      </c>
      <c r="E694" s="5">
        <v>7.67</v>
      </c>
      <c r="F694" s="5">
        <v>47.48</v>
      </c>
      <c r="G694" s="5">
        <v>213.1</v>
      </c>
      <c r="H694" s="6">
        <v>173.35</v>
      </c>
      <c r="I694" s="6">
        <v>160.87</v>
      </c>
      <c r="J694" s="6">
        <v>37.34</v>
      </c>
      <c r="K694" s="6">
        <v>404.79</v>
      </c>
      <c r="L694" s="6">
        <v>26.42</v>
      </c>
      <c r="M694" s="3">
        <v>692.0</v>
      </c>
      <c r="N694" s="1">
        <f t="shared" si="139"/>
        <v>2</v>
      </c>
    </row>
    <row r="695" ht="14.25" hidden="1" customHeight="1">
      <c r="A695" s="4">
        <v>44727.0</v>
      </c>
      <c r="B695" s="5">
        <v>135.43</v>
      </c>
      <c r="C695" s="5">
        <v>133.72</v>
      </c>
      <c r="D695" s="5">
        <v>16.53</v>
      </c>
      <c r="E695" s="5">
        <v>8.12</v>
      </c>
      <c r="F695" s="5">
        <v>48.51</v>
      </c>
      <c r="G695" s="5">
        <v>233.0</v>
      </c>
      <c r="H695" s="6">
        <v>180.11</v>
      </c>
      <c r="I695" s="6">
        <v>169.35</v>
      </c>
      <c r="J695" s="6">
        <v>38.65</v>
      </c>
      <c r="K695" s="6">
        <v>414.1</v>
      </c>
      <c r="L695" s="6">
        <v>29.08</v>
      </c>
      <c r="M695" s="3">
        <v>693.0</v>
      </c>
      <c r="N695" s="1">
        <f t="shared" si="139"/>
        <v>3</v>
      </c>
    </row>
    <row r="696" ht="14.25" hidden="1" customHeight="1">
      <c r="A696" s="4">
        <v>44726.0</v>
      </c>
      <c r="B696" s="5">
        <v>132.76</v>
      </c>
      <c r="C696" s="5">
        <v>122.16</v>
      </c>
      <c r="D696" s="5">
        <v>15.84</v>
      </c>
      <c r="E696" s="5">
        <v>7.82</v>
      </c>
      <c r="F696" s="5">
        <v>47.92</v>
      </c>
      <c r="G696" s="5">
        <v>220.89</v>
      </c>
      <c r="H696" s="6">
        <v>167.54</v>
      </c>
      <c r="I696" s="6">
        <v>163.73</v>
      </c>
      <c r="J696" s="6">
        <v>37.93</v>
      </c>
      <c r="K696" s="6">
        <v>416.17</v>
      </c>
      <c r="L696" s="6">
        <v>27.3</v>
      </c>
      <c r="M696" s="3">
        <v>694.0</v>
      </c>
      <c r="N696" s="1">
        <f t="shared" si="139"/>
        <v>4</v>
      </c>
    </row>
    <row r="697" ht="14.25" customHeight="1">
      <c r="A697" s="4">
        <v>44725.0</v>
      </c>
      <c r="B697" s="5">
        <v>131.88</v>
      </c>
      <c r="C697" s="5">
        <v>115.86</v>
      </c>
      <c r="D697" s="5">
        <v>15.65</v>
      </c>
      <c r="E697" s="5">
        <v>7.64</v>
      </c>
      <c r="F697" s="5">
        <v>47.91</v>
      </c>
      <c r="G697" s="5">
        <v>215.74</v>
      </c>
      <c r="H697" s="6">
        <v>169.69</v>
      </c>
      <c r="I697" s="6">
        <v>164.26</v>
      </c>
      <c r="J697" s="6">
        <v>37.77</v>
      </c>
      <c r="K697" s="6">
        <v>423.93</v>
      </c>
      <c r="L697" s="6">
        <v>26.81</v>
      </c>
      <c r="M697" s="3"/>
    </row>
    <row r="698" ht="14.25" hidden="1" customHeight="1">
      <c r="A698" s="4">
        <v>44722.0</v>
      </c>
      <c r="B698" s="5">
        <v>137.13</v>
      </c>
      <c r="C698" s="5">
        <v>127.0</v>
      </c>
      <c r="D698" s="5">
        <v>16.97</v>
      </c>
      <c r="E698" s="5">
        <v>8.26</v>
      </c>
      <c r="F698" s="5">
        <v>49.97</v>
      </c>
      <c r="G698" s="5">
        <v>232.23</v>
      </c>
      <c r="H698" s="6">
        <v>182.94</v>
      </c>
      <c r="I698" s="6">
        <v>175.57</v>
      </c>
      <c r="J698" s="6">
        <v>39.18</v>
      </c>
      <c r="K698" s="6">
        <v>430.19</v>
      </c>
      <c r="L698" s="6">
        <v>28.36</v>
      </c>
      <c r="M698" s="3">
        <v>696.0</v>
      </c>
      <c r="N698" s="1">
        <f t="shared" ref="N698:N701" si="140">MOD(M698,5)</f>
        <v>1</v>
      </c>
    </row>
    <row r="699" ht="14.25" hidden="1" customHeight="1">
      <c r="A699" s="4">
        <v>44721.0</v>
      </c>
      <c r="B699" s="5">
        <v>142.64</v>
      </c>
      <c r="C699" s="5">
        <v>133.73</v>
      </c>
      <c r="D699" s="5">
        <v>18.05</v>
      </c>
      <c r="E699" s="5">
        <v>8.68</v>
      </c>
      <c r="F699" s="5">
        <v>51.78</v>
      </c>
      <c r="G699" s="5">
        <v>239.71</v>
      </c>
      <c r="H699" s="6">
        <v>192.77</v>
      </c>
      <c r="I699" s="6">
        <v>184.0</v>
      </c>
      <c r="J699" s="6">
        <v>40.01</v>
      </c>
      <c r="K699" s="6">
        <v>432.72</v>
      </c>
      <c r="L699" s="6">
        <v>28.87</v>
      </c>
      <c r="M699" s="3">
        <v>697.0</v>
      </c>
      <c r="N699" s="1">
        <f t="shared" si="140"/>
        <v>2</v>
      </c>
    </row>
    <row r="700" ht="14.25" hidden="1" customHeight="1">
      <c r="A700" s="4">
        <v>44720.0</v>
      </c>
      <c r="B700" s="5">
        <v>147.96</v>
      </c>
      <c r="C700" s="5">
        <v>139.63</v>
      </c>
      <c r="D700" s="5">
        <v>18.65</v>
      </c>
      <c r="E700" s="5">
        <v>9.18</v>
      </c>
      <c r="F700" s="5">
        <v>53.47</v>
      </c>
      <c r="G700" s="5">
        <v>241.87</v>
      </c>
      <c r="H700" s="6">
        <v>202.83</v>
      </c>
      <c r="I700" s="6">
        <v>196.64</v>
      </c>
      <c r="J700" s="6">
        <v>41.23</v>
      </c>
      <c r="K700" s="6">
        <v>443.41</v>
      </c>
      <c r="L700" s="6">
        <v>29.8</v>
      </c>
      <c r="M700" s="3">
        <v>698.0</v>
      </c>
      <c r="N700" s="1">
        <f t="shared" si="140"/>
        <v>3</v>
      </c>
    </row>
    <row r="701" ht="14.25" hidden="1" customHeight="1">
      <c r="A701" s="4">
        <v>44719.0</v>
      </c>
      <c r="B701" s="5">
        <v>148.71</v>
      </c>
      <c r="C701" s="5">
        <v>140.82</v>
      </c>
      <c r="D701" s="5">
        <v>18.93</v>
      </c>
      <c r="E701" s="5">
        <v>9.13</v>
      </c>
      <c r="F701" s="5">
        <v>53.96</v>
      </c>
      <c r="G701" s="5">
        <v>238.89</v>
      </c>
      <c r="H701" s="6">
        <v>198.61</v>
      </c>
      <c r="I701" s="6">
        <v>195.65</v>
      </c>
      <c r="J701" s="6">
        <v>43.53</v>
      </c>
      <c r="K701" s="6">
        <v>456.3</v>
      </c>
      <c r="L701" s="6">
        <v>29.72</v>
      </c>
      <c r="M701" s="3">
        <v>699.0</v>
      </c>
      <c r="N701" s="1">
        <f t="shared" si="140"/>
        <v>4</v>
      </c>
    </row>
    <row r="702" ht="14.25" customHeight="1">
      <c r="A702" s="4">
        <v>44718.0</v>
      </c>
      <c r="B702" s="5">
        <v>146.14</v>
      </c>
      <c r="C702" s="5">
        <v>139.24</v>
      </c>
      <c r="D702" s="5">
        <v>18.79</v>
      </c>
      <c r="E702" s="5">
        <v>8.98</v>
      </c>
      <c r="F702" s="5">
        <v>53.26</v>
      </c>
      <c r="G702" s="5">
        <v>238.28</v>
      </c>
      <c r="H702" s="6">
        <v>197.14</v>
      </c>
      <c r="I702" s="6">
        <v>194.25</v>
      </c>
      <c r="J702" s="6">
        <v>43.34</v>
      </c>
      <c r="K702" s="6">
        <v>443.41</v>
      </c>
      <c r="L702" s="6">
        <v>28.98</v>
      </c>
      <c r="M702" s="3"/>
    </row>
    <row r="703" ht="14.25" hidden="1" customHeight="1">
      <c r="A703" s="4">
        <v>44715.0</v>
      </c>
      <c r="B703" s="5">
        <v>145.38</v>
      </c>
      <c r="C703" s="5">
        <v>139.25</v>
      </c>
      <c r="D703" s="5">
        <v>18.72</v>
      </c>
      <c r="E703" s="5">
        <v>8.94</v>
      </c>
      <c r="F703" s="5">
        <v>53.2</v>
      </c>
      <c r="G703" s="5">
        <v>234.52</v>
      </c>
      <c r="H703" s="6">
        <v>198.98</v>
      </c>
      <c r="I703" s="6">
        <v>190.78</v>
      </c>
      <c r="J703" s="6">
        <v>43.39</v>
      </c>
      <c r="K703" s="6">
        <v>442.69</v>
      </c>
      <c r="L703" s="6">
        <v>30.19</v>
      </c>
      <c r="M703" s="3">
        <v>701.0</v>
      </c>
      <c r="N703" s="1">
        <f t="shared" ref="N703:N706" si="141">MOD(M703,5)</f>
        <v>1</v>
      </c>
    </row>
    <row r="704" ht="14.25" hidden="1" customHeight="1">
      <c r="A704" s="4">
        <v>44714.0</v>
      </c>
      <c r="B704" s="5">
        <v>151.21</v>
      </c>
      <c r="C704" s="5">
        <v>140.5</v>
      </c>
      <c r="D704" s="5">
        <v>19.59</v>
      </c>
      <c r="E704" s="5">
        <v>9.3</v>
      </c>
      <c r="F704" s="5">
        <v>52.68</v>
      </c>
      <c r="G704" s="5">
        <v>258.33</v>
      </c>
      <c r="H704" s="6">
        <v>205.09</v>
      </c>
      <c r="I704" s="6">
        <v>198.86</v>
      </c>
      <c r="J704" s="6">
        <v>44.84</v>
      </c>
      <c r="K704" s="6">
        <v>441.11</v>
      </c>
      <c r="L704" s="6">
        <v>31.94</v>
      </c>
      <c r="M704" s="3">
        <v>702.0</v>
      </c>
      <c r="N704" s="1">
        <f t="shared" si="141"/>
        <v>2</v>
      </c>
    </row>
    <row r="705" ht="14.25" hidden="1" customHeight="1">
      <c r="A705" s="4">
        <v>44713.0</v>
      </c>
      <c r="B705" s="5">
        <v>148.71</v>
      </c>
      <c r="C705" s="5">
        <v>130.65</v>
      </c>
      <c r="D705" s="5">
        <v>18.32</v>
      </c>
      <c r="E705" s="5">
        <v>8.46</v>
      </c>
      <c r="F705" s="5">
        <v>52.37</v>
      </c>
      <c r="G705" s="5">
        <v>246.79</v>
      </c>
      <c r="H705" s="6">
        <v>192.91</v>
      </c>
      <c r="I705" s="6">
        <v>188.64</v>
      </c>
      <c r="J705" s="6">
        <v>44.11</v>
      </c>
      <c r="K705" s="6">
        <v>439.3</v>
      </c>
      <c r="L705" s="6">
        <v>30.25</v>
      </c>
      <c r="M705" s="3">
        <v>703.0</v>
      </c>
      <c r="N705" s="1">
        <f t="shared" si="141"/>
        <v>3</v>
      </c>
    </row>
    <row r="706" ht="14.25" hidden="1" customHeight="1">
      <c r="A706" s="4">
        <v>44712.0</v>
      </c>
      <c r="B706" s="5">
        <v>148.84</v>
      </c>
      <c r="C706" s="5">
        <v>131.4</v>
      </c>
      <c r="D706" s="5">
        <v>18.67</v>
      </c>
      <c r="E706" s="5">
        <v>8.68</v>
      </c>
      <c r="F706" s="5">
        <v>53.04</v>
      </c>
      <c r="G706" s="5">
        <v>252.75</v>
      </c>
      <c r="H706" s="6">
        <v>197.44</v>
      </c>
      <c r="I706" s="6">
        <v>193.64</v>
      </c>
      <c r="J706" s="6">
        <v>44.42</v>
      </c>
      <c r="K706" s="6">
        <v>440.11</v>
      </c>
      <c r="L706" s="6">
        <v>31.4</v>
      </c>
      <c r="M706" s="3">
        <v>704.0</v>
      </c>
      <c r="N706" s="1">
        <f t="shared" si="141"/>
        <v>4</v>
      </c>
    </row>
    <row r="707" ht="14.25" customHeight="1">
      <c r="A707" s="4">
        <v>44708.0</v>
      </c>
      <c r="B707" s="5">
        <v>149.64</v>
      </c>
      <c r="C707" s="5">
        <v>132.23</v>
      </c>
      <c r="D707" s="5">
        <v>18.81</v>
      </c>
      <c r="E707" s="5">
        <v>8.85</v>
      </c>
      <c r="F707" s="5">
        <v>53.91</v>
      </c>
      <c r="G707" s="5">
        <v>253.21</v>
      </c>
      <c r="H707" s="6">
        <v>195.19</v>
      </c>
      <c r="I707" s="6">
        <v>195.13</v>
      </c>
      <c r="J707" s="6">
        <v>44.55</v>
      </c>
      <c r="K707" s="6">
        <v>450.56</v>
      </c>
      <c r="L707" s="6">
        <v>30.96</v>
      </c>
      <c r="M707" s="3"/>
    </row>
    <row r="708" ht="14.25" hidden="1" customHeight="1">
      <c r="A708" s="4">
        <v>44707.0</v>
      </c>
      <c r="B708" s="5">
        <v>143.78</v>
      </c>
      <c r="C708" s="5">
        <v>127.73</v>
      </c>
      <c r="D708" s="5">
        <v>17.85</v>
      </c>
      <c r="E708" s="5">
        <v>8.36</v>
      </c>
      <c r="F708" s="5">
        <v>53.99</v>
      </c>
      <c r="G708" s="5">
        <v>235.91</v>
      </c>
      <c r="H708" s="6">
        <v>191.4</v>
      </c>
      <c r="I708" s="6">
        <v>191.63</v>
      </c>
      <c r="J708" s="6">
        <v>43.48</v>
      </c>
      <c r="K708" s="6">
        <v>447.99</v>
      </c>
      <c r="L708" s="6">
        <v>29.23</v>
      </c>
      <c r="M708" s="3">
        <v>706.0</v>
      </c>
      <c r="N708" s="1">
        <f t="shared" ref="N708:N711" si="142">MOD(M708,5)</f>
        <v>1</v>
      </c>
    </row>
    <row r="709" ht="14.25" hidden="1" customHeight="1">
      <c r="A709" s="4">
        <v>44706.0</v>
      </c>
      <c r="B709" s="5">
        <v>140.52</v>
      </c>
      <c r="C709" s="5">
        <v>122.06</v>
      </c>
      <c r="D709" s="5">
        <v>16.98</v>
      </c>
      <c r="E709" s="5">
        <v>7.96</v>
      </c>
      <c r="F709" s="5">
        <v>53.71</v>
      </c>
      <c r="G709" s="5">
        <v>219.6</v>
      </c>
      <c r="H709" s="6">
        <v>187.83</v>
      </c>
      <c r="I709" s="6">
        <v>183.83</v>
      </c>
      <c r="J709" s="6">
        <v>42.2</v>
      </c>
      <c r="K709" s="6">
        <v>447.54</v>
      </c>
      <c r="L709" s="6">
        <v>27.25</v>
      </c>
      <c r="M709" s="3">
        <v>707.0</v>
      </c>
      <c r="N709" s="1">
        <f t="shared" si="142"/>
        <v>2</v>
      </c>
    </row>
    <row r="710" ht="14.25" hidden="1" customHeight="1">
      <c r="A710" s="4">
        <v>44705.0</v>
      </c>
      <c r="B710" s="5">
        <v>140.36</v>
      </c>
      <c r="C710" s="5">
        <v>119.4</v>
      </c>
      <c r="D710" s="5">
        <v>16.15</v>
      </c>
      <c r="E710" s="5">
        <v>7.55</v>
      </c>
      <c r="F710" s="5">
        <v>53.41</v>
      </c>
      <c r="G710" s="5">
        <v>209.39</v>
      </c>
      <c r="H710" s="6">
        <v>180.34</v>
      </c>
      <c r="I710" s="6">
        <v>181.28</v>
      </c>
      <c r="J710" s="6">
        <v>41.67</v>
      </c>
      <c r="K710" s="6">
        <v>442.78</v>
      </c>
      <c r="L710" s="6">
        <v>26.53</v>
      </c>
      <c r="M710" s="3">
        <v>708.0</v>
      </c>
      <c r="N710" s="1">
        <f t="shared" si="142"/>
        <v>3</v>
      </c>
    </row>
    <row r="711" ht="14.25" hidden="1" customHeight="1">
      <c r="A711" s="4">
        <v>44704.0</v>
      </c>
      <c r="B711" s="5">
        <v>143.11</v>
      </c>
      <c r="C711" s="5">
        <v>124.07</v>
      </c>
      <c r="D711" s="5">
        <v>16.9</v>
      </c>
      <c r="E711" s="5">
        <v>8.01</v>
      </c>
      <c r="F711" s="5">
        <v>52.88</v>
      </c>
      <c r="G711" s="5">
        <v>224.97</v>
      </c>
      <c r="H711" s="6">
        <v>187.44</v>
      </c>
      <c r="I711" s="6">
        <v>196.23</v>
      </c>
      <c r="J711" s="6">
        <v>42.0</v>
      </c>
      <c r="K711" s="6">
        <v>433.03</v>
      </c>
      <c r="L711" s="6">
        <v>27.99</v>
      </c>
      <c r="M711" s="3">
        <v>709.0</v>
      </c>
      <c r="N711" s="1">
        <f t="shared" si="142"/>
        <v>4</v>
      </c>
    </row>
    <row r="712" ht="14.25" customHeight="1">
      <c r="A712" s="4">
        <v>44701.0</v>
      </c>
      <c r="B712" s="5">
        <v>137.59</v>
      </c>
      <c r="C712" s="5">
        <v>120.7</v>
      </c>
      <c r="D712" s="5">
        <v>16.69</v>
      </c>
      <c r="E712" s="5">
        <v>8.08</v>
      </c>
      <c r="F712" s="5">
        <v>52.47</v>
      </c>
      <c r="G712" s="5">
        <v>221.3</v>
      </c>
      <c r="H712" s="6">
        <v>186.35</v>
      </c>
      <c r="I712" s="6">
        <v>193.54</v>
      </c>
      <c r="J712" s="6">
        <v>41.65</v>
      </c>
      <c r="K712" s="6">
        <v>424.15</v>
      </c>
      <c r="L712" s="6">
        <v>28.92</v>
      </c>
      <c r="M712" s="3"/>
    </row>
    <row r="713" ht="14.25" hidden="1" customHeight="1">
      <c r="A713" s="4">
        <v>44700.0</v>
      </c>
      <c r="B713" s="5">
        <v>137.35</v>
      </c>
      <c r="C713" s="5">
        <v>127.14</v>
      </c>
      <c r="D713" s="5">
        <v>17.12</v>
      </c>
      <c r="E713" s="5">
        <v>8.31</v>
      </c>
      <c r="F713" s="5">
        <v>50.65</v>
      </c>
      <c r="G713" s="5">
        <v>236.47</v>
      </c>
      <c r="H713" s="6">
        <v>183.48</v>
      </c>
      <c r="I713" s="6">
        <v>191.29</v>
      </c>
      <c r="J713" s="6">
        <v>42.01</v>
      </c>
      <c r="K713" s="6">
        <v>425.62</v>
      </c>
      <c r="L713" s="6">
        <v>29.61</v>
      </c>
      <c r="M713" s="3">
        <v>711.0</v>
      </c>
      <c r="N713" s="1">
        <f t="shared" ref="N713:N716" si="143">MOD(M713,5)</f>
        <v>1</v>
      </c>
    </row>
    <row r="714" ht="14.25" hidden="1" customHeight="1">
      <c r="A714" s="4">
        <v>44699.0</v>
      </c>
      <c r="B714" s="5">
        <v>140.82</v>
      </c>
      <c r="C714" s="5">
        <v>125.52</v>
      </c>
      <c r="D714" s="5">
        <v>16.94</v>
      </c>
      <c r="E714" s="5">
        <v>8.01</v>
      </c>
      <c r="F714" s="5">
        <v>50.4</v>
      </c>
      <c r="G714" s="5">
        <v>236.6</v>
      </c>
      <c r="H714" s="6">
        <v>177.19</v>
      </c>
      <c r="I714" s="6">
        <v>192.24</v>
      </c>
      <c r="J714" s="6">
        <v>42.35</v>
      </c>
      <c r="K714" s="6">
        <v>434.33</v>
      </c>
      <c r="L714" s="6">
        <v>27.29</v>
      </c>
      <c r="M714" s="3">
        <v>712.0</v>
      </c>
      <c r="N714" s="1">
        <f t="shared" si="143"/>
        <v>2</v>
      </c>
    </row>
    <row r="715" ht="14.25" hidden="1" customHeight="1">
      <c r="A715" s="4">
        <v>44698.0</v>
      </c>
      <c r="B715" s="5">
        <v>149.24</v>
      </c>
      <c r="C715" s="5">
        <v>132.05</v>
      </c>
      <c r="D715" s="5">
        <v>18.18</v>
      </c>
      <c r="E715" s="5">
        <v>8.36</v>
      </c>
      <c r="F715" s="5">
        <v>51.34</v>
      </c>
      <c r="G715" s="5">
        <v>253.87</v>
      </c>
      <c r="H715" s="6">
        <v>190.56</v>
      </c>
      <c r="I715" s="6">
        <v>202.62</v>
      </c>
      <c r="J715" s="6">
        <v>44.4</v>
      </c>
      <c r="K715" s="6">
        <v>441.0</v>
      </c>
      <c r="L715" s="6">
        <v>27.49</v>
      </c>
      <c r="M715" s="3">
        <v>713.0</v>
      </c>
      <c r="N715" s="1">
        <f t="shared" si="143"/>
        <v>3</v>
      </c>
    </row>
    <row r="716" ht="14.25" hidden="1" customHeight="1">
      <c r="A716" s="4">
        <v>44697.0</v>
      </c>
      <c r="B716" s="5">
        <v>145.54</v>
      </c>
      <c r="C716" s="5">
        <v>124.05</v>
      </c>
      <c r="D716" s="5">
        <v>17.26</v>
      </c>
      <c r="E716" s="5">
        <v>8.04</v>
      </c>
      <c r="F716" s="5">
        <v>50.67</v>
      </c>
      <c r="G716" s="5">
        <v>241.46</v>
      </c>
      <c r="H716" s="6">
        <v>186.51</v>
      </c>
      <c r="I716" s="6">
        <v>200.04</v>
      </c>
      <c r="J716" s="6">
        <v>43.08</v>
      </c>
      <c r="K716" s="6">
        <v>437.55</v>
      </c>
      <c r="L716" s="6">
        <v>24.86</v>
      </c>
      <c r="M716" s="3">
        <v>714.0</v>
      </c>
      <c r="N716" s="1">
        <f t="shared" si="143"/>
        <v>4</v>
      </c>
    </row>
    <row r="717" ht="14.25" customHeight="1">
      <c r="A717" s="4">
        <v>44694.0</v>
      </c>
      <c r="B717" s="5">
        <v>147.11</v>
      </c>
      <c r="C717" s="5">
        <v>127.2</v>
      </c>
      <c r="D717" s="5">
        <v>17.71</v>
      </c>
      <c r="E717" s="5">
        <v>8.34</v>
      </c>
      <c r="F717" s="5">
        <v>49.92</v>
      </c>
      <c r="G717" s="5">
        <v>256.53</v>
      </c>
      <c r="H717" s="6">
        <v>187.64</v>
      </c>
      <c r="I717" s="6">
        <v>198.62</v>
      </c>
      <c r="J717" s="6">
        <v>43.6</v>
      </c>
      <c r="K717" s="6">
        <v>435.17</v>
      </c>
      <c r="L717" s="6">
        <v>26.7</v>
      </c>
      <c r="M717" s="3"/>
    </row>
    <row r="718" ht="14.25" hidden="1" customHeight="1">
      <c r="A718" s="4">
        <v>44693.0</v>
      </c>
      <c r="B718" s="5">
        <v>142.56</v>
      </c>
      <c r="C718" s="5">
        <v>123.14</v>
      </c>
      <c r="D718" s="5">
        <v>16.18</v>
      </c>
      <c r="E718" s="5">
        <v>7.34</v>
      </c>
      <c r="F718" s="5">
        <v>50.39</v>
      </c>
      <c r="G718" s="5">
        <v>242.67</v>
      </c>
      <c r="H718" s="6">
        <v>174.31</v>
      </c>
      <c r="I718" s="6">
        <v>191.24</v>
      </c>
      <c r="J718" s="6">
        <v>42.84</v>
      </c>
      <c r="K718" s="6">
        <v>434.59</v>
      </c>
      <c r="L718" s="6">
        <v>24.3</v>
      </c>
      <c r="M718" s="3">
        <v>716.0</v>
      </c>
      <c r="N718" s="1">
        <f t="shared" ref="N718:N721" si="144">MOD(M718,5)</f>
        <v>1</v>
      </c>
    </row>
    <row r="719" ht="14.25" hidden="1" customHeight="1">
      <c r="A719" s="4">
        <v>44692.0</v>
      </c>
      <c r="B719" s="5">
        <v>146.5</v>
      </c>
      <c r="C719" s="5">
        <v>129.39</v>
      </c>
      <c r="D719" s="5">
        <v>16.63</v>
      </c>
      <c r="E719" s="5">
        <v>6.71</v>
      </c>
      <c r="F719" s="5">
        <v>49.45</v>
      </c>
      <c r="G719" s="5">
        <v>244.67</v>
      </c>
      <c r="H719" s="6">
        <v>166.37</v>
      </c>
      <c r="I719" s="6">
        <v>188.74</v>
      </c>
      <c r="J719" s="6">
        <v>42.83</v>
      </c>
      <c r="K719" s="6">
        <v>440.41</v>
      </c>
      <c r="L719" s="6">
        <v>20.6</v>
      </c>
      <c r="M719" s="3">
        <v>717.0</v>
      </c>
      <c r="N719" s="1">
        <f t="shared" si="144"/>
        <v>2</v>
      </c>
    </row>
    <row r="720" ht="14.25" hidden="1" customHeight="1">
      <c r="A720" s="4">
        <v>44691.0</v>
      </c>
      <c r="B720" s="5">
        <v>154.51</v>
      </c>
      <c r="C720" s="5">
        <v>132.95</v>
      </c>
      <c r="D720" s="5">
        <v>17.6</v>
      </c>
      <c r="E720" s="5">
        <v>7.29</v>
      </c>
      <c r="F720" s="5">
        <v>49.49</v>
      </c>
      <c r="G720" s="5">
        <v>266.68</v>
      </c>
      <c r="H720" s="6">
        <v>177.66</v>
      </c>
      <c r="I720" s="6">
        <v>197.65</v>
      </c>
      <c r="J720" s="6">
        <v>44.01</v>
      </c>
      <c r="K720" s="6">
        <v>439.13</v>
      </c>
      <c r="L720" s="6">
        <v>22.79</v>
      </c>
      <c r="M720" s="3">
        <v>718.0</v>
      </c>
      <c r="N720" s="1">
        <f t="shared" si="144"/>
        <v>3</v>
      </c>
    </row>
    <row r="721" ht="14.25" hidden="1" customHeight="1">
      <c r="A721" s="4">
        <v>44690.0</v>
      </c>
      <c r="B721" s="5">
        <v>152.06</v>
      </c>
      <c r="C721" s="5">
        <v>133.31</v>
      </c>
      <c r="D721" s="5">
        <v>16.95</v>
      </c>
      <c r="E721" s="5">
        <v>7.46</v>
      </c>
      <c r="F721" s="5">
        <v>48.64</v>
      </c>
      <c r="G721" s="5">
        <v>262.37</v>
      </c>
      <c r="H721" s="6">
        <v>173.1</v>
      </c>
      <c r="I721" s="6">
        <v>196.21</v>
      </c>
      <c r="J721" s="6">
        <v>43.07</v>
      </c>
      <c r="K721" s="6">
        <v>438.84</v>
      </c>
      <c r="L721" s="6">
        <v>22.78</v>
      </c>
      <c r="M721" s="3">
        <v>719.0</v>
      </c>
      <c r="N721" s="1">
        <f t="shared" si="144"/>
        <v>4</v>
      </c>
    </row>
    <row r="722" ht="14.25" customHeight="1">
      <c r="A722" s="4">
        <v>44687.0</v>
      </c>
      <c r="B722" s="5">
        <v>157.28</v>
      </c>
      <c r="C722" s="5">
        <v>148.9</v>
      </c>
      <c r="D722" s="5">
        <v>18.68</v>
      </c>
      <c r="E722" s="5">
        <v>9.48</v>
      </c>
      <c r="F722" s="5">
        <v>49.04</v>
      </c>
      <c r="G722" s="5">
        <v>288.55</v>
      </c>
      <c r="H722" s="6">
        <v>180.97</v>
      </c>
      <c r="I722" s="6">
        <v>203.77</v>
      </c>
      <c r="J722" s="6">
        <v>44.3</v>
      </c>
      <c r="K722" s="6">
        <v>449.43</v>
      </c>
      <c r="L722" s="6">
        <v>28.79</v>
      </c>
      <c r="M722" s="3"/>
    </row>
    <row r="723" ht="14.25" hidden="1" customHeight="1">
      <c r="A723" s="4">
        <v>44686.0</v>
      </c>
      <c r="B723" s="5">
        <v>156.77</v>
      </c>
      <c r="C723" s="5">
        <v>150.47</v>
      </c>
      <c r="D723" s="5">
        <v>18.84</v>
      </c>
      <c r="E723" s="5">
        <v>10.12</v>
      </c>
      <c r="F723" s="5">
        <v>48.45</v>
      </c>
      <c r="G723" s="5">
        <v>291.09</v>
      </c>
      <c r="H723" s="6">
        <v>188.32</v>
      </c>
      <c r="I723" s="6">
        <v>208.28</v>
      </c>
      <c r="J723" s="6">
        <v>44.6</v>
      </c>
      <c r="K723" s="6">
        <v>443.15</v>
      </c>
      <c r="L723" s="6">
        <v>30.71</v>
      </c>
      <c r="M723" s="3">
        <v>721.0</v>
      </c>
      <c r="N723" s="1">
        <f t="shared" ref="N723:N726" si="145">MOD(M723,5)</f>
        <v>1</v>
      </c>
    </row>
    <row r="724" ht="14.25" hidden="1" customHeight="1">
      <c r="A724" s="4">
        <v>44685.0</v>
      </c>
      <c r="B724" s="5">
        <v>166.02</v>
      </c>
      <c r="C724" s="5">
        <v>156.97</v>
      </c>
      <c r="D724" s="5">
        <v>20.33</v>
      </c>
      <c r="E724" s="5">
        <v>10.98</v>
      </c>
      <c r="F724" s="5">
        <v>49.66</v>
      </c>
      <c r="G724" s="5">
        <v>317.54</v>
      </c>
      <c r="H724" s="6">
        <v>204.01</v>
      </c>
      <c r="I724" s="6">
        <v>223.41</v>
      </c>
      <c r="J724" s="6">
        <v>46.54</v>
      </c>
      <c r="K724" s="6">
        <v>445.74</v>
      </c>
      <c r="L724" s="6">
        <v>33.92</v>
      </c>
      <c r="M724" s="3">
        <v>722.0</v>
      </c>
      <c r="N724" s="1">
        <f t="shared" si="145"/>
        <v>2</v>
      </c>
    </row>
    <row r="725" ht="14.25" hidden="1" customHeight="1">
      <c r="A725" s="4">
        <v>44684.0</v>
      </c>
      <c r="B725" s="5">
        <v>159.48</v>
      </c>
      <c r="C725" s="5">
        <v>153.58</v>
      </c>
      <c r="D725" s="5">
        <v>19.6</v>
      </c>
      <c r="E725" s="5">
        <v>10.55</v>
      </c>
      <c r="F725" s="5">
        <v>49.29</v>
      </c>
      <c r="G725" s="5">
        <v>303.08</v>
      </c>
      <c r="H725" s="6">
        <v>199.87</v>
      </c>
      <c r="I725" s="6">
        <v>212.03</v>
      </c>
      <c r="J725" s="6">
        <v>45.06</v>
      </c>
      <c r="K725" s="6">
        <v>434.77</v>
      </c>
      <c r="L725" s="6">
        <v>31.99</v>
      </c>
      <c r="M725" s="3">
        <v>723.0</v>
      </c>
      <c r="N725" s="1">
        <f t="shared" si="145"/>
        <v>3</v>
      </c>
    </row>
    <row r="726" ht="14.25" hidden="1" customHeight="1">
      <c r="A726" s="4">
        <v>44683.0</v>
      </c>
      <c r="B726" s="5">
        <v>157.96</v>
      </c>
      <c r="C726" s="5">
        <v>148.61</v>
      </c>
      <c r="D726" s="5">
        <v>19.53</v>
      </c>
      <c r="E726" s="5">
        <v>10.74</v>
      </c>
      <c r="F726" s="5">
        <v>48.34</v>
      </c>
      <c r="G726" s="5">
        <v>300.98</v>
      </c>
      <c r="H726" s="6">
        <v>199.46</v>
      </c>
      <c r="I726" s="6">
        <v>211.13</v>
      </c>
      <c r="J726" s="6">
        <v>44.96</v>
      </c>
      <c r="K726" s="6">
        <v>430.81</v>
      </c>
      <c r="L726" s="6">
        <v>31.74</v>
      </c>
      <c r="M726" s="3">
        <v>724.0</v>
      </c>
      <c r="N726" s="1">
        <f t="shared" si="145"/>
        <v>4</v>
      </c>
    </row>
    <row r="727" ht="14.25" customHeight="1">
      <c r="A727" s="4">
        <v>44680.0</v>
      </c>
      <c r="B727" s="5">
        <v>157.65</v>
      </c>
      <c r="C727" s="5">
        <v>148.84</v>
      </c>
      <c r="D727" s="5">
        <v>18.55</v>
      </c>
      <c r="E727" s="5">
        <v>10.4</v>
      </c>
      <c r="F727" s="5">
        <v>49.07</v>
      </c>
      <c r="G727" s="5">
        <v>290.25</v>
      </c>
      <c r="H727" s="6">
        <v>190.36</v>
      </c>
      <c r="I727" s="6">
        <v>200.47</v>
      </c>
      <c r="J727" s="6">
        <v>43.59</v>
      </c>
      <c r="K727" s="6">
        <v>432.12</v>
      </c>
      <c r="L727" s="6">
        <v>30.24</v>
      </c>
      <c r="M727" s="3"/>
    </row>
    <row r="728" ht="14.25" hidden="1" customHeight="1">
      <c r="A728" s="4">
        <v>44679.0</v>
      </c>
      <c r="B728" s="5">
        <v>163.64</v>
      </c>
      <c r="C728" s="5">
        <v>154.22</v>
      </c>
      <c r="D728" s="5">
        <v>19.78</v>
      </c>
      <c r="E728" s="5">
        <v>10.95</v>
      </c>
      <c r="F728" s="5">
        <v>50.51</v>
      </c>
      <c r="G728" s="5">
        <v>292.5</v>
      </c>
      <c r="H728" s="6">
        <v>199.52</v>
      </c>
      <c r="I728" s="6">
        <v>205.73</v>
      </c>
      <c r="J728" s="6">
        <v>46.84</v>
      </c>
      <c r="K728" s="6">
        <v>441.71</v>
      </c>
      <c r="L728" s="6">
        <v>32.18</v>
      </c>
      <c r="M728" s="3">
        <v>726.0</v>
      </c>
      <c r="N728" s="1">
        <f t="shared" ref="N728:N731" si="146">MOD(M728,5)</f>
        <v>1</v>
      </c>
    </row>
    <row r="729" ht="14.25" hidden="1" customHeight="1">
      <c r="A729" s="4">
        <v>44678.0</v>
      </c>
      <c r="B729" s="5">
        <v>156.57</v>
      </c>
      <c r="C729" s="5">
        <v>154.46</v>
      </c>
      <c r="D729" s="5">
        <v>18.42</v>
      </c>
      <c r="E729" s="5">
        <v>10.56</v>
      </c>
      <c r="F729" s="5">
        <v>49.74</v>
      </c>
      <c r="G729" s="5">
        <v>293.84</v>
      </c>
      <c r="H729" s="6">
        <v>188.54</v>
      </c>
      <c r="I729" s="6">
        <v>174.95</v>
      </c>
      <c r="J729" s="6">
        <v>45.22</v>
      </c>
      <c r="K729" s="6">
        <v>444.98</v>
      </c>
      <c r="L729" s="6">
        <v>31.22</v>
      </c>
      <c r="M729" s="3">
        <v>727.0</v>
      </c>
      <c r="N729" s="1">
        <f t="shared" si="146"/>
        <v>2</v>
      </c>
    </row>
    <row r="730" ht="14.25" hidden="1" customHeight="1">
      <c r="A730" s="4">
        <v>44677.0</v>
      </c>
      <c r="B730" s="5">
        <v>156.8</v>
      </c>
      <c r="C730" s="5">
        <v>167.04</v>
      </c>
      <c r="D730" s="5">
        <v>18.79</v>
      </c>
      <c r="E730" s="5">
        <v>11.12</v>
      </c>
      <c r="F730" s="5">
        <v>49.03</v>
      </c>
      <c r="G730" s="5">
        <v>292.14</v>
      </c>
      <c r="H730" s="6">
        <v>198.4</v>
      </c>
      <c r="I730" s="6">
        <v>180.95</v>
      </c>
      <c r="J730" s="6">
        <v>45.52</v>
      </c>
      <c r="K730" s="6">
        <v>446.09</v>
      </c>
      <c r="L730" s="6">
        <v>30.68</v>
      </c>
      <c r="M730" s="3">
        <v>728.0</v>
      </c>
      <c r="N730" s="1">
        <f t="shared" si="146"/>
        <v>3</v>
      </c>
    </row>
    <row r="731" ht="14.25" hidden="1" customHeight="1">
      <c r="A731" s="4">
        <v>44676.0</v>
      </c>
      <c r="B731" s="5">
        <v>162.88</v>
      </c>
      <c r="C731" s="5">
        <v>175.91</v>
      </c>
      <c r="D731" s="5">
        <v>19.9</v>
      </c>
      <c r="E731" s="5">
        <v>12.11</v>
      </c>
      <c r="F731" s="5">
        <v>48.95</v>
      </c>
      <c r="G731" s="5">
        <v>332.67</v>
      </c>
      <c r="H731" s="6">
        <v>209.91</v>
      </c>
      <c r="I731" s="6">
        <v>186.99</v>
      </c>
      <c r="J731" s="6">
        <v>47.06</v>
      </c>
      <c r="K731" s="6">
        <v>442.89</v>
      </c>
      <c r="L731" s="6">
        <v>33.9</v>
      </c>
      <c r="M731" s="3">
        <v>729.0</v>
      </c>
      <c r="N731" s="1">
        <f t="shared" si="146"/>
        <v>4</v>
      </c>
    </row>
    <row r="732" ht="14.25" customHeight="1">
      <c r="A732" s="4">
        <v>44673.0</v>
      </c>
      <c r="B732" s="5">
        <v>161.79</v>
      </c>
      <c r="C732" s="5">
        <v>176.92</v>
      </c>
      <c r="D732" s="5">
        <v>19.52</v>
      </c>
      <c r="E732" s="5">
        <v>11.96</v>
      </c>
      <c r="F732" s="5">
        <v>48.13</v>
      </c>
      <c r="G732" s="5">
        <v>335.02</v>
      </c>
      <c r="H732" s="6">
        <v>215.52</v>
      </c>
      <c r="I732" s="6">
        <v>184.11</v>
      </c>
      <c r="J732" s="6">
        <v>46.54</v>
      </c>
      <c r="K732" s="6">
        <v>445.79</v>
      </c>
      <c r="L732" s="6">
        <v>33.61</v>
      </c>
      <c r="M732" s="3"/>
    </row>
    <row r="733" ht="14.25" hidden="1" customHeight="1">
      <c r="A733" s="4">
        <v>44672.0</v>
      </c>
      <c r="B733" s="5">
        <v>166.42</v>
      </c>
      <c r="C733" s="5">
        <v>181.02</v>
      </c>
      <c r="D733" s="5">
        <v>20.18</v>
      </c>
      <c r="E733" s="5">
        <v>12.33</v>
      </c>
      <c r="F733" s="5">
        <v>49.11</v>
      </c>
      <c r="G733" s="5">
        <v>336.26</v>
      </c>
      <c r="H733" s="6">
        <v>218.22</v>
      </c>
      <c r="I733" s="6">
        <v>188.07</v>
      </c>
      <c r="J733" s="6">
        <v>47.5</v>
      </c>
      <c r="K733" s="6">
        <v>439.54</v>
      </c>
      <c r="L733" s="6">
        <v>33.76</v>
      </c>
      <c r="M733" s="3">
        <v>731.0</v>
      </c>
      <c r="N733" s="1">
        <f t="shared" ref="N733:N736" si="147">MOD(M733,5)</f>
        <v>1</v>
      </c>
    </row>
    <row r="734" ht="14.25" hidden="1" customHeight="1">
      <c r="A734" s="4">
        <v>44671.0</v>
      </c>
      <c r="B734" s="5">
        <v>167.23</v>
      </c>
      <c r="C734" s="5">
        <v>183.55</v>
      </c>
      <c r="D734" s="5">
        <v>21.48</v>
      </c>
      <c r="E734" s="5">
        <v>12.79</v>
      </c>
      <c r="F734" s="5">
        <v>49.75</v>
      </c>
      <c r="G734" s="5">
        <v>325.73</v>
      </c>
      <c r="H734" s="6">
        <v>226.19</v>
      </c>
      <c r="I734" s="6">
        <v>200.42</v>
      </c>
      <c r="J734" s="6">
        <v>48.11</v>
      </c>
      <c r="K734" s="6">
        <v>453.87</v>
      </c>
      <c r="L734" s="6">
        <v>36.23</v>
      </c>
      <c r="M734" s="3">
        <v>732.0</v>
      </c>
      <c r="N734" s="1">
        <f t="shared" si="147"/>
        <v>2</v>
      </c>
    </row>
    <row r="735" ht="14.25" hidden="1" customHeight="1">
      <c r="A735" s="4">
        <v>44670.0</v>
      </c>
      <c r="B735" s="5">
        <v>167.4</v>
      </c>
      <c r="C735" s="5">
        <v>185.98</v>
      </c>
      <c r="D735" s="5">
        <v>22.2</v>
      </c>
      <c r="E735" s="5">
        <v>12.91</v>
      </c>
      <c r="F735" s="5">
        <v>50.18</v>
      </c>
      <c r="G735" s="5">
        <v>342.72</v>
      </c>
      <c r="H735" s="6">
        <v>348.61</v>
      </c>
      <c r="I735" s="6">
        <v>217.31</v>
      </c>
      <c r="J735" s="6">
        <v>47.93</v>
      </c>
      <c r="K735" s="6">
        <v>459.9</v>
      </c>
      <c r="L735" s="6">
        <v>39.15</v>
      </c>
      <c r="M735" s="3">
        <v>733.0</v>
      </c>
      <c r="N735" s="1">
        <f t="shared" si="147"/>
        <v>3</v>
      </c>
    </row>
    <row r="736" ht="14.25" hidden="1" customHeight="1">
      <c r="A736" s="4">
        <v>44669.0</v>
      </c>
      <c r="B736" s="5">
        <v>165.07</v>
      </c>
      <c r="C736" s="5">
        <v>179.85</v>
      </c>
      <c r="D736" s="5">
        <v>21.78</v>
      </c>
      <c r="E736" s="5">
        <v>12.15</v>
      </c>
      <c r="F736" s="5">
        <v>51.84</v>
      </c>
      <c r="G736" s="5">
        <v>334.76</v>
      </c>
      <c r="H736" s="6">
        <v>337.86</v>
      </c>
      <c r="I736" s="6">
        <v>210.77</v>
      </c>
      <c r="J736" s="6">
        <v>46.64</v>
      </c>
      <c r="K736" s="6">
        <v>467.44</v>
      </c>
      <c r="L736" s="6">
        <v>38.23</v>
      </c>
      <c r="M736" s="3">
        <v>734.0</v>
      </c>
      <c r="N736" s="1">
        <f t="shared" si="147"/>
        <v>4</v>
      </c>
    </row>
    <row r="737" ht="14.25" customHeight="1">
      <c r="A737" s="4">
        <v>44665.0</v>
      </c>
      <c r="B737" s="5">
        <v>165.29</v>
      </c>
      <c r="C737" s="5">
        <v>181.94</v>
      </c>
      <c r="D737" s="5">
        <v>21.26</v>
      </c>
      <c r="E737" s="5">
        <v>12.42</v>
      </c>
      <c r="F737" s="5">
        <v>53.12</v>
      </c>
      <c r="G737" s="5">
        <v>328.33</v>
      </c>
      <c r="H737" s="6">
        <v>341.13</v>
      </c>
      <c r="I737" s="6">
        <v>210.18</v>
      </c>
      <c r="J737" s="6">
        <v>45.67</v>
      </c>
      <c r="K737" s="6">
        <v>467.66</v>
      </c>
      <c r="L737" s="6">
        <v>40.59</v>
      </c>
      <c r="M737" s="3"/>
    </row>
    <row r="738" ht="14.25" hidden="1" customHeight="1">
      <c r="A738" s="4">
        <v>44664.0</v>
      </c>
      <c r="B738" s="5">
        <v>170.4</v>
      </c>
      <c r="C738" s="5">
        <v>182.87</v>
      </c>
      <c r="D738" s="5">
        <v>22.2</v>
      </c>
      <c r="E738" s="5">
        <v>12.9</v>
      </c>
      <c r="F738" s="5">
        <v>53.1</v>
      </c>
      <c r="G738" s="5">
        <v>340.79</v>
      </c>
      <c r="H738" s="6">
        <v>350.43</v>
      </c>
      <c r="I738" s="6">
        <v>214.99</v>
      </c>
      <c r="J738" s="6">
        <v>47.01</v>
      </c>
      <c r="K738" s="6">
        <v>469.19</v>
      </c>
      <c r="L738" s="6">
        <v>41.15</v>
      </c>
      <c r="M738" s="3">
        <v>736.0</v>
      </c>
      <c r="N738" s="1">
        <f t="shared" ref="N738:N741" si="148">MOD(M738,5)</f>
        <v>1</v>
      </c>
    </row>
    <row r="739" ht="14.25" hidden="1" customHeight="1">
      <c r="A739" s="4">
        <v>44663.0</v>
      </c>
      <c r="B739" s="5">
        <v>167.66</v>
      </c>
      <c r="C739" s="5">
        <v>176.28</v>
      </c>
      <c r="D739" s="5">
        <v>21.5</v>
      </c>
      <c r="E739" s="5">
        <v>12.46</v>
      </c>
      <c r="F739" s="5">
        <v>53.11</v>
      </c>
      <c r="G739" s="5">
        <v>328.98</v>
      </c>
      <c r="H739" s="6">
        <v>344.1</v>
      </c>
      <c r="I739" s="6">
        <v>214.14</v>
      </c>
      <c r="J739" s="6">
        <v>46.5</v>
      </c>
      <c r="K739" s="6">
        <v>467.55</v>
      </c>
      <c r="L739" s="6">
        <v>38.15</v>
      </c>
      <c r="M739" s="3">
        <v>737.0</v>
      </c>
      <c r="N739" s="1">
        <f t="shared" si="148"/>
        <v>2</v>
      </c>
    </row>
    <row r="740" ht="14.25" hidden="1" customHeight="1">
      <c r="A740" s="4">
        <v>44662.0</v>
      </c>
      <c r="B740" s="5">
        <v>165.75</v>
      </c>
      <c r="C740" s="5">
        <v>175.03</v>
      </c>
      <c r="D740" s="5">
        <v>21.92</v>
      </c>
      <c r="E740" s="5">
        <v>12.66</v>
      </c>
      <c r="F740" s="5">
        <v>53.93</v>
      </c>
      <c r="G740" s="5">
        <v>325.31</v>
      </c>
      <c r="H740" s="6">
        <v>348.0</v>
      </c>
      <c r="I740" s="6">
        <v>216.46</v>
      </c>
      <c r="J740" s="6">
        <v>46.57</v>
      </c>
      <c r="K740" s="6">
        <v>464.25</v>
      </c>
      <c r="L740" s="6">
        <v>39.5</v>
      </c>
      <c r="M740" s="3">
        <v>738.0</v>
      </c>
      <c r="N740" s="1">
        <f t="shared" si="148"/>
        <v>3</v>
      </c>
    </row>
    <row r="741" ht="14.25" hidden="1" customHeight="1">
      <c r="A741" s="4">
        <v>44659.0</v>
      </c>
      <c r="B741" s="5">
        <v>170.09</v>
      </c>
      <c r="C741" s="5">
        <v>175.2</v>
      </c>
      <c r="D741" s="5">
        <v>23.12</v>
      </c>
      <c r="E741" s="5">
        <v>12.7</v>
      </c>
      <c r="F741" s="5">
        <v>55.17</v>
      </c>
      <c r="G741" s="5">
        <v>341.83</v>
      </c>
      <c r="H741" s="6">
        <v>355.88</v>
      </c>
      <c r="I741" s="6">
        <v>222.33</v>
      </c>
      <c r="J741" s="6">
        <v>47.02</v>
      </c>
      <c r="K741" s="6">
        <v>461.52</v>
      </c>
      <c r="L741" s="6">
        <v>38.8</v>
      </c>
      <c r="M741" s="3">
        <v>739.0</v>
      </c>
      <c r="N741" s="1">
        <f t="shared" si="148"/>
        <v>4</v>
      </c>
    </row>
    <row r="742" ht="14.25" customHeight="1">
      <c r="A742" s="4">
        <v>44658.0</v>
      </c>
      <c r="B742" s="5">
        <v>172.14</v>
      </c>
      <c r="C742" s="5">
        <v>177.97</v>
      </c>
      <c r="D742" s="5">
        <v>24.21</v>
      </c>
      <c r="E742" s="5">
        <v>12.84</v>
      </c>
      <c r="F742" s="5">
        <v>55.16</v>
      </c>
      <c r="G742" s="5">
        <v>352.42</v>
      </c>
      <c r="H742" s="6">
        <v>362.15</v>
      </c>
      <c r="I742" s="6">
        <v>222.95</v>
      </c>
      <c r="J742" s="6">
        <v>47.56</v>
      </c>
      <c r="K742" s="6">
        <v>465.51</v>
      </c>
      <c r="L742" s="6">
        <v>39.98</v>
      </c>
      <c r="M742" s="3"/>
    </row>
    <row r="743" ht="14.25" hidden="1" customHeight="1">
      <c r="A743" s="4">
        <v>44657.0</v>
      </c>
      <c r="B743" s="5">
        <v>171.83</v>
      </c>
      <c r="C743" s="5">
        <v>178.72</v>
      </c>
      <c r="D743" s="5">
        <v>24.41</v>
      </c>
      <c r="E743" s="5">
        <v>13.0</v>
      </c>
      <c r="F743" s="5">
        <v>52.87</v>
      </c>
      <c r="G743" s="5">
        <v>348.59</v>
      </c>
      <c r="H743" s="6">
        <v>368.35</v>
      </c>
      <c r="I743" s="6">
        <v>223.3</v>
      </c>
      <c r="J743" s="6">
        <v>47.54</v>
      </c>
      <c r="K743" s="6">
        <v>454.58</v>
      </c>
      <c r="L743" s="6">
        <v>40.1</v>
      </c>
      <c r="M743" s="3">
        <v>741.0</v>
      </c>
      <c r="N743" s="1">
        <f t="shared" ref="N743:N746" si="149">MOD(M743,5)</f>
        <v>1</v>
      </c>
    </row>
    <row r="744" ht="14.25" hidden="1" customHeight="1">
      <c r="A744" s="4">
        <v>44656.0</v>
      </c>
      <c r="B744" s="5">
        <v>175.06</v>
      </c>
      <c r="C744" s="5">
        <v>182.65</v>
      </c>
      <c r="D744" s="5">
        <v>25.93</v>
      </c>
      <c r="E744" s="5">
        <v>13.89</v>
      </c>
      <c r="F744" s="5">
        <v>51.24</v>
      </c>
      <c r="G744" s="5">
        <v>363.75</v>
      </c>
      <c r="H744" s="6">
        <v>380.15</v>
      </c>
      <c r="I744" s="6">
        <v>231.84</v>
      </c>
      <c r="J744" s="6">
        <v>48.13</v>
      </c>
      <c r="K744" s="6">
        <v>447.24</v>
      </c>
      <c r="L744" s="6">
        <v>42.19</v>
      </c>
      <c r="M744" s="3">
        <v>742.0</v>
      </c>
      <c r="N744" s="1">
        <f t="shared" si="149"/>
        <v>2</v>
      </c>
    </row>
    <row r="745" ht="14.25" hidden="1" customHeight="1">
      <c r="A745" s="4">
        <v>44655.0</v>
      </c>
      <c r="B745" s="5">
        <v>178.44</v>
      </c>
      <c r="C745" s="5">
        <v>191.18</v>
      </c>
      <c r="D745" s="5">
        <v>27.36</v>
      </c>
      <c r="E745" s="5">
        <v>14.63</v>
      </c>
      <c r="F745" s="5">
        <v>50.94</v>
      </c>
      <c r="G745" s="5">
        <v>381.82</v>
      </c>
      <c r="H745" s="6">
        <v>391.5</v>
      </c>
      <c r="I745" s="6">
        <v>233.89</v>
      </c>
      <c r="J745" s="6">
        <v>49.2</v>
      </c>
      <c r="K745" s="6">
        <v>444.01</v>
      </c>
      <c r="L745" s="6">
        <v>46.53</v>
      </c>
      <c r="M745" s="3">
        <v>743.0</v>
      </c>
      <c r="N745" s="1">
        <f t="shared" si="149"/>
        <v>3</v>
      </c>
    </row>
    <row r="746" ht="14.25" hidden="1" customHeight="1">
      <c r="A746" s="4">
        <v>44652.0</v>
      </c>
      <c r="B746" s="5">
        <v>174.31</v>
      </c>
      <c r="C746" s="5">
        <v>190.76</v>
      </c>
      <c r="D746" s="5">
        <v>26.71</v>
      </c>
      <c r="E746" s="5">
        <v>13.83</v>
      </c>
      <c r="F746" s="5">
        <v>51.57</v>
      </c>
      <c r="G746" s="5">
        <v>361.53</v>
      </c>
      <c r="H746" s="6">
        <v>373.47</v>
      </c>
      <c r="I746" s="6">
        <v>224.85</v>
      </c>
      <c r="J746" s="6">
        <v>48.11</v>
      </c>
      <c r="K746" s="6">
        <v>445.98</v>
      </c>
      <c r="L746" s="6">
        <v>46.44</v>
      </c>
      <c r="M746" s="3">
        <v>744.0</v>
      </c>
      <c r="N746" s="1">
        <f t="shared" si="149"/>
        <v>4</v>
      </c>
    </row>
    <row r="747" ht="14.25" customHeight="1">
      <c r="A747" s="4">
        <v>44651.0</v>
      </c>
      <c r="B747" s="5">
        <v>174.61</v>
      </c>
      <c r="C747" s="5">
        <v>191.5</v>
      </c>
      <c r="D747" s="5">
        <v>27.29</v>
      </c>
      <c r="E747" s="5">
        <v>13.73</v>
      </c>
      <c r="F747" s="5">
        <v>51.77</v>
      </c>
      <c r="G747" s="5">
        <v>359.2</v>
      </c>
      <c r="H747" s="6">
        <v>374.59</v>
      </c>
      <c r="I747" s="6">
        <v>222.36</v>
      </c>
      <c r="J747" s="6">
        <v>49.56</v>
      </c>
      <c r="K747" s="6">
        <v>441.4</v>
      </c>
      <c r="L747" s="6">
        <v>50.24</v>
      </c>
      <c r="M747" s="3"/>
    </row>
    <row r="748" ht="14.25" hidden="1" customHeight="1">
      <c r="A748" s="4">
        <v>44650.0</v>
      </c>
      <c r="B748" s="5">
        <v>177.77</v>
      </c>
      <c r="C748" s="5">
        <v>194.91</v>
      </c>
      <c r="D748" s="5">
        <v>27.69</v>
      </c>
      <c r="E748" s="5">
        <v>13.88</v>
      </c>
      <c r="F748" s="5">
        <v>52.44</v>
      </c>
      <c r="G748" s="5">
        <v>364.66</v>
      </c>
      <c r="H748" s="6">
        <v>381.47</v>
      </c>
      <c r="I748" s="6">
        <v>227.85</v>
      </c>
      <c r="J748" s="6">
        <v>51.43</v>
      </c>
      <c r="K748" s="6">
        <v>445.95</v>
      </c>
      <c r="L748" s="6">
        <v>52.01</v>
      </c>
      <c r="M748" s="3">
        <v>746.0</v>
      </c>
      <c r="N748" s="1">
        <f t="shared" ref="N748:N751" si="150">MOD(M748,5)</f>
        <v>1</v>
      </c>
    </row>
    <row r="749" ht="14.25" hidden="1" customHeight="1">
      <c r="A749" s="4">
        <v>44649.0</v>
      </c>
      <c r="B749" s="5">
        <v>178.96</v>
      </c>
      <c r="C749" s="5">
        <v>193.8</v>
      </c>
      <c r="D749" s="5">
        <v>28.66</v>
      </c>
      <c r="E749" s="5">
        <v>14.2</v>
      </c>
      <c r="F749" s="5">
        <v>52.74</v>
      </c>
      <c r="G749" s="5">
        <v>366.52</v>
      </c>
      <c r="H749" s="6">
        <v>391.82</v>
      </c>
      <c r="I749" s="6">
        <v>229.86</v>
      </c>
      <c r="J749" s="6">
        <v>52.25</v>
      </c>
      <c r="K749" s="6">
        <v>437.15</v>
      </c>
      <c r="L749" s="6">
        <v>53.88</v>
      </c>
      <c r="M749" s="3">
        <v>747.0</v>
      </c>
      <c r="N749" s="1">
        <f t="shared" si="150"/>
        <v>2</v>
      </c>
    </row>
    <row r="750" ht="14.25" hidden="1" customHeight="1">
      <c r="A750" s="4">
        <v>44648.0</v>
      </c>
      <c r="B750" s="5">
        <v>175.6</v>
      </c>
      <c r="C750" s="5">
        <v>188.16</v>
      </c>
      <c r="D750" s="5">
        <v>28.22</v>
      </c>
      <c r="E750" s="5">
        <v>13.42</v>
      </c>
      <c r="F750" s="5">
        <v>53.28</v>
      </c>
      <c r="G750" s="5">
        <v>363.95</v>
      </c>
      <c r="H750" s="6">
        <v>378.51</v>
      </c>
      <c r="I750" s="6">
        <v>223.59</v>
      </c>
      <c r="J750" s="6">
        <v>51.51</v>
      </c>
      <c r="K750" s="6">
        <v>444.98</v>
      </c>
      <c r="L750" s="6">
        <v>45.98</v>
      </c>
      <c r="M750" s="3">
        <v>748.0</v>
      </c>
      <c r="N750" s="1">
        <f t="shared" si="150"/>
        <v>3</v>
      </c>
    </row>
    <row r="751" ht="14.25" hidden="1" customHeight="1">
      <c r="A751" s="4">
        <v>44645.0</v>
      </c>
      <c r="B751" s="5">
        <v>174.72</v>
      </c>
      <c r="C751" s="5">
        <v>188.95</v>
      </c>
      <c r="D751" s="5">
        <v>27.69</v>
      </c>
      <c r="E751" s="5">
        <v>12.97</v>
      </c>
      <c r="F751" s="5">
        <v>52.78</v>
      </c>
      <c r="G751" s="5">
        <v>336.88</v>
      </c>
      <c r="H751" s="6">
        <v>373.85</v>
      </c>
      <c r="I751" s="6">
        <v>221.82</v>
      </c>
      <c r="J751" s="6">
        <v>51.83</v>
      </c>
      <c r="K751" s="6">
        <v>453.66</v>
      </c>
      <c r="L751" s="6">
        <v>46.16</v>
      </c>
      <c r="M751" s="3">
        <v>749.0</v>
      </c>
      <c r="N751" s="1">
        <f t="shared" si="150"/>
        <v>4</v>
      </c>
    </row>
    <row r="752" ht="14.25" customHeight="1">
      <c r="A752" s="4">
        <v>44644.0</v>
      </c>
      <c r="B752" s="5">
        <v>174.07</v>
      </c>
      <c r="C752" s="5">
        <v>189.05</v>
      </c>
      <c r="D752" s="5">
        <v>28.15</v>
      </c>
      <c r="E752" s="5">
        <v>13.39</v>
      </c>
      <c r="F752" s="5">
        <v>52.59</v>
      </c>
      <c r="G752" s="5">
        <v>337.97</v>
      </c>
      <c r="H752" s="6">
        <v>375.71</v>
      </c>
      <c r="I752" s="6">
        <v>219.57</v>
      </c>
      <c r="J752" s="6">
        <v>51.62</v>
      </c>
      <c r="K752" s="6">
        <v>449.73</v>
      </c>
      <c r="L752" s="6">
        <v>48.66</v>
      </c>
      <c r="M752" s="3"/>
    </row>
    <row r="753" ht="14.25" hidden="1" customHeight="1">
      <c r="A753" s="4">
        <v>44643.0</v>
      </c>
      <c r="B753" s="5">
        <v>170.21</v>
      </c>
      <c r="C753" s="5">
        <v>186.04</v>
      </c>
      <c r="D753" s="5">
        <v>25.63</v>
      </c>
      <c r="E753" s="5">
        <v>13.18</v>
      </c>
      <c r="F753" s="5">
        <v>52.19</v>
      </c>
      <c r="G753" s="5">
        <v>333.04</v>
      </c>
      <c r="H753" s="6">
        <v>374.49</v>
      </c>
      <c r="I753" s="6">
        <v>213.46</v>
      </c>
      <c r="J753" s="6">
        <v>48.27</v>
      </c>
      <c r="K753" s="6">
        <v>445.25</v>
      </c>
      <c r="L753" s="6">
        <v>45.87</v>
      </c>
      <c r="M753" s="3">
        <v>751.0</v>
      </c>
      <c r="N753" s="1">
        <f t="shared" ref="N753:N756" si="151">MOD(M753,5)</f>
        <v>1</v>
      </c>
    </row>
    <row r="754" ht="14.25" hidden="1" customHeight="1">
      <c r="A754" s="4">
        <v>44642.0</v>
      </c>
      <c r="B754" s="5">
        <v>168.82</v>
      </c>
      <c r="C754" s="5">
        <v>191.04</v>
      </c>
      <c r="D754" s="5">
        <v>26.52</v>
      </c>
      <c r="E754" s="5">
        <v>13.27</v>
      </c>
      <c r="F754" s="5">
        <v>53.04</v>
      </c>
      <c r="G754" s="5">
        <v>331.33</v>
      </c>
      <c r="H754" s="6">
        <v>382.92</v>
      </c>
      <c r="I754" s="6">
        <v>216.65</v>
      </c>
      <c r="J754" s="6">
        <v>48.39</v>
      </c>
      <c r="K754" s="6">
        <v>440.59</v>
      </c>
      <c r="L754" s="6">
        <v>46.93</v>
      </c>
      <c r="M754" s="3">
        <v>752.0</v>
      </c>
      <c r="N754" s="1">
        <f t="shared" si="151"/>
        <v>2</v>
      </c>
    </row>
    <row r="755" ht="14.25" hidden="1" customHeight="1">
      <c r="A755" s="4">
        <v>44641.0</v>
      </c>
      <c r="B755" s="5">
        <v>165.38</v>
      </c>
      <c r="C755" s="5">
        <v>185.9</v>
      </c>
      <c r="D755" s="5">
        <v>26.73</v>
      </c>
      <c r="E755" s="5">
        <v>12.59</v>
      </c>
      <c r="F755" s="5">
        <v>54.19</v>
      </c>
      <c r="G755" s="5">
        <v>307.05</v>
      </c>
      <c r="H755" s="6">
        <v>374.59</v>
      </c>
      <c r="I755" s="6">
        <v>211.49</v>
      </c>
      <c r="J755" s="6">
        <v>47.39</v>
      </c>
      <c r="K755" s="6">
        <v>440.0</v>
      </c>
      <c r="L755" s="6">
        <v>43.56</v>
      </c>
      <c r="M755" s="3">
        <v>753.0</v>
      </c>
      <c r="N755" s="1">
        <f t="shared" si="151"/>
        <v>3</v>
      </c>
    </row>
    <row r="756" ht="14.25" hidden="1" customHeight="1">
      <c r="A756" s="4">
        <v>44638.0</v>
      </c>
      <c r="B756" s="5">
        <v>163.98</v>
      </c>
      <c r="C756" s="5">
        <v>192.83</v>
      </c>
      <c r="D756" s="5">
        <v>26.45</v>
      </c>
      <c r="E756" s="5">
        <v>12.82</v>
      </c>
      <c r="F756" s="5">
        <v>54.51</v>
      </c>
      <c r="G756" s="5">
        <v>301.8</v>
      </c>
      <c r="H756" s="6">
        <v>380.6</v>
      </c>
      <c r="I756" s="6">
        <v>216.49</v>
      </c>
      <c r="J756" s="6">
        <v>47.45</v>
      </c>
      <c r="K756" s="6">
        <v>426.18</v>
      </c>
      <c r="L756" s="6">
        <v>45.6</v>
      </c>
      <c r="M756" s="3">
        <v>754.0</v>
      </c>
      <c r="N756" s="1">
        <f t="shared" si="151"/>
        <v>4</v>
      </c>
    </row>
    <row r="757" ht="14.25" customHeight="1">
      <c r="A757" s="4">
        <v>44637.0</v>
      </c>
      <c r="B757" s="5">
        <v>160.62</v>
      </c>
      <c r="C757" s="5">
        <v>190.19</v>
      </c>
      <c r="D757" s="5">
        <v>24.77</v>
      </c>
      <c r="E757" s="5">
        <v>12.32</v>
      </c>
      <c r="F757" s="5">
        <v>54.24</v>
      </c>
      <c r="G757" s="5">
        <v>290.53</v>
      </c>
      <c r="H757" s="6">
        <v>371.4</v>
      </c>
      <c r="I757" s="6">
        <v>207.84</v>
      </c>
      <c r="J757" s="6">
        <v>47.14</v>
      </c>
      <c r="K757" s="6">
        <v>428.59</v>
      </c>
      <c r="L757" s="6">
        <v>42.13</v>
      </c>
      <c r="M757" s="3"/>
    </row>
    <row r="758" ht="14.25" hidden="1" customHeight="1">
      <c r="A758" s="4">
        <v>44636.0</v>
      </c>
      <c r="B758" s="5">
        <v>159.59</v>
      </c>
      <c r="C758" s="5">
        <v>188.99</v>
      </c>
      <c r="D758" s="5">
        <v>24.5</v>
      </c>
      <c r="E758" s="5">
        <v>11.79</v>
      </c>
      <c r="F758" s="5">
        <v>52.92</v>
      </c>
      <c r="G758" s="5">
        <v>280.08</v>
      </c>
      <c r="H758" s="6">
        <v>357.53</v>
      </c>
      <c r="I758" s="6">
        <v>203.63</v>
      </c>
      <c r="J758" s="6">
        <v>46.63</v>
      </c>
      <c r="K758" s="6">
        <v>421.34</v>
      </c>
      <c r="L758" s="6">
        <v>41.58</v>
      </c>
      <c r="M758" s="3">
        <v>756.0</v>
      </c>
      <c r="N758" s="1">
        <f t="shared" ref="N758:N761" si="152">MOD(M758,5)</f>
        <v>1</v>
      </c>
    </row>
    <row r="759" ht="14.25" hidden="1" customHeight="1">
      <c r="A759" s="4">
        <v>44635.0</v>
      </c>
      <c r="B759" s="5">
        <v>155.09</v>
      </c>
      <c r="C759" s="5">
        <v>179.89</v>
      </c>
      <c r="D759" s="5">
        <v>22.97</v>
      </c>
      <c r="E759" s="5">
        <v>10.77</v>
      </c>
      <c r="F759" s="5">
        <v>52.21</v>
      </c>
      <c r="G759" s="5">
        <v>267.3</v>
      </c>
      <c r="H759" s="6">
        <v>343.75</v>
      </c>
      <c r="I759" s="6">
        <v>192.03</v>
      </c>
      <c r="J759" s="6">
        <v>44.81</v>
      </c>
      <c r="K759" s="6">
        <v>448.67</v>
      </c>
      <c r="L759" s="6">
        <v>37.0</v>
      </c>
      <c r="M759" s="3">
        <v>757.0</v>
      </c>
      <c r="N759" s="1">
        <f t="shared" si="152"/>
        <v>2</v>
      </c>
    </row>
    <row r="760" ht="14.25" hidden="1" customHeight="1">
      <c r="A760" s="4">
        <v>44634.0</v>
      </c>
      <c r="B760" s="5">
        <v>150.62</v>
      </c>
      <c r="C760" s="5">
        <v>175.52</v>
      </c>
      <c r="D760" s="5">
        <v>21.33</v>
      </c>
      <c r="E760" s="5">
        <v>10.5</v>
      </c>
      <c r="F760" s="5">
        <v>52.25</v>
      </c>
      <c r="G760" s="5">
        <v>255.46</v>
      </c>
      <c r="H760" s="6">
        <v>331.01</v>
      </c>
      <c r="I760" s="6">
        <v>186.63</v>
      </c>
      <c r="J760" s="6">
        <v>44.4</v>
      </c>
      <c r="K760" s="6">
        <v>444.45</v>
      </c>
      <c r="L760" s="6">
        <v>35.83</v>
      </c>
      <c r="M760" s="3">
        <v>758.0</v>
      </c>
      <c r="N760" s="1">
        <f t="shared" si="152"/>
        <v>3</v>
      </c>
    </row>
    <row r="761" ht="14.25" hidden="1" customHeight="1">
      <c r="A761" s="4">
        <v>44631.0</v>
      </c>
      <c r="B761" s="5">
        <v>154.73</v>
      </c>
      <c r="C761" s="5">
        <v>176.23</v>
      </c>
      <c r="D761" s="5">
        <v>22.1</v>
      </c>
      <c r="E761" s="5">
        <v>11.39</v>
      </c>
      <c r="F761" s="5">
        <v>50.27</v>
      </c>
      <c r="G761" s="5">
        <v>265.12</v>
      </c>
      <c r="H761" s="6">
        <v>340.32</v>
      </c>
      <c r="I761" s="6">
        <v>187.61</v>
      </c>
      <c r="J761" s="6">
        <v>45.83</v>
      </c>
      <c r="K761" s="6">
        <v>439.04</v>
      </c>
      <c r="L761" s="6">
        <v>38.05</v>
      </c>
      <c r="M761" s="3">
        <v>759.0</v>
      </c>
      <c r="N761" s="1">
        <f t="shared" si="152"/>
        <v>4</v>
      </c>
    </row>
    <row r="762" ht="14.25" customHeight="1">
      <c r="A762" s="4">
        <v>44630.0</v>
      </c>
      <c r="B762" s="5">
        <v>158.52</v>
      </c>
      <c r="C762" s="5">
        <v>178.39</v>
      </c>
      <c r="D762" s="5">
        <v>22.66</v>
      </c>
      <c r="E762" s="5">
        <v>11.87</v>
      </c>
      <c r="F762" s="5">
        <v>49.2</v>
      </c>
      <c r="G762" s="5">
        <v>279.43</v>
      </c>
      <c r="H762" s="6">
        <v>356.77</v>
      </c>
      <c r="I762" s="6">
        <v>195.21</v>
      </c>
      <c r="J762" s="6">
        <v>46.66</v>
      </c>
      <c r="K762" s="6">
        <v>444.36</v>
      </c>
      <c r="L762" s="6">
        <v>41.16</v>
      </c>
      <c r="M762" s="3"/>
    </row>
    <row r="763" ht="14.25" hidden="1" customHeight="1">
      <c r="A763" s="4">
        <v>44629.0</v>
      </c>
      <c r="B763" s="5">
        <v>162.95</v>
      </c>
      <c r="C763" s="5">
        <v>178.56</v>
      </c>
      <c r="D763" s="5">
        <v>23.01</v>
      </c>
      <c r="E763" s="5">
        <v>11.65</v>
      </c>
      <c r="F763" s="5">
        <v>48.75</v>
      </c>
      <c r="G763" s="5">
        <v>286.32</v>
      </c>
      <c r="H763" s="6">
        <v>358.79</v>
      </c>
      <c r="I763" s="6">
        <v>198.5</v>
      </c>
      <c r="J763" s="6">
        <v>47.63</v>
      </c>
      <c r="K763" s="6">
        <v>448.72</v>
      </c>
      <c r="L763" s="6">
        <v>43.95</v>
      </c>
      <c r="M763" s="3">
        <v>761.0</v>
      </c>
      <c r="N763" s="1">
        <f t="shared" ref="N763:N766" si="153">MOD(M763,5)</f>
        <v>1</v>
      </c>
    </row>
    <row r="764" ht="14.25" hidden="1" customHeight="1">
      <c r="A764" s="4">
        <v>44628.0</v>
      </c>
      <c r="B764" s="5">
        <v>157.44</v>
      </c>
      <c r="C764" s="5">
        <v>173.8</v>
      </c>
      <c r="D764" s="5">
        <v>21.51</v>
      </c>
      <c r="E764" s="5">
        <v>11.04</v>
      </c>
      <c r="F764" s="5">
        <v>47.44</v>
      </c>
      <c r="G764" s="5">
        <v>274.8</v>
      </c>
      <c r="H764" s="6">
        <v>341.76</v>
      </c>
      <c r="I764" s="6">
        <v>190.29</v>
      </c>
      <c r="J764" s="6">
        <v>47.5</v>
      </c>
      <c r="K764" s="6">
        <v>448.99</v>
      </c>
      <c r="L764" s="6">
        <v>42.21</v>
      </c>
      <c r="M764" s="3">
        <v>762.0</v>
      </c>
      <c r="N764" s="1">
        <f t="shared" si="153"/>
        <v>2</v>
      </c>
    </row>
    <row r="765" ht="14.25" hidden="1" customHeight="1">
      <c r="A765" s="4">
        <v>44627.0</v>
      </c>
      <c r="B765" s="5">
        <v>159.3</v>
      </c>
      <c r="C765" s="5">
        <v>169.17</v>
      </c>
      <c r="D765" s="5">
        <v>21.35</v>
      </c>
      <c r="E765" s="5">
        <v>11.11</v>
      </c>
      <c r="F765" s="5">
        <v>47.98</v>
      </c>
      <c r="G765" s="5">
        <v>268.19</v>
      </c>
      <c r="H765" s="6">
        <v>350.26</v>
      </c>
      <c r="I765" s="6">
        <v>187.47</v>
      </c>
      <c r="J765" s="6">
        <v>47.68</v>
      </c>
      <c r="K765" s="6">
        <v>466.15</v>
      </c>
      <c r="L765" s="6">
        <v>42.43</v>
      </c>
      <c r="M765" s="3">
        <v>763.0</v>
      </c>
      <c r="N765" s="1">
        <f t="shared" si="153"/>
        <v>3</v>
      </c>
    </row>
    <row r="766" ht="14.25" hidden="1" customHeight="1">
      <c r="A766" s="4">
        <v>44624.0</v>
      </c>
      <c r="B766" s="5">
        <v>163.17</v>
      </c>
      <c r="C766" s="5">
        <v>180.84</v>
      </c>
      <c r="D766" s="5">
        <v>22.94</v>
      </c>
      <c r="E766" s="5">
        <v>10.96</v>
      </c>
      <c r="F766" s="5">
        <v>48.65</v>
      </c>
      <c r="G766" s="5">
        <v>279.43</v>
      </c>
      <c r="H766" s="6">
        <v>361.73</v>
      </c>
      <c r="I766" s="6">
        <v>200.06</v>
      </c>
      <c r="J766" s="6">
        <v>48.07</v>
      </c>
      <c r="K766" s="6">
        <v>458.15</v>
      </c>
      <c r="L766" s="6">
        <v>47.39</v>
      </c>
      <c r="M766" s="3">
        <v>764.0</v>
      </c>
      <c r="N766" s="1">
        <f t="shared" si="153"/>
        <v>4</v>
      </c>
    </row>
    <row r="767" ht="14.25" customHeight="1">
      <c r="A767" s="4">
        <v>44623.0</v>
      </c>
      <c r="B767" s="5">
        <v>166.23</v>
      </c>
      <c r="C767" s="5">
        <v>188.85</v>
      </c>
      <c r="D767" s="5">
        <v>23.71</v>
      </c>
      <c r="E767" s="5">
        <v>11.34</v>
      </c>
      <c r="F767" s="5">
        <v>47.83</v>
      </c>
      <c r="G767" s="5">
        <v>279.76</v>
      </c>
      <c r="H767" s="6">
        <v>368.07</v>
      </c>
      <c r="I767" s="6">
        <v>202.97</v>
      </c>
      <c r="J767" s="6">
        <v>47.93</v>
      </c>
      <c r="K767" s="6">
        <v>447.82</v>
      </c>
      <c r="L767" s="6">
        <v>50.91</v>
      </c>
      <c r="M767" s="3"/>
    </row>
    <row r="768" ht="14.25" hidden="1" customHeight="1">
      <c r="A768" s="4">
        <v>44622.0</v>
      </c>
      <c r="B768" s="5">
        <v>166.56</v>
      </c>
      <c r="C768" s="5">
        <v>197.81</v>
      </c>
      <c r="D768" s="5">
        <v>24.22</v>
      </c>
      <c r="E768" s="5">
        <v>12.06</v>
      </c>
      <c r="F768" s="5">
        <v>47.7</v>
      </c>
      <c r="G768" s="5">
        <v>293.3</v>
      </c>
      <c r="H768" s="6">
        <v>380.03</v>
      </c>
      <c r="I768" s="6">
        <v>208.11</v>
      </c>
      <c r="J768" s="6">
        <v>48.87</v>
      </c>
      <c r="K768" s="6">
        <v>450.0</v>
      </c>
      <c r="L768" s="6">
        <v>53.56</v>
      </c>
      <c r="M768" s="3">
        <v>766.0</v>
      </c>
      <c r="N768" s="1">
        <f t="shared" ref="N768:N771" si="154">MOD(M768,5)</f>
        <v>1</v>
      </c>
    </row>
    <row r="769" ht="14.25" hidden="1" customHeight="1">
      <c r="A769" s="4">
        <v>44621.0</v>
      </c>
      <c r="B769" s="5">
        <v>163.2</v>
      </c>
      <c r="C769" s="5">
        <v>194.91</v>
      </c>
      <c r="D769" s="5">
        <v>23.48</v>
      </c>
      <c r="E769" s="5">
        <v>12.18</v>
      </c>
      <c r="F769" s="5">
        <v>45.75</v>
      </c>
      <c r="G769" s="5">
        <v>288.12</v>
      </c>
      <c r="H769" s="6">
        <v>386.24</v>
      </c>
      <c r="I769" s="6">
        <v>203.49</v>
      </c>
      <c r="J769" s="6">
        <v>46.82</v>
      </c>
      <c r="K769" s="6">
        <v>456.61</v>
      </c>
      <c r="L769" s="6">
        <v>61.91</v>
      </c>
      <c r="M769" s="3">
        <v>767.0</v>
      </c>
      <c r="N769" s="1">
        <f t="shared" si="154"/>
        <v>2</v>
      </c>
    </row>
    <row r="770" ht="14.25" hidden="1" customHeight="1">
      <c r="A770" s="4">
        <v>44620.0</v>
      </c>
      <c r="B770" s="5">
        <v>165.12</v>
      </c>
      <c r="C770" s="5">
        <v>205.34</v>
      </c>
      <c r="D770" s="5">
        <v>24.39</v>
      </c>
      <c r="E770" s="5">
        <v>11.85</v>
      </c>
      <c r="F770" s="5">
        <v>46.94</v>
      </c>
      <c r="G770" s="5">
        <v>290.14</v>
      </c>
      <c r="H770" s="6">
        <v>394.52</v>
      </c>
      <c r="I770" s="6">
        <v>211.03</v>
      </c>
      <c r="J770" s="6">
        <v>47.7</v>
      </c>
      <c r="K770" s="6">
        <v>433.8</v>
      </c>
      <c r="L770" s="6">
        <v>67.56</v>
      </c>
      <c r="M770" s="3">
        <v>768.0</v>
      </c>
      <c r="N770" s="1">
        <f t="shared" si="154"/>
        <v>3</v>
      </c>
    </row>
    <row r="771" ht="14.25" hidden="1" customHeight="1">
      <c r="A771" s="4">
        <v>44617.0</v>
      </c>
      <c r="B771" s="5">
        <v>164.85</v>
      </c>
      <c r="C771" s="5">
        <v>201.48</v>
      </c>
      <c r="D771" s="5">
        <v>24.16</v>
      </c>
      <c r="E771" s="5">
        <v>11.47</v>
      </c>
      <c r="F771" s="5">
        <v>47.72</v>
      </c>
      <c r="G771" s="5">
        <v>269.96</v>
      </c>
      <c r="H771" s="6">
        <v>390.8</v>
      </c>
      <c r="I771" s="6">
        <v>210.48</v>
      </c>
      <c r="J771" s="6">
        <v>47.71</v>
      </c>
      <c r="K771" s="6">
        <v>409.49</v>
      </c>
      <c r="L771" s="6">
        <v>63.43</v>
      </c>
      <c r="M771" s="3">
        <v>769.0</v>
      </c>
      <c r="N771" s="1">
        <f t="shared" si="154"/>
        <v>4</v>
      </c>
    </row>
    <row r="772" ht="14.25" customHeight="1">
      <c r="A772" s="4">
        <v>44616.0</v>
      </c>
      <c r="B772" s="5">
        <v>162.74</v>
      </c>
      <c r="C772" s="5">
        <v>198.43</v>
      </c>
      <c r="D772" s="5">
        <v>23.75</v>
      </c>
      <c r="E772" s="5">
        <v>11.83</v>
      </c>
      <c r="F772" s="5">
        <v>45.96</v>
      </c>
      <c r="G772" s="5">
        <v>266.92</v>
      </c>
      <c r="H772" s="6">
        <v>390.03</v>
      </c>
      <c r="I772" s="6">
        <v>207.6</v>
      </c>
      <c r="J772" s="6">
        <v>46.72</v>
      </c>
      <c r="K772" s="6">
        <v>395.71</v>
      </c>
      <c r="L772" s="6">
        <v>63.71</v>
      </c>
      <c r="M772" s="3"/>
    </row>
    <row r="773" ht="14.25" hidden="1" customHeight="1">
      <c r="A773" s="4">
        <v>44615.0</v>
      </c>
      <c r="B773" s="5">
        <v>160.07</v>
      </c>
      <c r="C773" s="5">
        <v>196.42</v>
      </c>
      <c r="D773" s="5">
        <v>22.39</v>
      </c>
      <c r="E773" s="5">
        <v>10.43</v>
      </c>
      <c r="F773" s="5">
        <v>46.87</v>
      </c>
      <c r="G773" s="5">
        <v>254.68</v>
      </c>
      <c r="H773" s="6">
        <v>367.46</v>
      </c>
      <c r="I773" s="6">
        <v>198.45</v>
      </c>
      <c r="J773" s="6">
        <v>44.65</v>
      </c>
      <c r="K773" s="6">
        <v>388.9</v>
      </c>
      <c r="L773" s="6">
        <v>57.53</v>
      </c>
      <c r="M773" s="3">
        <v>771.0</v>
      </c>
      <c r="N773" s="1">
        <f t="shared" ref="N773:N776" si="155">MOD(M773,5)</f>
        <v>1</v>
      </c>
    </row>
    <row r="774" ht="14.25" hidden="1" customHeight="1">
      <c r="A774" s="4">
        <v>44614.0</v>
      </c>
      <c r="B774" s="5">
        <v>164.32</v>
      </c>
      <c r="C774" s="5">
        <v>198.74</v>
      </c>
      <c r="D774" s="5">
        <v>23.39</v>
      </c>
      <c r="E774" s="5">
        <v>10.48</v>
      </c>
      <c r="F774" s="5">
        <v>47.53</v>
      </c>
      <c r="G774" s="5">
        <v>273.84</v>
      </c>
      <c r="H774" s="6">
        <v>377.38</v>
      </c>
      <c r="I774" s="6">
        <v>202.08</v>
      </c>
      <c r="J774" s="6">
        <v>44.69</v>
      </c>
      <c r="K774" s="6">
        <v>386.2</v>
      </c>
      <c r="L774" s="6">
        <v>62.39</v>
      </c>
      <c r="M774" s="3">
        <v>772.0</v>
      </c>
      <c r="N774" s="1">
        <f t="shared" si="155"/>
        <v>2</v>
      </c>
    </row>
    <row r="775" ht="14.25" hidden="1" customHeight="1">
      <c r="A775" s="4">
        <v>44610.0</v>
      </c>
      <c r="B775" s="5">
        <v>167.3</v>
      </c>
      <c r="C775" s="5">
        <v>209.03</v>
      </c>
      <c r="D775" s="5">
        <v>23.64</v>
      </c>
      <c r="E775" s="5">
        <v>11.02</v>
      </c>
      <c r="F775" s="5">
        <v>48.53</v>
      </c>
      <c r="G775" s="5">
        <v>285.66</v>
      </c>
      <c r="H775" s="6">
        <v>391.29</v>
      </c>
      <c r="I775" s="6">
        <v>206.16</v>
      </c>
      <c r="J775" s="6">
        <v>45.04</v>
      </c>
      <c r="K775" s="6">
        <v>386.46</v>
      </c>
      <c r="L775" s="6">
        <v>66.37</v>
      </c>
      <c r="M775" s="3">
        <v>773.0</v>
      </c>
      <c r="N775" s="1">
        <f t="shared" si="155"/>
        <v>3</v>
      </c>
    </row>
    <row r="776" ht="14.25" hidden="1" customHeight="1">
      <c r="A776" s="4">
        <v>44609.0</v>
      </c>
      <c r="B776" s="5">
        <v>168.88</v>
      </c>
      <c r="C776" s="5">
        <v>213.58</v>
      </c>
      <c r="D776" s="5">
        <v>24.51</v>
      </c>
      <c r="E776" s="5">
        <v>11.77</v>
      </c>
      <c r="F776" s="5">
        <v>48.9</v>
      </c>
      <c r="G776" s="5">
        <v>292.12</v>
      </c>
      <c r="H776" s="6">
        <v>386.67</v>
      </c>
      <c r="I776" s="6">
        <v>207.71</v>
      </c>
      <c r="J776" s="6">
        <v>47.57</v>
      </c>
      <c r="K776" s="6">
        <v>388.77</v>
      </c>
      <c r="L776" s="6">
        <v>64.74</v>
      </c>
      <c r="M776" s="3">
        <v>774.0</v>
      </c>
      <c r="N776" s="1">
        <f t="shared" si="155"/>
        <v>4</v>
      </c>
    </row>
    <row r="777" ht="14.25" customHeight="1">
      <c r="A777" s="4">
        <v>44608.0</v>
      </c>
      <c r="B777" s="5">
        <v>172.55</v>
      </c>
      <c r="C777" s="5">
        <v>218.93</v>
      </c>
      <c r="D777" s="5">
        <v>26.51</v>
      </c>
      <c r="E777" s="5">
        <v>13.97</v>
      </c>
      <c r="F777" s="5">
        <v>49.68</v>
      </c>
      <c r="G777" s="5">
        <v>307.8</v>
      </c>
      <c r="H777" s="6">
        <v>398.08</v>
      </c>
      <c r="I777" s="6">
        <v>216.54</v>
      </c>
      <c r="J777" s="6">
        <v>48.23</v>
      </c>
      <c r="K777" s="6">
        <v>386.9</v>
      </c>
      <c r="L777" s="6">
        <v>66.25</v>
      </c>
      <c r="M777" s="3"/>
    </row>
    <row r="778" ht="14.25" hidden="1" customHeight="1">
      <c r="A778" s="4">
        <v>44607.0</v>
      </c>
      <c r="B778" s="5">
        <v>172.79</v>
      </c>
      <c r="C778" s="5">
        <v>217.73</v>
      </c>
      <c r="D778" s="5">
        <v>26.5</v>
      </c>
      <c r="E778" s="5">
        <v>14.17</v>
      </c>
      <c r="F778" s="5">
        <v>49.79</v>
      </c>
      <c r="G778" s="5">
        <v>307.48</v>
      </c>
      <c r="H778" s="6">
        <v>407.46</v>
      </c>
      <c r="I778" s="6">
        <v>221.0</v>
      </c>
      <c r="J778" s="6">
        <v>48.44</v>
      </c>
      <c r="K778" s="6">
        <v>382.22</v>
      </c>
      <c r="L778" s="6">
        <v>66.29</v>
      </c>
      <c r="M778" s="3">
        <v>776.0</v>
      </c>
      <c r="N778" s="1">
        <f t="shared" ref="N778:N781" si="156">MOD(M778,5)</f>
        <v>1</v>
      </c>
    </row>
    <row r="779" ht="14.25" hidden="1" customHeight="1">
      <c r="A779" s="4">
        <v>44606.0</v>
      </c>
      <c r="B779" s="5">
        <v>168.88</v>
      </c>
      <c r="C779" s="5">
        <v>210.04</v>
      </c>
      <c r="D779" s="5">
        <v>24.27</v>
      </c>
      <c r="E779" s="5">
        <v>13.26</v>
      </c>
      <c r="F779" s="5">
        <v>49.8</v>
      </c>
      <c r="G779" s="5">
        <v>291.92</v>
      </c>
      <c r="H779" s="6">
        <v>396.57</v>
      </c>
      <c r="I779" s="6">
        <v>217.7</v>
      </c>
      <c r="J779" s="6">
        <v>47.58</v>
      </c>
      <c r="K779" s="6">
        <v>386.97</v>
      </c>
      <c r="L779" s="6">
        <v>62.65</v>
      </c>
      <c r="M779" s="3">
        <v>777.0</v>
      </c>
      <c r="N779" s="1">
        <f t="shared" si="156"/>
        <v>2</v>
      </c>
    </row>
    <row r="780" ht="14.25" hidden="1" customHeight="1">
      <c r="A780" s="4">
        <v>44603.0</v>
      </c>
      <c r="B780" s="5">
        <v>168.64</v>
      </c>
      <c r="C780" s="5">
        <v>212.3</v>
      </c>
      <c r="D780" s="5">
        <v>23.95</v>
      </c>
      <c r="E780" s="5">
        <v>13.13</v>
      </c>
      <c r="F780" s="5">
        <v>50.78</v>
      </c>
      <c r="G780" s="5">
        <v>286.67</v>
      </c>
      <c r="H780" s="6">
        <v>391.31</v>
      </c>
      <c r="I780" s="6">
        <v>219.55</v>
      </c>
      <c r="J780" s="6">
        <v>47.63</v>
      </c>
      <c r="K780" s="6">
        <v>396.19</v>
      </c>
      <c r="L780" s="6">
        <v>58.85</v>
      </c>
      <c r="M780" s="3">
        <v>778.0</v>
      </c>
      <c r="N780" s="1">
        <f t="shared" si="156"/>
        <v>3</v>
      </c>
    </row>
    <row r="781" ht="14.25" hidden="1" customHeight="1">
      <c r="A781" s="4">
        <v>44602.0</v>
      </c>
      <c r="B781" s="5">
        <v>172.12</v>
      </c>
      <c r="C781" s="5">
        <v>218.75</v>
      </c>
      <c r="D781" s="5">
        <v>25.82</v>
      </c>
      <c r="E781" s="5">
        <v>13.56</v>
      </c>
      <c r="F781" s="5">
        <v>50.6</v>
      </c>
      <c r="G781" s="5">
        <v>301.52</v>
      </c>
      <c r="H781" s="6">
        <v>406.27</v>
      </c>
      <c r="I781" s="6">
        <v>228.07</v>
      </c>
      <c r="J781" s="6">
        <v>48.86</v>
      </c>
      <c r="K781" s="6">
        <v>385.43</v>
      </c>
      <c r="L781" s="6">
        <v>64.72</v>
      </c>
      <c r="M781" s="3">
        <v>779.0</v>
      </c>
      <c r="N781" s="1">
        <f t="shared" si="156"/>
        <v>4</v>
      </c>
    </row>
    <row r="782" ht="14.25" customHeight="1">
      <c r="A782" s="4">
        <v>44601.0</v>
      </c>
      <c r="B782" s="5">
        <v>176.28</v>
      </c>
      <c r="C782" s="5">
        <v>215.86</v>
      </c>
      <c r="D782" s="5">
        <v>26.71</v>
      </c>
      <c r="E782" s="5">
        <v>13.87</v>
      </c>
      <c r="F782" s="5">
        <v>51.47</v>
      </c>
      <c r="G782" s="5">
        <v>310.67</v>
      </c>
      <c r="H782" s="6">
        <v>412.89</v>
      </c>
      <c r="I782" s="6">
        <v>232.0</v>
      </c>
      <c r="J782" s="6">
        <v>49.91</v>
      </c>
      <c r="K782" s="6">
        <v>394.54</v>
      </c>
      <c r="L782" s="6">
        <v>64.53</v>
      </c>
      <c r="M782" s="3"/>
    </row>
    <row r="783" ht="14.25" hidden="1" customHeight="1">
      <c r="A783" s="4">
        <v>44600.0</v>
      </c>
      <c r="B783" s="5">
        <v>174.83</v>
      </c>
      <c r="C783" s="5">
        <v>213.27</v>
      </c>
      <c r="D783" s="5">
        <v>25.11</v>
      </c>
      <c r="E783" s="5">
        <v>13.15</v>
      </c>
      <c r="F783" s="5">
        <v>51.7</v>
      </c>
      <c r="G783" s="5">
        <v>307.33</v>
      </c>
      <c r="H783" s="6">
        <v>403.53</v>
      </c>
      <c r="I783" s="6">
        <v>220.18</v>
      </c>
      <c r="J783" s="6">
        <v>48.81</v>
      </c>
      <c r="K783" s="6">
        <v>396.04</v>
      </c>
      <c r="L783" s="6">
        <v>60.95</v>
      </c>
      <c r="M783" s="3">
        <v>781.0</v>
      </c>
      <c r="N783" s="1">
        <f t="shared" ref="N783:N786" si="157">MOD(M783,5)</f>
        <v>1</v>
      </c>
    </row>
    <row r="784" ht="14.25" hidden="1" customHeight="1">
      <c r="A784" s="4">
        <v>44599.0</v>
      </c>
      <c r="B784" s="5">
        <v>171.66</v>
      </c>
      <c r="C784" s="5">
        <v>211.92</v>
      </c>
      <c r="D784" s="5">
        <v>24.73</v>
      </c>
      <c r="E784" s="5">
        <v>12.98</v>
      </c>
      <c r="F784" s="5">
        <v>53.21</v>
      </c>
      <c r="G784" s="5">
        <v>302.45</v>
      </c>
      <c r="H784" s="6">
        <v>402.1</v>
      </c>
      <c r="I784" s="6">
        <v>224.91</v>
      </c>
      <c r="J784" s="6">
        <v>48.18</v>
      </c>
      <c r="K784" s="6">
        <v>392.34</v>
      </c>
      <c r="L784" s="6">
        <v>58.36</v>
      </c>
      <c r="M784" s="3">
        <v>782.0</v>
      </c>
      <c r="N784" s="1">
        <f t="shared" si="157"/>
        <v>2</v>
      </c>
    </row>
    <row r="785" ht="14.25" hidden="1" customHeight="1">
      <c r="A785" s="4">
        <v>44596.0</v>
      </c>
      <c r="B785" s="5">
        <v>172.39</v>
      </c>
      <c r="C785" s="5">
        <v>206.45</v>
      </c>
      <c r="D785" s="5">
        <v>24.32</v>
      </c>
      <c r="E785" s="5">
        <v>12.94</v>
      </c>
      <c r="F785" s="5">
        <v>53.0</v>
      </c>
      <c r="G785" s="5">
        <v>307.77</v>
      </c>
      <c r="H785" s="6">
        <v>410.17</v>
      </c>
      <c r="I785" s="6">
        <v>237.09</v>
      </c>
      <c r="J785" s="6">
        <v>48.01</v>
      </c>
      <c r="K785" s="6">
        <v>389.33</v>
      </c>
      <c r="L785" s="6">
        <v>60.87</v>
      </c>
      <c r="M785" s="3">
        <v>783.0</v>
      </c>
      <c r="N785" s="1">
        <f t="shared" si="157"/>
        <v>3</v>
      </c>
    </row>
    <row r="786" ht="14.25" hidden="1" customHeight="1">
      <c r="A786" s="4">
        <v>44595.0</v>
      </c>
      <c r="B786" s="5">
        <v>172.9</v>
      </c>
      <c r="C786" s="5">
        <v>206.39</v>
      </c>
      <c r="D786" s="5">
        <v>23.95</v>
      </c>
      <c r="E786" s="5">
        <v>12.45</v>
      </c>
      <c r="F786" s="5">
        <v>53.38</v>
      </c>
      <c r="G786" s="5">
        <v>297.05</v>
      </c>
      <c r="H786" s="6">
        <v>405.6</v>
      </c>
      <c r="I786" s="6">
        <v>237.76</v>
      </c>
      <c r="J786" s="6">
        <v>48.28</v>
      </c>
      <c r="K786" s="6">
        <v>389.7</v>
      </c>
      <c r="L786" s="6">
        <v>60.36</v>
      </c>
      <c r="M786" s="3">
        <v>784.0</v>
      </c>
      <c r="N786" s="1">
        <f t="shared" si="157"/>
        <v>4</v>
      </c>
    </row>
    <row r="787" ht="14.25" customHeight="1">
      <c r="A787" s="4">
        <v>44594.0</v>
      </c>
      <c r="B787" s="5">
        <v>175.84</v>
      </c>
      <c r="C787" s="5">
        <v>207.52</v>
      </c>
      <c r="D787" s="5">
        <v>25.24</v>
      </c>
      <c r="E787" s="5">
        <v>13.32</v>
      </c>
      <c r="F787" s="5">
        <v>53.86</v>
      </c>
      <c r="G787" s="5">
        <v>301.89</v>
      </c>
      <c r="H787" s="6">
        <v>429.48</v>
      </c>
      <c r="I787" s="6">
        <v>323.0</v>
      </c>
      <c r="J787" s="6">
        <v>49.51</v>
      </c>
      <c r="K787" s="6">
        <v>387.34</v>
      </c>
      <c r="L787" s="6">
        <v>64.32</v>
      </c>
      <c r="M787" s="3"/>
    </row>
    <row r="788" ht="14.25" hidden="1" customHeight="1">
      <c r="A788" s="4">
        <v>44593.0</v>
      </c>
      <c r="B788" s="5">
        <v>174.61</v>
      </c>
      <c r="C788" s="5">
        <v>208.34</v>
      </c>
      <c r="D788" s="5">
        <v>24.64</v>
      </c>
      <c r="E788" s="5">
        <v>14.2</v>
      </c>
      <c r="F788" s="5">
        <v>53.07</v>
      </c>
      <c r="G788" s="5">
        <v>310.42</v>
      </c>
      <c r="H788" s="6">
        <v>457.13</v>
      </c>
      <c r="I788" s="6">
        <v>319.0</v>
      </c>
      <c r="J788" s="6">
        <v>48.95</v>
      </c>
      <c r="K788" s="6">
        <v>387.01</v>
      </c>
      <c r="L788" s="6">
        <v>69.62</v>
      </c>
      <c r="M788" s="3">
        <v>786.0</v>
      </c>
      <c r="N788" s="1">
        <f t="shared" ref="N788:N791" si="158">MOD(M788,5)</f>
        <v>1</v>
      </c>
    </row>
    <row r="789" ht="14.25" hidden="1" customHeight="1">
      <c r="A789" s="4">
        <v>44592.0</v>
      </c>
      <c r="B789" s="5">
        <v>174.78</v>
      </c>
      <c r="C789" s="5">
        <v>200.24</v>
      </c>
      <c r="D789" s="5">
        <v>24.49</v>
      </c>
      <c r="E789" s="5">
        <v>13.71</v>
      </c>
      <c r="F789" s="5">
        <v>52.69</v>
      </c>
      <c r="G789" s="5">
        <v>312.24</v>
      </c>
      <c r="H789" s="6">
        <v>427.14</v>
      </c>
      <c r="I789" s="6">
        <v>313.26</v>
      </c>
      <c r="J789" s="6">
        <v>48.82</v>
      </c>
      <c r="K789" s="6">
        <v>389.13</v>
      </c>
      <c r="L789" s="6">
        <v>65.74</v>
      </c>
      <c r="M789" s="3">
        <v>787.0</v>
      </c>
      <c r="N789" s="1">
        <f t="shared" si="158"/>
        <v>2</v>
      </c>
    </row>
    <row r="790" ht="14.25" hidden="1" customHeight="1">
      <c r="A790" s="4">
        <v>44589.0</v>
      </c>
      <c r="B790" s="5">
        <v>170.33</v>
      </c>
      <c r="C790" s="5">
        <v>190.57</v>
      </c>
      <c r="D790" s="5">
        <v>22.84</v>
      </c>
      <c r="E790" s="5">
        <v>12.71</v>
      </c>
      <c r="F790" s="5">
        <v>54.33</v>
      </c>
      <c r="G790" s="5">
        <v>282.12</v>
      </c>
      <c r="H790" s="6">
        <v>384.36</v>
      </c>
      <c r="I790" s="6">
        <v>301.71</v>
      </c>
      <c r="J790" s="6">
        <v>47.73</v>
      </c>
      <c r="K790" s="6">
        <v>393.15</v>
      </c>
      <c r="L790" s="6">
        <v>57.12</v>
      </c>
      <c r="M790" s="3">
        <v>788.0</v>
      </c>
      <c r="N790" s="1">
        <f t="shared" si="158"/>
        <v>3</v>
      </c>
    </row>
    <row r="791" ht="14.25" hidden="1" customHeight="1">
      <c r="A791" s="4">
        <v>44588.0</v>
      </c>
      <c r="B791" s="5">
        <v>159.22</v>
      </c>
      <c r="C791" s="5">
        <v>189.75</v>
      </c>
      <c r="D791" s="5">
        <v>21.94</v>
      </c>
      <c r="E791" s="5">
        <v>12.28</v>
      </c>
      <c r="F791" s="5">
        <v>53.37</v>
      </c>
      <c r="G791" s="5">
        <v>276.37</v>
      </c>
      <c r="H791" s="6">
        <v>386.7</v>
      </c>
      <c r="I791" s="6">
        <v>294.64</v>
      </c>
      <c r="J791" s="6">
        <v>48.05</v>
      </c>
      <c r="K791" s="6">
        <v>389.08</v>
      </c>
      <c r="L791" s="6">
        <v>53.94</v>
      </c>
      <c r="M791" s="3">
        <v>789.0</v>
      </c>
      <c r="N791" s="1">
        <f t="shared" si="158"/>
        <v>4</v>
      </c>
    </row>
    <row r="792" ht="14.25" customHeight="1">
      <c r="A792" s="4">
        <v>44587.0</v>
      </c>
      <c r="B792" s="5">
        <v>159.69</v>
      </c>
      <c r="C792" s="5">
        <v>194.27</v>
      </c>
      <c r="D792" s="5">
        <v>22.77</v>
      </c>
      <c r="E792" s="5">
        <v>12.75</v>
      </c>
      <c r="F792" s="5">
        <v>53.01</v>
      </c>
      <c r="G792" s="5">
        <v>312.47</v>
      </c>
      <c r="H792" s="6">
        <v>359.7</v>
      </c>
      <c r="I792" s="6">
        <v>294.63</v>
      </c>
      <c r="J792" s="6">
        <v>51.69</v>
      </c>
      <c r="K792" s="6">
        <v>391.24</v>
      </c>
      <c r="L792" s="6">
        <v>60.27</v>
      </c>
      <c r="M792" s="3"/>
    </row>
    <row r="793" ht="14.25" hidden="1" customHeight="1">
      <c r="A793" s="4">
        <v>44586.0</v>
      </c>
      <c r="B793" s="5">
        <v>159.78</v>
      </c>
      <c r="C793" s="5">
        <v>204.1</v>
      </c>
      <c r="D793" s="5">
        <v>22.32</v>
      </c>
      <c r="E793" s="5">
        <v>13.06</v>
      </c>
      <c r="F793" s="5">
        <v>52.54</v>
      </c>
      <c r="G793" s="5">
        <v>306.13</v>
      </c>
      <c r="H793" s="6">
        <v>366.42</v>
      </c>
      <c r="I793" s="6">
        <v>300.15</v>
      </c>
      <c r="J793" s="6">
        <v>51.0</v>
      </c>
      <c r="K793" s="6">
        <v>387.17</v>
      </c>
      <c r="L793" s="6">
        <v>59.61</v>
      </c>
      <c r="M793" s="3">
        <v>791.0</v>
      </c>
      <c r="N793" s="1">
        <f t="shared" ref="N793:N796" si="159">MOD(M793,5)</f>
        <v>1</v>
      </c>
    </row>
    <row r="794" ht="14.25" hidden="1" customHeight="1">
      <c r="A794" s="4">
        <v>44585.0</v>
      </c>
      <c r="B794" s="5">
        <v>161.62</v>
      </c>
      <c r="C794" s="5">
        <v>204.2</v>
      </c>
      <c r="D794" s="5">
        <v>23.37</v>
      </c>
      <c r="E794" s="5">
        <v>13.4</v>
      </c>
      <c r="F794" s="5">
        <v>51.54</v>
      </c>
      <c r="G794" s="5">
        <v>310.0</v>
      </c>
      <c r="H794" s="6">
        <v>387.15</v>
      </c>
      <c r="I794" s="6">
        <v>308.71</v>
      </c>
      <c r="J794" s="6">
        <v>51.94</v>
      </c>
      <c r="K794" s="6">
        <v>373.33</v>
      </c>
      <c r="L794" s="6">
        <v>63.9</v>
      </c>
      <c r="M794" s="3">
        <v>792.0</v>
      </c>
      <c r="N794" s="1">
        <f t="shared" si="159"/>
        <v>2</v>
      </c>
    </row>
    <row r="795" ht="14.25" hidden="1" customHeight="1">
      <c r="A795" s="4">
        <v>44582.0</v>
      </c>
      <c r="B795" s="5">
        <v>162.41</v>
      </c>
      <c r="C795" s="5">
        <v>205.44</v>
      </c>
      <c r="D795" s="5">
        <v>23.37</v>
      </c>
      <c r="E795" s="5">
        <v>13.53</v>
      </c>
      <c r="F795" s="5">
        <v>52.79</v>
      </c>
      <c r="G795" s="5">
        <v>314.63</v>
      </c>
      <c r="H795" s="6">
        <v>397.5</v>
      </c>
      <c r="I795" s="6">
        <v>303.17</v>
      </c>
      <c r="J795" s="6">
        <v>52.04</v>
      </c>
      <c r="K795" s="6">
        <v>371.2</v>
      </c>
      <c r="L795" s="6">
        <v>64.51</v>
      </c>
      <c r="M795" s="3">
        <v>793.0</v>
      </c>
      <c r="N795" s="1">
        <f t="shared" si="159"/>
        <v>3</v>
      </c>
    </row>
    <row r="796" ht="14.25" hidden="1" customHeight="1">
      <c r="A796" s="4">
        <v>44581.0</v>
      </c>
      <c r="B796" s="5">
        <v>164.51</v>
      </c>
      <c r="C796" s="5">
        <v>214.19</v>
      </c>
      <c r="D796" s="5">
        <v>24.15</v>
      </c>
      <c r="E796" s="5">
        <v>14.62</v>
      </c>
      <c r="F796" s="5">
        <v>54.05</v>
      </c>
      <c r="G796" s="5">
        <v>332.09</v>
      </c>
      <c r="H796" s="6">
        <v>508.25</v>
      </c>
      <c r="I796" s="6">
        <v>316.56</v>
      </c>
      <c r="J796" s="6">
        <v>52.04</v>
      </c>
      <c r="K796" s="6">
        <v>375.13</v>
      </c>
      <c r="L796" s="6">
        <v>65.02</v>
      </c>
      <c r="M796" s="3">
        <v>794.0</v>
      </c>
      <c r="N796" s="1">
        <f t="shared" si="159"/>
        <v>4</v>
      </c>
    </row>
    <row r="797" ht="14.25" customHeight="1">
      <c r="A797" s="4">
        <v>44580.0</v>
      </c>
      <c r="B797" s="5">
        <v>166.23</v>
      </c>
      <c r="C797" s="5">
        <v>217.08</v>
      </c>
      <c r="D797" s="5">
        <v>25.07</v>
      </c>
      <c r="E797" s="5">
        <v>14.56</v>
      </c>
      <c r="F797" s="5">
        <v>53.54</v>
      </c>
      <c r="G797" s="5">
        <v>331.88</v>
      </c>
      <c r="H797" s="6">
        <v>515.86</v>
      </c>
      <c r="I797" s="6">
        <v>319.59</v>
      </c>
      <c r="J797" s="6">
        <v>53.62</v>
      </c>
      <c r="K797" s="6">
        <v>377.33</v>
      </c>
      <c r="L797" s="6">
        <v>69.4</v>
      </c>
      <c r="M797" s="3"/>
    </row>
    <row r="798" ht="14.25" hidden="1" customHeight="1">
      <c r="A798" s="4">
        <v>44579.0</v>
      </c>
      <c r="B798" s="5">
        <v>169.8</v>
      </c>
      <c r="C798" s="5">
        <v>225.01</v>
      </c>
      <c r="D798" s="5">
        <v>25.9</v>
      </c>
      <c r="E798" s="5">
        <v>14.97</v>
      </c>
      <c r="F798" s="5">
        <v>54.11</v>
      </c>
      <c r="G798" s="5">
        <v>343.5</v>
      </c>
      <c r="H798" s="6">
        <v>510.8</v>
      </c>
      <c r="I798" s="6">
        <v>318.15</v>
      </c>
      <c r="J798" s="6">
        <v>54.76</v>
      </c>
      <c r="K798" s="6">
        <v>376.54</v>
      </c>
      <c r="L798" s="6">
        <v>73.16</v>
      </c>
      <c r="M798" s="3">
        <v>796.0</v>
      </c>
      <c r="N798" s="1">
        <f t="shared" ref="N798:N801" si="160">MOD(M798,5)</f>
        <v>1</v>
      </c>
    </row>
    <row r="799" ht="14.25" hidden="1" customHeight="1">
      <c r="A799" s="4">
        <v>44575.0</v>
      </c>
      <c r="B799" s="5">
        <v>173.07</v>
      </c>
      <c r="C799" s="5">
        <v>225.96</v>
      </c>
      <c r="D799" s="5">
        <v>26.94</v>
      </c>
      <c r="E799" s="5">
        <v>16.01</v>
      </c>
      <c r="F799" s="5">
        <v>54.95</v>
      </c>
      <c r="G799" s="5">
        <v>349.87</v>
      </c>
      <c r="H799" s="6">
        <v>525.69</v>
      </c>
      <c r="I799" s="6">
        <v>331.9</v>
      </c>
      <c r="J799" s="6">
        <v>55.7</v>
      </c>
      <c r="K799" s="6">
        <v>372.62</v>
      </c>
      <c r="L799" s="6">
        <v>79.95</v>
      </c>
      <c r="M799" s="3">
        <v>797.0</v>
      </c>
      <c r="N799" s="1">
        <f t="shared" si="160"/>
        <v>2</v>
      </c>
    </row>
    <row r="800" ht="14.25" hidden="1" customHeight="1">
      <c r="A800" s="4">
        <v>44574.0</v>
      </c>
      <c r="B800" s="5">
        <v>172.19</v>
      </c>
      <c r="C800" s="5">
        <v>223.9</v>
      </c>
      <c r="D800" s="5">
        <v>26.58</v>
      </c>
      <c r="E800" s="5">
        <v>16.01</v>
      </c>
      <c r="F800" s="5">
        <v>55.54</v>
      </c>
      <c r="G800" s="5">
        <v>343.85</v>
      </c>
      <c r="H800" s="6">
        <v>519.2</v>
      </c>
      <c r="I800" s="6">
        <v>326.48</v>
      </c>
      <c r="J800" s="6">
        <v>54.94</v>
      </c>
      <c r="K800" s="6">
        <v>365.18</v>
      </c>
      <c r="L800" s="6">
        <v>80.31</v>
      </c>
      <c r="M800" s="3">
        <v>798.0</v>
      </c>
      <c r="N800" s="1">
        <f t="shared" si="160"/>
        <v>3</v>
      </c>
    </row>
    <row r="801" ht="14.25" hidden="1" customHeight="1">
      <c r="A801" s="4">
        <v>44573.0</v>
      </c>
      <c r="B801" s="5">
        <v>175.53</v>
      </c>
      <c r="C801" s="5">
        <v>217.45</v>
      </c>
      <c r="D801" s="5">
        <v>28.0</v>
      </c>
      <c r="E801" s="5">
        <v>16.72</v>
      </c>
      <c r="F801" s="5">
        <v>56.65</v>
      </c>
      <c r="G801" s="5">
        <v>368.74</v>
      </c>
      <c r="H801" s="6">
        <v>537.22</v>
      </c>
      <c r="I801" s="6">
        <v>333.26</v>
      </c>
      <c r="J801" s="6">
        <v>55.74</v>
      </c>
      <c r="K801" s="6">
        <v>361.3</v>
      </c>
      <c r="L801" s="6">
        <v>86.48</v>
      </c>
      <c r="M801" s="3">
        <v>799.0</v>
      </c>
      <c r="N801" s="1">
        <f t="shared" si="160"/>
        <v>4</v>
      </c>
    </row>
    <row r="802" ht="14.25" customHeight="1">
      <c r="A802" s="4">
        <v>44572.0</v>
      </c>
      <c r="B802" s="5">
        <v>175.08</v>
      </c>
      <c r="C802" s="5">
        <v>216.02</v>
      </c>
      <c r="D802" s="5">
        <v>27.82</v>
      </c>
      <c r="E802" s="5">
        <v>16.89</v>
      </c>
      <c r="F802" s="5">
        <v>56.69</v>
      </c>
      <c r="G802" s="5">
        <v>354.8</v>
      </c>
      <c r="H802" s="6">
        <v>540.84</v>
      </c>
      <c r="I802" s="6">
        <v>334.37</v>
      </c>
      <c r="J802" s="6">
        <v>55.91</v>
      </c>
      <c r="K802" s="6">
        <v>364.14</v>
      </c>
      <c r="L802" s="6">
        <v>83.55</v>
      </c>
      <c r="M802" s="3"/>
    </row>
    <row r="803" ht="14.25" hidden="1" customHeight="1">
      <c r="A803" s="4">
        <v>44571.0</v>
      </c>
      <c r="B803" s="5">
        <v>172.19</v>
      </c>
      <c r="C803" s="5">
        <v>209.31</v>
      </c>
      <c r="D803" s="5">
        <v>27.4</v>
      </c>
      <c r="E803" s="5">
        <v>16.5</v>
      </c>
      <c r="F803" s="5">
        <v>56.24</v>
      </c>
      <c r="G803" s="5">
        <v>352.71</v>
      </c>
      <c r="H803" s="6">
        <v>539.85</v>
      </c>
      <c r="I803" s="6">
        <v>328.07</v>
      </c>
      <c r="J803" s="6">
        <v>55.21</v>
      </c>
      <c r="K803" s="6">
        <v>363.25</v>
      </c>
      <c r="L803" s="6">
        <v>81.44</v>
      </c>
      <c r="M803" s="3">
        <v>801.0</v>
      </c>
      <c r="N803" s="1">
        <f t="shared" ref="N803:N806" si="161">MOD(M803,5)</f>
        <v>1</v>
      </c>
    </row>
    <row r="804" ht="14.25" hidden="1" customHeight="1">
      <c r="A804" s="4">
        <v>44568.0</v>
      </c>
      <c r="B804" s="5">
        <v>172.17</v>
      </c>
      <c r="C804" s="5">
        <v>215.5</v>
      </c>
      <c r="D804" s="5">
        <v>27.25</v>
      </c>
      <c r="E804" s="5">
        <v>16.56</v>
      </c>
      <c r="F804" s="5">
        <v>55.72</v>
      </c>
      <c r="G804" s="5">
        <v>342.32</v>
      </c>
      <c r="H804" s="6">
        <v>541.06</v>
      </c>
      <c r="I804" s="6">
        <v>331.79</v>
      </c>
      <c r="J804" s="6">
        <v>53.44</v>
      </c>
      <c r="K804" s="6">
        <v>360.14</v>
      </c>
      <c r="L804" s="6">
        <v>86.28</v>
      </c>
      <c r="M804" s="3">
        <v>802.0</v>
      </c>
      <c r="N804" s="1">
        <f t="shared" si="161"/>
        <v>2</v>
      </c>
    </row>
    <row r="805" ht="14.25" hidden="1" customHeight="1">
      <c r="A805" s="4">
        <v>44567.0</v>
      </c>
      <c r="B805" s="5">
        <v>172.0</v>
      </c>
      <c r="C805" s="5">
        <v>211.34</v>
      </c>
      <c r="D805" s="5">
        <v>28.18</v>
      </c>
      <c r="E805" s="5">
        <v>16.74</v>
      </c>
      <c r="F805" s="5">
        <v>54.84</v>
      </c>
      <c r="G805" s="5">
        <v>354.9</v>
      </c>
      <c r="H805" s="6">
        <v>553.29</v>
      </c>
      <c r="I805" s="6">
        <v>332.46</v>
      </c>
      <c r="J805" s="6">
        <v>54.01</v>
      </c>
      <c r="K805" s="6">
        <v>358.0</v>
      </c>
      <c r="L805" s="6">
        <v>87.33</v>
      </c>
      <c r="M805" s="3">
        <v>803.0</v>
      </c>
      <c r="N805" s="1">
        <f t="shared" si="161"/>
        <v>3</v>
      </c>
    </row>
    <row r="806" ht="14.25" hidden="1" customHeight="1">
      <c r="A806" s="4">
        <v>44566.0</v>
      </c>
      <c r="B806" s="5">
        <v>174.92</v>
      </c>
      <c r="C806" s="5">
        <v>213.07</v>
      </c>
      <c r="D806" s="5">
        <v>27.6</v>
      </c>
      <c r="E806" s="5">
        <v>16.96</v>
      </c>
      <c r="F806" s="5">
        <v>55.63</v>
      </c>
      <c r="G806" s="5">
        <v>362.71</v>
      </c>
      <c r="H806" s="6">
        <v>567.52</v>
      </c>
      <c r="I806" s="6">
        <v>324.17</v>
      </c>
      <c r="J806" s="6">
        <v>53.87</v>
      </c>
      <c r="K806" s="6">
        <v>358.14</v>
      </c>
      <c r="L806" s="6">
        <v>90.01</v>
      </c>
      <c r="M806" s="3">
        <v>804.0</v>
      </c>
      <c r="N806" s="1">
        <f t="shared" si="161"/>
        <v>4</v>
      </c>
    </row>
    <row r="807" ht="14.25" customHeight="1">
      <c r="A807" s="4">
        <v>44565.0</v>
      </c>
      <c r="B807" s="5">
        <v>179.7</v>
      </c>
      <c r="C807" s="5">
        <v>213.63</v>
      </c>
      <c r="D807" s="5">
        <v>29.29</v>
      </c>
      <c r="E807" s="5">
        <v>18.17</v>
      </c>
      <c r="F807" s="5">
        <v>54.53</v>
      </c>
      <c r="G807" s="5">
        <v>383.2</v>
      </c>
      <c r="H807" s="6">
        <v>591.15</v>
      </c>
      <c r="I807" s="6">
        <v>336.53</v>
      </c>
      <c r="J807" s="6">
        <v>53.14</v>
      </c>
      <c r="K807" s="6">
        <v>361.99</v>
      </c>
      <c r="L807" s="6">
        <v>101.39</v>
      </c>
      <c r="M807" s="3"/>
    </row>
    <row r="808" ht="14.25" hidden="1" customHeight="1">
      <c r="A808" s="4">
        <v>44564.0</v>
      </c>
      <c r="B808" s="5">
        <v>182.01</v>
      </c>
      <c r="C808" s="5">
        <v>207.86</v>
      </c>
      <c r="D808" s="5">
        <v>30.12</v>
      </c>
      <c r="E808" s="5">
        <v>18.53</v>
      </c>
      <c r="F808" s="5">
        <v>56.65</v>
      </c>
      <c r="G808" s="5">
        <v>399.93</v>
      </c>
      <c r="H808" s="6">
        <v>597.37</v>
      </c>
      <c r="I808" s="6">
        <v>338.54</v>
      </c>
      <c r="J808" s="6">
        <v>53.21</v>
      </c>
      <c r="K808" s="6">
        <v>354.36</v>
      </c>
      <c r="L808" s="6">
        <v>102.72</v>
      </c>
      <c r="M808" s="3">
        <v>806.0</v>
      </c>
      <c r="N808" s="1">
        <f t="shared" ref="N808:N811" si="162">MOD(M808,5)</f>
        <v>1</v>
      </c>
    </row>
    <row r="809" ht="14.25" hidden="1" customHeight="1">
      <c r="A809" s="4">
        <v>44561.0</v>
      </c>
      <c r="B809" s="5">
        <v>177.57</v>
      </c>
      <c r="C809" s="5">
        <v>201.32</v>
      </c>
      <c r="D809" s="5">
        <v>29.41</v>
      </c>
      <c r="E809" s="5">
        <v>18.21</v>
      </c>
      <c r="F809" s="5">
        <v>59.05</v>
      </c>
      <c r="G809" s="5">
        <v>352.26</v>
      </c>
      <c r="H809" s="6">
        <v>602.44</v>
      </c>
      <c r="I809" s="6">
        <v>336.35</v>
      </c>
      <c r="J809" s="6">
        <v>51.5</v>
      </c>
      <c r="K809" s="6">
        <v>355.41</v>
      </c>
      <c r="L809" s="6">
        <v>103.69</v>
      </c>
      <c r="M809" s="3">
        <v>807.0</v>
      </c>
      <c r="N809" s="1">
        <f t="shared" si="162"/>
        <v>2</v>
      </c>
    </row>
    <row r="810" ht="14.25" hidden="1" customHeight="1">
      <c r="A810" s="4">
        <v>44560.0</v>
      </c>
      <c r="B810" s="5">
        <v>178.2</v>
      </c>
      <c r="C810" s="5">
        <v>202.71</v>
      </c>
      <c r="D810" s="5">
        <v>29.59</v>
      </c>
      <c r="E810" s="5">
        <v>18.69</v>
      </c>
      <c r="F810" s="5">
        <v>58.4</v>
      </c>
      <c r="G810" s="5">
        <v>356.78</v>
      </c>
      <c r="H810" s="6">
        <v>612.09</v>
      </c>
      <c r="I810" s="6">
        <v>344.36</v>
      </c>
      <c r="J810" s="6">
        <v>51.74</v>
      </c>
      <c r="K810" s="6">
        <v>353.58</v>
      </c>
      <c r="L810" s="6">
        <v>103.42</v>
      </c>
      <c r="M810" s="3">
        <v>808.0</v>
      </c>
      <c r="N810" s="1">
        <f t="shared" si="162"/>
        <v>3</v>
      </c>
    </row>
    <row r="811" ht="14.25" hidden="1" customHeight="1">
      <c r="A811" s="4">
        <v>44559.0</v>
      </c>
      <c r="B811" s="5">
        <v>179.38</v>
      </c>
      <c r="C811" s="5">
        <v>203.66</v>
      </c>
      <c r="D811" s="5">
        <v>30.0</v>
      </c>
      <c r="E811" s="5">
        <v>18.17</v>
      </c>
      <c r="F811" s="5">
        <v>57.58</v>
      </c>
      <c r="G811" s="5">
        <v>362.06</v>
      </c>
      <c r="H811" s="6">
        <v>610.54</v>
      </c>
      <c r="I811" s="6">
        <v>342.94</v>
      </c>
      <c r="J811" s="6">
        <v>51.83</v>
      </c>
      <c r="K811" s="6">
        <v>354.27</v>
      </c>
      <c r="L811" s="6">
        <v>99.34</v>
      </c>
      <c r="M811" s="3">
        <v>809.0</v>
      </c>
      <c r="N811" s="1">
        <f t="shared" si="162"/>
        <v>4</v>
      </c>
    </row>
    <row r="812" ht="14.25" customHeight="1">
      <c r="A812" s="4">
        <v>44558.0</v>
      </c>
      <c r="B812" s="5">
        <v>179.29</v>
      </c>
      <c r="C812" s="5">
        <v>206.13</v>
      </c>
      <c r="D812" s="5">
        <v>30.32</v>
      </c>
      <c r="E812" s="5">
        <v>18.57</v>
      </c>
      <c r="F812" s="5">
        <v>58.01</v>
      </c>
      <c r="G812" s="5">
        <v>362.82</v>
      </c>
      <c r="H812" s="6">
        <v>610.71</v>
      </c>
      <c r="I812" s="6">
        <v>346.22</v>
      </c>
      <c r="J812" s="6">
        <v>51.76</v>
      </c>
      <c r="K812" s="6">
        <v>353.75</v>
      </c>
      <c r="L812" s="6">
        <v>102.87</v>
      </c>
      <c r="M812" s="3"/>
    </row>
    <row r="813" ht="14.25" hidden="1" customHeight="1">
      <c r="A813" s="4">
        <v>44557.0</v>
      </c>
      <c r="B813" s="5">
        <v>180.33</v>
      </c>
      <c r="C813" s="5">
        <v>203.17</v>
      </c>
      <c r="D813" s="5">
        <v>30.95</v>
      </c>
      <c r="E813" s="5">
        <v>18.94</v>
      </c>
      <c r="F813" s="5">
        <v>59.2</v>
      </c>
      <c r="G813" s="5">
        <v>364.65</v>
      </c>
      <c r="H813" s="6">
        <v>613.12</v>
      </c>
      <c r="I813" s="6">
        <v>346.18</v>
      </c>
      <c r="J813" s="6">
        <v>51.94</v>
      </c>
      <c r="K813" s="6">
        <v>350.28</v>
      </c>
      <c r="L813" s="6">
        <v>107.09</v>
      </c>
      <c r="M813" s="3">
        <v>811.0</v>
      </c>
      <c r="N813" s="1">
        <f t="shared" ref="N813:N816" si="163">MOD(M813,5)</f>
        <v>1</v>
      </c>
    </row>
    <row r="814" ht="14.25" hidden="1" customHeight="1">
      <c r="A814" s="4">
        <v>44553.0</v>
      </c>
      <c r="B814" s="5">
        <v>176.28</v>
      </c>
      <c r="C814" s="5">
        <v>204.22</v>
      </c>
      <c r="D814" s="5">
        <v>29.64</v>
      </c>
      <c r="E814" s="5">
        <v>18.93</v>
      </c>
      <c r="F814" s="5">
        <v>58.71</v>
      </c>
      <c r="G814" s="5">
        <v>355.67</v>
      </c>
      <c r="H814" s="6">
        <v>614.09</v>
      </c>
      <c r="I814" s="6">
        <v>335.24</v>
      </c>
      <c r="J814" s="6">
        <v>51.31</v>
      </c>
      <c r="K814" s="6">
        <v>347.02</v>
      </c>
      <c r="L814" s="6">
        <v>96.84</v>
      </c>
      <c r="M814" s="3">
        <v>812.0</v>
      </c>
      <c r="N814" s="1">
        <f t="shared" si="163"/>
        <v>2</v>
      </c>
    </row>
    <row r="815" ht="14.25" hidden="1" customHeight="1">
      <c r="A815" s="4">
        <v>44552.0</v>
      </c>
      <c r="B815" s="5">
        <v>175.64</v>
      </c>
      <c r="C815" s="5">
        <v>201.69</v>
      </c>
      <c r="D815" s="5">
        <v>29.4</v>
      </c>
      <c r="E815" s="5">
        <v>18.88</v>
      </c>
      <c r="F815" s="5">
        <v>59.55</v>
      </c>
      <c r="G815" s="5">
        <v>336.29</v>
      </c>
      <c r="H815" s="6">
        <v>614.24</v>
      </c>
      <c r="I815" s="6">
        <v>330.45</v>
      </c>
      <c r="J815" s="6">
        <v>50.97</v>
      </c>
      <c r="K815" s="6">
        <v>343.14</v>
      </c>
      <c r="L815" s="6">
        <v>96.34</v>
      </c>
      <c r="M815" s="3">
        <v>813.0</v>
      </c>
      <c r="N815" s="1">
        <f t="shared" si="163"/>
        <v>3</v>
      </c>
    </row>
    <row r="816" ht="14.25" hidden="1" customHeight="1">
      <c r="A816" s="4">
        <v>44551.0</v>
      </c>
      <c r="B816" s="5">
        <v>172.99</v>
      </c>
      <c r="C816" s="5">
        <v>199.52</v>
      </c>
      <c r="D816" s="5">
        <v>29.08</v>
      </c>
      <c r="E816" s="5">
        <v>18.9</v>
      </c>
      <c r="F816" s="5">
        <v>58.95</v>
      </c>
      <c r="G816" s="5">
        <v>312.84</v>
      </c>
      <c r="H816" s="6">
        <v>604.92</v>
      </c>
      <c r="I816" s="6">
        <v>334.2</v>
      </c>
      <c r="J816" s="6">
        <v>50.77</v>
      </c>
      <c r="K816" s="6">
        <v>340.77</v>
      </c>
      <c r="L816" s="6">
        <v>96.82</v>
      </c>
      <c r="M816" s="3">
        <v>814.0</v>
      </c>
      <c r="N816" s="1">
        <f t="shared" si="163"/>
        <v>4</v>
      </c>
    </row>
    <row r="817" ht="14.25" customHeight="1">
      <c r="A817" s="4">
        <v>44550.0</v>
      </c>
      <c r="B817" s="5">
        <v>169.75</v>
      </c>
      <c r="C817" s="5">
        <v>188.48</v>
      </c>
      <c r="D817" s="5">
        <v>27.72</v>
      </c>
      <c r="E817" s="5">
        <v>17.96</v>
      </c>
      <c r="F817" s="5">
        <v>61.02</v>
      </c>
      <c r="G817" s="5">
        <v>299.98</v>
      </c>
      <c r="H817" s="6">
        <v>593.74</v>
      </c>
      <c r="I817" s="6">
        <v>325.45</v>
      </c>
      <c r="J817" s="6">
        <v>49.6</v>
      </c>
      <c r="K817" s="6">
        <v>337.42</v>
      </c>
      <c r="L817" s="6">
        <v>89.98</v>
      </c>
      <c r="M817" s="3"/>
    </row>
    <row r="818" ht="14.25" hidden="1" customHeight="1">
      <c r="A818" s="4">
        <v>44547.0</v>
      </c>
      <c r="B818" s="5">
        <v>171.14</v>
      </c>
      <c r="C818" s="5">
        <v>192.63</v>
      </c>
      <c r="D818" s="5">
        <v>27.8</v>
      </c>
      <c r="E818" s="5">
        <v>19.06</v>
      </c>
      <c r="F818" s="5">
        <v>59.48</v>
      </c>
      <c r="G818" s="5">
        <v>310.86</v>
      </c>
      <c r="H818" s="6">
        <v>586.73</v>
      </c>
      <c r="I818" s="6">
        <v>333.79</v>
      </c>
      <c r="J818" s="6">
        <v>50.62</v>
      </c>
      <c r="K818" s="6">
        <v>344.14</v>
      </c>
      <c r="L818" s="6">
        <v>97.7</v>
      </c>
      <c r="M818" s="3">
        <v>816.0</v>
      </c>
      <c r="N818" s="1">
        <f t="shared" ref="N818:N821" si="164">MOD(M818,5)</f>
        <v>1</v>
      </c>
    </row>
    <row r="819" ht="14.25" hidden="1" customHeight="1">
      <c r="A819" s="4">
        <v>44546.0</v>
      </c>
      <c r="B819" s="5">
        <v>172.26</v>
      </c>
      <c r="C819" s="5">
        <v>190.79</v>
      </c>
      <c r="D819" s="5">
        <v>28.39</v>
      </c>
      <c r="E819" s="5">
        <v>18.34</v>
      </c>
      <c r="F819" s="5">
        <v>61.25</v>
      </c>
      <c r="G819" s="5">
        <v>308.97</v>
      </c>
      <c r="H819" s="6">
        <v>591.06</v>
      </c>
      <c r="I819" s="6">
        <v>334.9</v>
      </c>
      <c r="J819" s="6">
        <v>50.83</v>
      </c>
      <c r="K819" s="6">
        <v>344.84</v>
      </c>
      <c r="L819" s="6">
        <v>108.87</v>
      </c>
      <c r="M819" s="3">
        <v>817.0</v>
      </c>
      <c r="N819" s="1">
        <f t="shared" si="164"/>
        <v>2</v>
      </c>
    </row>
    <row r="820" ht="14.25" hidden="1" customHeight="1">
      <c r="A820" s="4">
        <v>44545.0</v>
      </c>
      <c r="B820" s="5">
        <v>179.3</v>
      </c>
      <c r="C820" s="5">
        <v>195.43</v>
      </c>
      <c r="D820" s="5">
        <v>30.46</v>
      </c>
      <c r="E820" s="5">
        <v>18.86</v>
      </c>
      <c r="F820" s="5">
        <v>58.8</v>
      </c>
      <c r="G820" s="5">
        <v>325.33</v>
      </c>
      <c r="H820" s="6">
        <v>605.04</v>
      </c>
      <c r="I820" s="6">
        <v>341.66</v>
      </c>
      <c r="J820" s="6">
        <v>50.67</v>
      </c>
      <c r="K820" s="6">
        <v>344.42</v>
      </c>
      <c r="L820" s="6">
        <v>115.0</v>
      </c>
      <c r="M820" s="3">
        <v>818.0</v>
      </c>
      <c r="N820" s="1">
        <f t="shared" si="164"/>
        <v>3</v>
      </c>
    </row>
    <row r="821" ht="14.25" hidden="1" customHeight="1">
      <c r="A821" s="4">
        <v>44544.0</v>
      </c>
      <c r="B821" s="5">
        <v>174.33</v>
      </c>
      <c r="C821" s="5">
        <v>195.5</v>
      </c>
      <c r="D821" s="5">
        <v>28.34</v>
      </c>
      <c r="E821" s="5">
        <v>18.64</v>
      </c>
      <c r="F821" s="5">
        <v>55.54</v>
      </c>
      <c r="G821" s="5">
        <v>319.5</v>
      </c>
      <c r="H821" s="6">
        <v>597.99</v>
      </c>
      <c r="I821" s="6">
        <v>333.74</v>
      </c>
      <c r="J821" s="6">
        <v>49.7</v>
      </c>
      <c r="K821" s="6">
        <v>345.64</v>
      </c>
      <c r="L821" s="6">
        <v>117.14</v>
      </c>
      <c r="M821" s="3">
        <v>819.0</v>
      </c>
      <c r="N821" s="1">
        <f t="shared" si="164"/>
        <v>4</v>
      </c>
    </row>
    <row r="822" ht="14.25" customHeight="1">
      <c r="A822" s="4">
        <v>44543.0</v>
      </c>
      <c r="B822" s="5">
        <v>175.74</v>
      </c>
      <c r="C822" s="5">
        <v>197.4</v>
      </c>
      <c r="D822" s="5">
        <v>28.16</v>
      </c>
      <c r="E822" s="5">
        <v>18.4</v>
      </c>
      <c r="F822" s="5">
        <v>55.2</v>
      </c>
      <c r="G822" s="5">
        <v>322.14</v>
      </c>
      <c r="H822" s="6">
        <v>604.56</v>
      </c>
      <c r="I822" s="6">
        <v>334.49</v>
      </c>
      <c r="J822" s="6">
        <v>50.0</v>
      </c>
      <c r="K822" s="6">
        <v>345.55</v>
      </c>
      <c r="L822" s="6">
        <v>118.9</v>
      </c>
      <c r="M822" s="3"/>
    </row>
    <row r="823" ht="14.25" hidden="1" customHeight="1">
      <c r="A823" s="4">
        <v>44540.0</v>
      </c>
      <c r="B823" s="5">
        <v>179.45</v>
      </c>
      <c r="C823" s="5">
        <v>205.06</v>
      </c>
      <c r="D823" s="5">
        <v>30.2</v>
      </c>
      <c r="E823" s="5">
        <v>18.94</v>
      </c>
      <c r="F823" s="5">
        <v>52.78</v>
      </c>
      <c r="G823" s="5">
        <v>339.01</v>
      </c>
      <c r="H823" s="6">
        <v>611.66</v>
      </c>
      <c r="I823" s="6">
        <v>329.75</v>
      </c>
      <c r="J823" s="6">
        <v>50.59</v>
      </c>
      <c r="K823" s="6">
        <v>344.88</v>
      </c>
      <c r="L823" s="6">
        <v>114.66</v>
      </c>
      <c r="M823" s="3">
        <v>821.0</v>
      </c>
      <c r="N823" s="1">
        <f t="shared" ref="N823:N826" si="165">MOD(M823,5)</f>
        <v>1</v>
      </c>
    </row>
    <row r="824" ht="14.25" hidden="1" customHeight="1">
      <c r="A824" s="4">
        <v>44539.0</v>
      </c>
      <c r="B824" s="5">
        <v>174.56</v>
      </c>
      <c r="C824" s="5">
        <v>207.56</v>
      </c>
      <c r="D824" s="5">
        <v>30.49</v>
      </c>
      <c r="E824" s="5">
        <v>19.21</v>
      </c>
      <c r="F824" s="5">
        <v>52.08</v>
      </c>
      <c r="G824" s="5">
        <v>334.6</v>
      </c>
      <c r="H824" s="6">
        <v>611.0</v>
      </c>
      <c r="I824" s="6">
        <v>329.82</v>
      </c>
      <c r="J824" s="6">
        <v>50.48</v>
      </c>
      <c r="K824" s="6">
        <v>343.6</v>
      </c>
      <c r="L824" s="6">
        <v>115.4</v>
      </c>
      <c r="M824" s="3">
        <v>822.0</v>
      </c>
      <c r="N824" s="1">
        <f t="shared" si="165"/>
        <v>2</v>
      </c>
    </row>
    <row r="825" ht="14.25" hidden="1" customHeight="1">
      <c r="A825" s="4">
        <v>44538.0</v>
      </c>
      <c r="B825" s="5">
        <v>175.08</v>
      </c>
      <c r="C825" s="5">
        <v>211.03</v>
      </c>
      <c r="D825" s="5">
        <v>31.83</v>
      </c>
      <c r="E825" s="5">
        <v>19.82</v>
      </c>
      <c r="F825" s="5">
        <v>51.4</v>
      </c>
      <c r="G825" s="5">
        <v>356.32</v>
      </c>
      <c r="H825" s="6">
        <v>628.08</v>
      </c>
      <c r="I825" s="6">
        <v>330.56</v>
      </c>
      <c r="J825" s="6">
        <v>51.75</v>
      </c>
      <c r="K825" s="6">
        <v>341.08</v>
      </c>
      <c r="L825" s="6">
        <v>122.12</v>
      </c>
      <c r="M825" s="3">
        <v>823.0</v>
      </c>
      <c r="N825" s="1">
        <f t="shared" si="165"/>
        <v>3</v>
      </c>
    </row>
    <row r="826" ht="14.25" hidden="1" customHeight="1">
      <c r="A826" s="4">
        <v>44537.0</v>
      </c>
      <c r="B826" s="5">
        <v>171.18</v>
      </c>
      <c r="C826" s="5">
        <v>208.83</v>
      </c>
      <c r="D826" s="5">
        <v>32.43</v>
      </c>
      <c r="E826" s="5">
        <v>19.46</v>
      </c>
      <c r="F826" s="5">
        <v>51.72</v>
      </c>
      <c r="G826" s="5">
        <v>350.58</v>
      </c>
      <c r="H826" s="6">
        <v>625.58</v>
      </c>
      <c r="I826" s="6">
        <v>322.81</v>
      </c>
      <c r="J826" s="6">
        <v>52.57</v>
      </c>
      <c r="K826" s="6">
        <v>339.17</v>
      </c>
      <c r="L826" s="6">
        <v>116.18</v>
      </c>
      <c r="M826" s="3">
        <v>824.0</v>
      </c>
      <c r="N826" s="1">
        <f t="shared" si="165"/>
        <v>4</v>
      </c>
    </row>
    <row r="827" ht="14.25" customHeight="1">
      <c r="A827" s="4">
        <v>44536.0</v>
      </c>
      <c r="B827" s="5">
        <v>165.32</v>
      </c>
      <c r="C827" s="5">
        <v>205.88</v>
      </c>
      <c r="D827" s="5">
        <v>30.04</v>
      </c>
      <c r="E827" s="5">
        <v>18.8</v>
      </c>
      <c r="F827" s="5">
        <v>51.48</v>
      </c>
      <c r="G827" s="5">
        <v>336.34</v>
      </c>
      <c r="H827" s="6">
        <v>612.69</v>
      </c>
      <c r="I827" s="6">
        <v>317.87</v>
      </c>
      <c r="J827" s="6">
        <v>50.99</v>
      </c>
      <c r="K827" s="6">
        <v>339.96</v>
      </c>
      <c r="L827" s="6">
        <v>116.78</v>
      </c>
      <c r="M827" s="3"/>
    </row>
    <row r="828" ht="14.25" hidden="1" customHeight="1">
      <c r="A828" s="4">
        <v>44533.0</v>
      </c>
      <c r="B828" s="5">
        <v>161.84</v>
      </c>
      <c r="C828" s="5">
        <v>198.49</v>
      </c>
      <c r="D828" s="5">
        <v>30.69</v>
      </c>
      <c r="E828" s="5">
        <v>18.98</v>
      </c>
      <c r="F828" s="5">
        <v>54.27</v>
      </c>
      <c r="G828" s="5">
        <v>338.32</v>
      </c>
      <c r="H828" s="6">
        <v>602.13</v>
      </c>
      <c r="I828" s="6">
        <v>306.84</v>
      </c>
      <c r="J828" s="6">
        <v>49.25</v>
      </c>
      <c r="K828" s="6">
        <v>333.81</v>
      </c>
      <c r="L828" s="6">
        <v>104.67</v>
      </c>
      <c r="M828" s="3">
        <v>826.0</v>
      </c>
      <c r="N828" s="1">
        <f t="shared" ref="N828:N831" si="166">MOD(M828,5)</f>
        <v>1</v>
      </c>
    </row>
    <row r="829" ht="14.25" hidden="1" customHeight="1">
      <c r="A829" s="4">
        <v>44532.0</v>
      </c>
      <c r="B829" s="5">
        <v>163.76</v>
      </c>
      <c r="C829" s="5">
        <v>202.38</v>
      </c>
      <c r="D829" s="5">
        <v>32.13</v>
      </c>
      <c r="E829" s="5">
        <v>19.69</v>
      </c>
      <c r="F829" s="5">
        <v>53.04</v>
      </c>
      <c r="G829" s="5">
        <v>361.53</v>
      </c>
      <c r="H829" s="6">
        <v>616.47</v>
      </c>
      <c r="I829" s="6">
        <v>310.39</v>
      </c>
      <c r="J829" s="6">
        <v>49.5</v>
      </c>
      <c r="K829" s="6">
        <v>330.53</v>
      </c>
      <c r="L829" s="6">
        <v>110.77</v>
      </c>
      <c r="M829" s="3">
        <v>827.0</v>
      </c>
      <c r="N829" s="1">
        <f t="shared" si="166"/>
        <v>2</v>
      </c>
    </row>
    <row r="830" ht="14.25" hidden="1" customHeight="1">
      <c r="A830" s="4">
        <v>44531.0</v>
      </c>
      <c r="B830" s="5">
        <v>164.77</v>
      </c>
      <c r="C830" s="5">
        <v>188.19</v>
      </c>
      <c r="D830" s="5">
        <v>31.44</v>
      </c>
      <c r="E830" s="5">
        <v>19.38</v>
      </c>
      <c r="F830" s="5">
        <v>54.68</v>
      </c>
      <c r="G830" s="5">
        <v>365.0</v>
      </c>
      <c r="H830" s="6">
        <v>617.77</v>
      </c>
      <c r="I830" s="6">
        <v>310.6</v>
      </c>
      <c r="J830" s="6">
        <v>48.6</v>
      </c>
      <c r="K830" s="6">
        <v>328.42</v>
      </c>
      <c r="L830" s="6">
        <v>115.69</v>
      </c>
      <c r="M830" s="3">
        <v>828.0</v>
      </c>
      <c r="N830" s="1">
        <f t="shared" si="166"/>
        <v>3</v>
      </c>
    </row>
    <row r="831" ht="14.25" hidden="1" customHeight="1">
      <c r="A831" s="4">
        <v>44530.0</v>
      </c>
      <c r="B831" s="5">
        <v>165.3</v>
      </c>
      <c r="C831" s="5">
        <v>197.85</v>
      </c>
      <c r="D831" s="5">
        <v>32.68</v>
      </c>
      <c r="E831" s="5">
        <v>20.65</v>
      </c>
      <c r="F831" s="5">
        <v>53.73</v>
      </c>
      <c r="G831" s="5">
        <v>381.59</v>
      </c>
      <c r="H831" s="6">
        <v>641.9</v>
      </c>
      <c r="I831" s="6">
        <v>324.46</v>
      </c>
      <c r="J831" s="6">
        <v>49.2</v>
      </c>
      <c r="K831" s="6">
        <v>333.32</v>
      </c>
      <c r="L831" s="6">
        <v>119.76</v>
      </c>
      <c r="M831" s="3">
        <v>829.0</v>
      </c>
      <c r="N831" s="1">
        <f t="shared" si="166"/>
        <v>4</v>
      </c>
    </row>
    <row r="832" ht="14.25" customHeight="1">
      <c r="A832" s="4">
        <v>44529.0</v>
      </c>
      <c r="B832" s="5">
        <v>160.24</v>
      </c>
      <c r="C832" s="5">
        <v>198.5</v>
      </c>
      <c r="D832" s="5">
        <v>33.38</v>
      </c>
      <c r="E832" s="5">
        <v>21.07</v>
      </c>
      <c r="F832" s="5">
        <v>52.4</v>
      </c>
      <c r="G832" s="5">
        <v>379.0</v>
      </c>
      <c r="H832" s="6">
        <v>663.84</v>
      </c>
      <c r="I832" s="6">
        <v>338.03</v>
      </c>
      <c r="J832" s="6">
        <v>50.0</v>
      </c>
      <c r="K832" s="6">
        <v>341.23</v>
      </c>
      <c r="L832" s="6">
        <v>119.77</v>
      </c>
      <c r="M832" s="3"/>
    </row>
    <row r="833" ht="14.25" hidden="1" customHeight="1">
      <c r="A833" s="4">
        <v>44526.0</v>
      </c>
      <c r="B833" s="5">
        <v>156.81</v>
      </c>
      <c r="C833" s="5">
        <v>199.21</v>
      </c>
      <c r="D833" s="5">
        <v>31.5</v>
      </c>
      <c r="E833" s="5">
        <v>21.03</v>
      </c>
      <c r="F833" s="5">
        <v>54.0</v>
      </c>
      <c r="G833" s="5">
        <v>360.64</v>
      </c>
      <c r="H833" s="6">
        <v>665.64</v>
      </c>
      <c r="I833" s="6">
        <v>333.12</v>
      </c>
      <c r="J833" s="6">
        <v>48.78</v>
      </c>
      <c r="K833" s="6">
        <v>342.72</v>
      </c>
      <c r="L833" s="6">
        <v>112.13</v>
      </c>
      <c r="M833" s="3">
        <v>831.0</v>
      </c>
      <c r="N833" s="1">
        <f t="shared" ref="N833:N836" si="167">MOD(M833,5)</f>
        <v>1</v>
      </c>
    </row>
    <row r="834" ht="14.25" hidden="1" customHeight="1">
      <c r="A834" s="4">
        <v>44524.0</v>
      </c>
      <c r="B834" s="5">
        <v>161.94</v>
      </c>
      <c r="C834" s="5">
        <v>210.6</v>
      </c>
      <c r="D834" s="5">
        <v>32.67</v>
      </c>
      <c r="E834" s="5">
        <v>21.11</v>
      </c>
      <c r="F834" s="5">
        <v>50.89</v>
      </c>
      <c r="G834" s="5">
        <v>372.0</v>
      </c>
      <c r="H834" s="6">
        <v>658.29</v>
      </c>
      <c r="I834" s="6">
        <v>341.06</v>
      </c>
      <c r="J834" s="6">
        <v>49.76</v>
      </c>
      <c r="K834" s="6">
        <v>343.58</v>
      </c>
      <c r="L834" s="6">
        <v>114.85</v>
      </c>
      <c r="M834" s="3">
        <v>832.0</v>
      </c>
      <c r="N834" s="1">
        <f t="shared" si="167"/>
        <v>2</v>
      </c>
    </row>
    <row r="835" ht="14.25" hidden="1" customHeight="1">
      <c r="A835" s="4">
        <v>44523.0</v>
      </c>
      <c r="B835" s="5">
        <v>161.41</v>
      </c>
      <c r="C835" s="5">
        <v>209.13</v>
      </c>
      <c r="D835" s="5">
        <v>31.75</v>
      </c>
      <c r="E835" s="5">
        <v>20.59</v>
      </c>
      <c r="F835" s="5">
        <v>51.08</v>
      </c>
      <c r="G835" s="5">
        <v>369.68</v>
      </c>
      <c r="H835" s="6">
        <v>654.06</v>
      </c>
      <c r="I835" s="6">
        <v>337.25</v>
      </c>
      <c r="J835" s="6">
        <v>49.1</v>
      </c>
      <c r="K835" s="6">
        <v>345.18</v>
      </c>
      <c r="L835" s="6">
        <v>119.85</v>
      </c>
      <c r="M835" s="3">
        <v>833.0</v>
      </c>
      <c r="N835" s="1">
        <f t="shared" si="167"/>
        <v>3</v>
      </c>
    </row>
    <row r="836" ht="14.25" hidden="1" customHeight="1">
      <c r="A836" s="4">
        <v>44522.0</v>
      </c>
      <c r="B836" s="5">
        <v>161.02</v>
      </c>
      <c r="C836" s="5">
        <v>209.9</v>
      </c>
      <c r="D836" s="5">
        <v>31.96</v>
      </c>
      <c r="E836" s="5">
        <v>20.65</v>
      </c>
      <c r="F836" s="5">
        <v>51.2</v>
      </c>
      <c r="G836" s="5">
        <v>385.62</v>
      </c>
      <c r="H836" s="6">
        <v>659.2</v>
      </c>
      <c r="I836" s="6">
        <v>341.01</v>
      </c>
      <c r="J836" s="6">
        <v>49.83</v>
      </c>
      <c r="K836" s="6">
        <v>344.98</v>
      </c>
      <c r="L836" s="6">
        <v>118.11</v>
      </c>
      <c r="M836" s="3">
        <v>834.0</v>
      </c>
      <c r="N836" s="1">
        <f t="shared" si="167"/>
        <v>4</v>
      </c>
    </row>
    <row r="837" ht="14.25" customHeight="1">
      <c r="A837" s="4">
        <v>44519.0</v>
      </c>
      <c r="B837" s="5">
        <v>160.55</v>
      </c>
      <c r="C837" s="5">
        <v>214.13</v>
      </c>
      <c r="D837" s="5">
        <v>32.99</v>
      </c>
      <c r="E837" s="5">
        <v>21.41</v>
      </c>
      <c r="F837" s="5">
        <v>50.8</v>
      </c>
      <c r="G837" s="5">
        <v>379.02</v>
      </c>
      <c r="H837" s="6">
        <v>678.8</v>
      </c>
      <c r="I837" s="6">
        <v>345.3</v>
      </c>
      <c r="J837" s="6">
        <v>49.52</v>
      </c>
      <c r="K837" s="6">
        <v>341.44</v>
      </c>
      <c r="L837" s="6">
        <v>128.6</v>
      </c>
      <c r="M837" s="3"/>
    </row>
    <row r="838" ht="14.25" hidden="1" customHeight="1">
      <c r="A838" s="4">
        <v>44518.0</v>
      </c>
      <c r="B838" s="5">
        <v>157.87</v>
      </c>
      <c r="C838" s="5">
        <v>227.25</v>
      </c>
      <c r="D838" s="5">
        <v>31.68</v>
      </c>
      <c r="E838" s="5">
        <v>21.5</v>
      </c>
      <c r="F838" s="5">
        <v>51.41</v>
      </c>
      <c r="G838" s="5">
        <v>365.46</v>
      </c>
      <c r="H838" s="6">
        <v>682.02</v>
      </c>
      <c r="I838" s="6">
        <v>338.69</v>
      </c>
      <c r="J838" s="6">
        <v>49.68</v>
      </c>
      <c r="K838" s="6">
        <v>342.08</v>
      </c>
      <c r="L838" s="6">
        <v>123.38</v>
      </c>
      <c r="M838" s="3">
        <v>836.0</v>
      </c>
      <c r="N838" s="1">
        <f t="shared" ref="N838:N841" si="168">MOD(M838,5)</f>
        <v>1</v>
      </c>
    </row>
    <row r="839" ht="14.25" hidden="1" customHeight="1">
      <c r="A839" s="4">
        <v>44517.0</v>
      </c>
      <c r="B839" s="5">
        <v>153.49</v>
      </c>
      <c r="C839" s="5">
        <v>226.62</v>
      </c>
      <c r="D839" s="5">
        <v>29.26</v>
      </c>
      <c r="E839" s="5">
        <v>22.49</v>
      </c>
      <c r="F839" s="5">
        <v>50.87</v>
      </c>
      <c r="G839" s="5">
        <v>363.0</v>
      </c>
      <c r="H839" s="6">
        <v>691.69</v>
      </c>
      <c r="I839" s="6">
        <v>340.77</v>
      </c>
      <c r="J839" s="6">
        <v>50.23</v>
      </c>
      <c r="K839" s="6">
        <v>341.99</v>
      </c>
      <c r="L839" s="6">
        <v>146.07</v>
      </c>
      <c r="M839" s="3">
        <v>837.0</v>
      </c>
      <c r="N839" s="1">
        <f t="shared" si="168"/>
        <v>2</v>
      </c>
    </row>
    <row r="840" ht="14.25" hidden="1" customHeight="1">
      <c r="A840" s="4">
        <v>44516.0</v>
      </c>
      <c r="B840" s="5">
        <v>151.0</v>
      </c>
      <c r="C840" s="5">
        <v>225.8</v>
      </c>
      <c r="D840" s="5">
        <v>30.2</v>
      </c>
      <c r="E840" s="5">
        <v>23.13</v>
      </c>
      <c r="F840" s="5">
        <v>49.6</v>
      </c>
      <c r="G840" s="5">
        <v>351.58</v>
      </c>
      <c r="H840" s="6">
        <v>687.4</v>
      </c>
      <c r="I840" s="6">
        <v>342.96</v>
      </c>
      <c r="J840" s="6">
        <v>50.61</v>
      </c>
      <c r="K840" s="6">
        <v>340.37</v>
      </c>
      <c r="L840" s="6">
        <v>172.01</v>
      </c>
      <c r="M840" s="3">
        <v>838.0</v>
      </c>
      <c r="N840" s="1">
        <f t="shared" si="168"/>
        <v>3</v>
      </c>
    </row>
    <row r="841" ht="14.25" hidden="1" customHeight="1">
      <c r="A841" s="4">
        <v>44515.0</v>
      </c>
      <c r="B841" s="5">
        <v>150.0</v>
      </c>
      <c r="C841" s="5">
        <v>233.09</v>
      </c>
      <c r="D841" s="5">
        <v>30.03</v>
      </c>
      <c r="E841" s="5">
        <v>23.41</v>
      </c>
      <c r="F841" s="5">
        <v>49.65</v>
      </c>
      <c r="G841" s="5">
        <v>337.8</v>
      </c>
      <c r="H841" s="6">
        <v>679.33</v>
      </c>
      <c r="I841" s="6">
        <v>347.56</v>
      </c>
      <c r="J841" s="6">
        <v>50.32</v>
      </c>
      <c r="K841" s="6">
        <v>340.92</v>
      </c>
      <c r="L841" s="6">
        <v>149.36</v>
      </c>
      <c r="M841" s="3">
        <v>839.0</v>
      </c>
      <c r="N841" s="1">
        <f t="shared" si="168"/>
        <v>4</v>
      </c>
    </row>
    <row r="842" ht="14.25" customHeight="1">
      <c r="A842" s="4">
        <v>44512.0</v>
      </c>
      <c r="B842" s="5">
        <v>149.99</v>
      </c>
      <c r="C842" s="5">
        <v>220.96</v>
      </c>
      <c r="D842" s="5">
        <v>30.39</v>
      </c>
      <c r="E842" s="5">
        <v>22.83</v>
      </c>
      <c r="F842" s="5">
        <v>49.73</v>
      </c>
      <c r="G842" s="5">
        <v>344.47</v>
      </c>
      <c r="H842" s="6">
        <v>682.61</v>
      </c>
      <c r="I842" s="6">
        <v>340.89</v>
      </c>
      <c r="J842" s="6">
        <v>50.31</v>
      </c>
      <c r="K842" s="6">
        <v>339.06</v>
      </c>
      <c r="L842" s="6">
        <v>129.95</v>
      </c>
      <c r="M842" s="3"/>
    </row>
    <row r="843" ht="14.25" hidden="1" customHeight="1">
      <c r="A843" s="4">
        <v>44511.0</v>
      </c>
      <c r="B843" s="5">
        <v>147.87</v>
      </c>
      <c r="C843" s="5">
        <v>219.38</v>
      </c>
      <c r="D843" s="5">
        <v>30.39</v>
      </c>
      <c r="E843" s="5">
        <v>22.99</v>
      </c>
      <c r="F843" s="5">
        <v>50.18</v>
      </c>
      <c r="G843" s="5">
        <v>354.5</v>
      </c>
      <c r="H843" s="6">
        <v>657.58</v>
      </c>
      <c r="I843" s="6">
        <v>327.74</v>
      </c>
      <c r="J843" s="6">
        <v>50.53</v>
      </c>
      <c r="K843" s="6">
        <v>335.89</v>
      </c>
      <c r="L843" s="6">
        <v>122.99</v>
      </c>
      <c r="M843" s="3">
        <v>841.0</v>
      </c>
      <c r="N843" s="1">
        <f t="shared" ref="N843:N846" si="169">MOD(M843,5)</f>
        <v>1</v>
      </c>
    </row>
    <row r="844" ht="14.25" hidden="1" customHeight="1">
      <c r="A844" s="4">
        <v>44510.0</v>
      </c>
      <c r="B844" s="5">
        <v>147.92</v>
      </c>
      <c r="C844" s="5">
        <v>218.5</v>
      </c>
      <c r="D844" s="5">
        <v>29.46</v>
      </c>
      <c r="E844" s="5">
        <v>22.52</v>
      </c>
      <c r="F844" s="5">
        <v>49.02</v>
      </c>
      <c r="G844" s="5">
        <v>355.98</v>
      </c>
      <c r="H844" s="6">
        <v>646.91</v>
      </c>
      <c r="I844" s="6">
        <v>327.64</v>
      </c>
      <c r="J844" s="6">
        <v>50.76</v>
      </c>
      <c r="K844" s="6">
        <v>337.63</v>
      </c>
      <c r="M844" s="3">
        <v>842.0</v>
      </c>
      <c r="N844" s="1">
        <f t="shared" si="169"/>
        <v>2</v>
      </c>
    </row>
    <row r="845" ht="14.25" hidden="1" customHeight="1">
      <c r="A845" s="4">
        <v>44509.0</v>
      </c>
      <c r="B845" s="5">
        <v>150.81</v>
      </c>
      <c r="C845" s="5">
        <v>220.79</v>
      </c>
      <c r="D845" s="5">
        <v>30.66</v>
      </c>
      <c r="E845" s="5">
        <v>24.25</v>
      </c>
      <c r="F845" s="5">
        <v>47.3</v>
      </c>
      <c r="G845" s="5">
        <v>341.17</v>
      </c>
      <c r="H845" s="6">
        <v>655.99</v>
      </c>
      <c r="I845" s="6">
        <v>335.37</v>
      </c>
      <c r="J845" s="6">
        <v>51.2</v>
      </c>
      <c r="K845" s="6">
        <v>338.17</v>
      </c>
      <c r="M845" s="3">
        <v>843.0</v>
      </c>
      <c r="N845" s="1">
        <f t="shared" si="169"/>
        <v>3</v>
      </c>
    </row>
    <row r="846" ht="14.25" hidden="1" customHeight="1">
      <c r="A846" s="4">
        <v>44508.0</v>
      </c>
      <c r="B846" s="5">
        <v>150.44</v>
      </c>
      <c r="C846" s="5">
        <v>222.68</v>
      </c>
      <c r="D846" s="5">
        <v>30.8</v>
      </c>
      <c r="E846" s="5">
        <v>26.75</v>
      </c>
      <c r="F846" s="5">
        <v>48.33</v>
      </c>
      <c r="G846" s="5">
        <v>387.65</v>
      </c>
      <c r="H846" s="6">
        <v>651.45</v>
      </c>
      <c r="I846" s="6">
        <v>338.62</v>
      </c>
      <c r="J846" s="6">
        <v>51.55</v>
      </c>
      <c r="K846" s="6">
        <v>341.78</v>
      </c>
      <c r="M846" s="3">
        <v>844.0</v>
      </c>
      <c r="N846" s="1">
        <f t="shared" si="169"/>
        <v>4</v>
      </c>
    </row>
    <row r="847" ht="14.25" customHeight="1">
      <c r="A847" s="4">
        <v>44505.0</v>
      </c>
      <c r="B847" s="5">
        <v>151.28</v>
      </c>
      <c r="C847" s="5">
        <v>224.46</v>
      </c>
      <c r="D847" s="5">
        <v>29.75</v>
      </c>
      <c r="E847" s="5">
        <v>26.0</v>
      </c>
      <c r="F847" s="5">
        <v>48.61</v>
      </c>
      <c r="G847" s="5">
        <v>407.36</v>
      </c>
      <c r="H847" s="6">
        <v>645.72</v>
      </c>
      <c r="I847" s="6">
        <v>341.13</v>
      </c>
      <c r="J847" s="6">
        <v>50.92</v>
      </c>
      <c r="K847" s="6">
        <v>339.89</v>
      </c>
      <c r="M847" s="3"/>
    </row>
    <row r="848" ht="14.25" hidden="1" customHeight="1">
      <c r="A848" s="4">
        <v>44504.0</v>
      </c>
      <c r="B848" s="5">
        <v>150.96</v>
      </c>
      <c r="C848" s="5">
        <v>213.03</v>
      </c>
      <c r="D848" s="5">
        <v>29.8</v>
      </c>
      <c r="E848" s="5">
        <v>26.47</v>
      </c>
      <c r="F848" s="5">
        <v>43.85</v>
      </c>
      <c r="G848" s="5">
        <v>409.97</v>
      </c>
      <c r="H848" s="6">
        <v>668.4</v>
      </c>
      <c r="I848" s="6">
        <v>335.85</v>
      </c>
      <c r="J848" s="6">
        <v>50.31</v>
      </c>
      <c r="K848" s="6">
        <v>335.5</v>
      </c>
      <c r="M848" s="3">
        <v>846.0</v>
      </c>
      <c r="N848" s="1">
        <f t="shared" ref="N848:N851" si="170">MOD(M848,5)</f>
        <v>1</v>
      </c>
    </row>
    <row r="849" ht="14.25" hidden="1" customHeight="1">
      <c r="A849" s="4">
        <v>44503.0</v>
      </c>
      <c r="B849" s="5">
        <v>151.49</v>
      </c>
      <c r="C849" s="5">
        <v>213.38</v>
      </c>
      <c r="D849" s="5">
        <v>26.6</v>
      </c>
      <c r="E849" s="5">
        <v>26.12</v>
      </c>
      <c r="F849" s="5">
        <v>44.82</v>
      </c>
      <c r="G849" s="5">
        <v>404.62</v>
      </c>
      <c r="H849" s="6">
        <v>688.29</v>
      </c>
      <c r="I849" s="6">
        <v>331.62</v>
      </c>
      <c r="J849" s="6">
        <v>50.39</v>
      </c>
      <c r="K849" s="6">
        <v>331.35</v>
      </c>
      <c r="M849" s="3">
        <v>847.0</v>
      </c>
      <c r="N849" s="1">
        <f t="shared" si="170"/>
        <v>2</v>
      </c>
    </row>
    <row r="850" ht="14.25" hidden="1" customHeight="1">
      <c r="A850" s="4">
        <v>44502.0</v>
      </c>
      <c r="B850" s="5">
        <v>150.02</v>
      </c>
      <c r="C850" s="5">
        <v>212.77</v>
      </c>
      <c r="D850" s="5">
        <v>26.4</v>
      </c>
      <c r="E850" s="5">
        <v>25.92</v>
      </c>
      <c r="F850" s="5">
        <v>45.45</v>
      </c>
      <c r="G850" s="5">
        <v>390.67</v>
      </c>
      <c r="H850" s="6">
        <v>677.72</v>
      </c>
      <c r="I850" s="6">
        <v>328.08</v>
      </c>
      <c r="J850" s="6">
        <v>49.86</v>
      </c>
      <c r="K850" s="6">
        <v>326.31</v>
      </c>
      <c r="M850" s="3">
        <v>848.0</v>
      </c>
      <c r="N850" s="1">
        <f t="shared" si="170"/>
        <v>3</v>
      </c>
    </row>
    <row r="851" ht="14.25" hidden="1" customHeight="1">
      <c r="A851" s="4">
        <v>44501.0</v>
      </c>
      <c r="B851" s="5">
        <v>148.96</v>
      </c>
      <c r="C851" s="5">
        <v>214.58</v>
      </c>
      <c r="D851" s="5">
        <v>25.83</v>
      </c>
      <c r="E851" s="5">
        <v>26.56</v>
      </c>
      <c r="F851" s="5">
        <v>43.64</v>
      </c>
      <c r="G851" s="5">
        <v>402.86</v>
      </c>
      <c r="H851" s="6">
        <v>681.17</v>
      </c>
      <c r="I851" s="6">
        <v>329.98</v>
      </c>
      <c r="J851" s="6">
        <v>49.55</v>
      </c>
      <c r="K851" s="6">
        <v>330.93</v>
      </c>
      <c r="M851" s="3">
        <v>849.0</v>
      </c>
      <c r="N851" s="1">
        <f t="shared" si="170"/>
        <v>4</v>
      </c>
    </row>
    <row r="852" ht="14.25" customHeight="1">
      <c r="A852" s="4">
        <v>44498.0</v>
      </c>
      <c r="B852" s="5">
        <v>149.8</v>
      </c>
      <c r="C852" s="5">
        <v>207.03</v>
      </c>
      <c r="D852" s="5">
        <v>25.57</v>
      </c>
      <c r="E852" s="5">
        <v>25.88</v>
      </c>
      <c r="F852" s="5">
        <v>43.74</v>
      </c>
      <c r="G852" s="5">
        <v>371.33</v>
      </c>
      <c r="H852" s="6">
        <v>690.31</v>
      </c>
      <c r="I852" s="6">
        <v>323.57</v>
      </c>
      <c r="J852" s="6">
        <v>49.0</v>
      </c>
      <c r="K852" s="6">
        <v>332.32</v>
      </c>
      <c r="M852" s="3"/>
    </row>
    <row r="853" ht="14.25" hidden="1" customHeight="1">
      <c r="A853" s="4">
        <v>44497.0</v>
      </c>
      <c r="B853" s="5">
        <v>152.57</v>
      </c>
      <c r="C853" s="5">
        <v>207.85</v>
      </c>
      <c r="D853" s="5">
        <v>24.94</v>
      </c>
      <c r="E853" s="5">
        <v>25.64</v>
      </c>
      <c r="F853" s="5">
        <v>43.18</v>
      </c>
      <c r="G853" s="5">
        <v>359.01</v>
      </c>
      <c r="H853" s="6">
        <v>674.05</v>
      </c>
      <c r="I853" s="6">
        <v>316.92</v>
      </c>
      <c r="J853" s="6">
        <v>48.08</v>
      </c>
      <c r="K853" s="6">
        <v>331.39</v>
      </c>
      <c r="M853" s="3">
        <v>851.0</v>
      </c>
      <c r="N853" s="1">
        <f t="shared" ref="N853:N856" si="171">MOD(M853,5)</f>
        <v>1</v>
      </c>
    </row>
    <row r="854" ht="14.25" hidden="1" customHeight="1">
      <c r="A854" s="4">
        <v>44496.0</v>
      </c>
      <c r="B854" s="5">
        <v>148.85</v>
      </c>
      <c r="C854" s="5">
        <v>206.61</v>
      </c>
      <c r="D854" s="5">
        <v>24.45</v>
      </c>
      <c r="E854" s="5">
        <v>25.06</v>
      </c>
      <c r="F854" s="5">
        <v>42.97</v>
      </c>
      <c r="G854" s="5">
        <v>345.95</v>
      </c>
      <c r="H854" s="6">
        <v>662.92</v>
      </c>
      <c r="I854" s="6">
        <v>312.22</v>
      </c>
      <c r="J854" s="6">
        <v>47.89</v>
      </c>
      <c r="K854" s="6">
        <v>330.94</v>
      </c>
      <c r="M854" s="3">
        <v>852.0</v>
      </c>
      <c r="N854" s="1">
        <f t="shared" si="171"/>
        <v>2</v>
      </c>
    </row>
    <row r="855" ht="14.25" hidden="1" customHeight="1">
      <c r="A855" s="4">
        <v>44495.0</v>
      </c>
      <c r="B855" s="5">
        <v>149.32</v>
      </c>
      <c r="C855" s="5">
        <v>209.81</v>
      </c>
      <c r="D855" s="5">
        <v>24.72</v>
      </c>
      <c r="E855" s="5">
        <v>25.52</v>
      </c>
      <c r="F855" s="5">
        <v>43.56</v>
      </c>
      <c r="G855" s="5">
        <v>339.48</v>
      </c>
      <c r="H855" s="6">
        <v>668.52</v>
      </c>
      <c r="I855" s="6">
        <v>315.81</v>
      </c>
      <c r="J855" s="6">
        <v>48.28</v>
      </c>
      <c r="K855" s="6">
        <v>331.91</v>
      </c>
      <c r="M855" s="3">
        <v>853.0</v>
      </c>
      <c r="N855" s="1">
        <f t="shared" si="171"/>
        <v>3</v>
      </c>
    </row>
    <row r="856" ht="14.25" hidden="1" customHeight="1">
      <c r="A856" s="4">
        <v>44494.0</v>
      </c>
      <c r="B856" s="5">
        <v>148.64</v>
      </c>
      <c r="C856" s="5">
        <v>212.87</v>
      </c>
      <c r="D856" s="5">
        <v>23.17</v>
      </c>
      <c r="E856" s="5">
        <v>25.41</v>
      </c>
      <c r="F856" s="5">
        <v>43.15</v>
      </c>
      <c r="G856" s="5">
        <v>341.62</v>
      </c>
      <c r="H856" s="6">
        <v>671.66</v>
      </c>
      <c r="I856" s="6">
        <v>328.69</v>
      </c>
      <c r="J856" s="6">
        <v>49.41</v>
      </c>
      <c r="K856" s="6">
        <v>376.33</v>
      </c>
      <c r="M856" s="3">
        <v>854.0</v>
      </c>
      <c r="N856" s="1">
        <f t="shared" si="171"/>
        <v>4</v>
      </c>
    </row>
    <row r="857" ht="14.25" customHeight="1">
      <c r="A857" s="4">
        <v>44491.0</v>
      </c>
      <c r="B857" s="5">
        <v>148.69</v>
      </c>
      <c r="C857" s="5">
        <v>212.97</v>
      </c>
      <c r="D857" s="5">
        <v>22.73</v>
      </c>
      <c r="E857" s="5">
        <v>24.43</v>
      </c>
      <c r="F857" s="5">
        <v>43.16</v>
      </c>
      <c r="G857" s="5">
        <v>303.23</v>
      </c>
      <c r="H857" s="6">
        <v>664.78</v>
      </c>
      <c r="I857" s="6">
        <v>324.61</v>
      </c>
      <c r="J857" s="6">
        <v>49.46</v>
      </c>
      <c r="K857" s="6">
        <v>374.6</v>
      </c>
      <c r="M857" s="3"/>
    </row>
    <row r="858" ht="14.25" hidden="1" customHeight="1">
      <c r="A858" s="4">
        <v>44490.0</v>
      </c>
      <c r="B858" s="5">
        <v>149.48</v>
      </c>
      <c r="C858" s="5">
        <v>214.34</v>
      </c>
      <c r="D858" s="5">
        <v>22.69</v>
      </c>
      <c r="E858" s="5">
        <v>24.78</v>
      </c>
      <c r="F858" s="5">
        <v>42.86</v>
      </c>
      <c r="G858" s="5">
        <v>298.0</v>
      </c>
      <c r="H858" s="6">
        <v>653.16</v>
      </c>
      <c r="I858" s="6">
        <v>341.88</v>
      </c>
      <c r="J858" s="6">
        <v>56.0</v>
      </c>
      <c r="K858" s="6">
        <v>373.14</v>
      </c>
      <c r="M858" s="3">
        <v>856.0</v>
      </c>
      <c r="N858" s="1">
        <f t="shared" ref="N858:N861" si="172">MOD(M858,5)</f>
        <v>1</v>
      </c>
    </row>
    <row r="859" ht="14.25" hidden="1" customHeight="1">
      <c r="A859" s="4">
        <v>44489.0</v>
      </c>
      <c r="B859" s="5">
        <v>149.26</v>
      </c>
      <c r="C859" s="5">
        <v>216.17</v>
      </c>
      <c r="D859" s="5">
        <v>22.1</v>
      </c>
      <c r="E859" s="5">
        <v>24.22</v>
      </c>
      <c r="F859" s="5">
        <v>42.8</v>
      </c>
      <c r="G859" s="5">
        <v>288.6</v>
      </c>
      <c r="H859" s="6">
        <v>625.14</v>
      </c>
      <c r="I859" s="6">
        <v>340.78</v>
      </c>
      <c r="J859" s="6">
        <v>55.37</v>
      </c>
      <c r="K859" s="6">
        <v>371.13</v>
      </c>
      <c r="M859" s="3">
        <v>857.0</v>
      </c>
      <c r="N859" s="1">
        <f t="shared" si="172"/>
        <v>2</v>
      </c>
    </row>
    <row r="860" ht="14.25" hidden="1" customHeight="1">
      <c r="A860" s="4">
        <v>44488.0</v>
      </c>
      <c r="B860" s="5">
        <v>148.76</v>
      </c>
      <c r="C860" s="5">
        <v>215.97</v>
      </c>
      <c r="D860" s="5">
        <v>22.29</v>
      </c>
      <c r="E860" s="5">
        <v>24.69</v>
      </c>
      <c r="F860" s="5">
        <v>42.09</v>
      </c>
      <c r="G860" s="5">
        <v>288.09</v>
      </c>
      <c r="H860" s="6">
        <v>639.0</v>
      </c>
      <c r="I860" s="6">
        <v>339.99</v>
      </c>
      <c r="J860" s="6">
        <v>55.21</v>
      </c>
      <c r="K860" s="6">
        <v>371.07</v>
      </c>
      <c r="M860" s="3">
        <v>858.0</v>
      </c>
      <c r="N860" s="1">
        <f t="shared" si="172"/>
        <v>3</v>
      </c>
    </row>
    <row r="861" ht="14.25" hidden="1" customHeight="1">
      <c r="A861" s="4">
        <v>44487.0</v>
      </c>
      <c r="B861" s="5">
        <v>146.55</v>
      </c>
      <c r="C861" s="5">
        <v>216.98</v>
      </c>
      <c r="D861" s="5">
        <v>22.22</v>
      </c>
      <c r="E861" s="5">
        <v>24.26</v>
      </c>
      <c r="F861" s="5">
        <v>41.32</v>
      </c>
      <c r="G861" s="5">
        <v>290.04</v>
      </c>
      <c r="H861" s="6">
        <v>637.97</v>
      </c>
      <c r="I861" s="6">
        <v>335.34</v>
      </c>
      <c r="J861" s="6">
        <v>54.47</v>
      </c>
      <c r="K861" s="6">
        <v>365.0</v>
      </c>
      <c r="M861" s="3">
        <v>859.0</v>
      </c>
      <c r="N861" s="1">
        <f t="shared" si="172"/>
        <v>4</v>
      </c>
    </row>
    <row r="862" ht="14.25" customHeight="1">
      <c r="A862" s="4">
        <v>44484.0</v>
      </c>
      <c r="B862" s="5">
        <v>144.84</v>
      </c>
      <c r="C862" s="5">
        <v>217.04</v>
      </c>
      <c r="D862" s="5">
        <v>21.86</v>
      </c>
      <c r="E862" s="5">
        <v>24.0</v>
      </c>
      <c r="F862" s="5">
        <v>41.49</v>
      </c>
      <c r="G862" s="5">
        <v>281.01</v>
      </c>
      <c r="H862" s="6">
        <v>628.29</v>
      </c>
      <c r="I862" s="6">
        <v>324.76</v>
      </c>
      <c r="J862" s="6">
        <v>54.46</v>
      </c>
      <c r="K862" s="6">
        <v>365.62</v>
      </c>
      <c r="M862" s="3"/>
    </row>
    <row r="863" ht="14.25" hidden="1" customHeight="1">
      <c r="A863" s="4">
        <v>44483.0</v>
      </c>
      <c r="B863" s="5">
        <v>143.76</v>
      </c>
      <c r="C863" s="5">
        <v>217.44</v>
      </c>
      <c r="D863" s="5">
        <v>21.75</v>
      </c>
      <c r="E863" s="5">
        <v>24.35</v>
      </c>
      <c r="F863" s="5">
        <v>41.67</v>
      </c>
      <c r="G863" s="5">
        <v>272.77</v>
      </c>
      <c r="H863" s="6">
        <v>633.8</v>
      </c>
      <c r="I863" s="6">
        <v>328.53</v>
      </c>
      <c r="J863" s="6">
        <v>53.9</v>
      </c>
      <c r="K863" s="6">
        <v>362.07</v>
      </c>
      <c r="M863" s="3">
        <v>861.0</v>
      </c>
      <c r="N863" s="1">
        <f t="shared" ref="N863:N866" si="173">MOD(M863,5)</f>
        <v>1</v>
      </c>
    </row>
    <row r="864" ht="14.25" hidden="1" customHeight="1">
      <c r="A864" s="4">
        <v>44482.0</v>
      </c>
      <c r="B864" s="5">
        <v>140.91</v>
      </c>
      <c r="C864" s="5">
        <v>221.78</v>
      </c>
      <c r="D864" s="5">
        <v>20.94</v>
      </c>
      <c r="E864" s="5">
        <v>24.13</v>
      </c>
      <c r="F864" s="5">
        <v>41.42</v>
      </c>
      <c r="G864" s="5">
        <v>270.36</v>
      </c>
      <c r="H864" s="6">
        <v>629.76</v>
      </c>
      <c r="I864" s="6">
        <v>324.54</v>
      </c>
      <c r="J864" s="6">
        <v>52.26</v>
      </c>
      <c r="K864" s="6">
        <v>361.76</v>
      </c>
      <c r="M864" s="3">
        <v>862.0</v>
      </c>
      <c r="N864" s="1">
        <f t="shared" si="173"/>
        <v>2</v>
      </c>
    </row>
    <row r="865" ht="14.25" hidden="1" customHeight="1">
      <c r="A865" s="4">
        <v>44481.0</v>
      </c>
      <c r="B865" s="5">
        <v>141.51</v>
      </c>
      <c r="C865" s="5">
        <v>223.57</v>
      </c>
      <c r="D865" s="5">
        <v>20.67</v>
      </c>
      <c r="E865" s="5">
        <v>23.69</v>
      </c>
      <c r="F865" s="5">
        <v>41.85</v>
      </c>
      <c r="G865" s="5">
        <v>268.57</v>
      </c>
      <c r="H865" s="6">
        <v>624.94</v>
      </c>
      <c r="I865" s="6">
        <v>323.77</v>
      </c>
      <c r="J865" s="6">
        <v>52.17</v>
      </c>
      <c r="K865" s="6">
        <v>358.12</v>
      </c>
      <c r="M865" s="3">
        <v>863.0</v>
      </c>
      <c r="N865" s="1">
        <f t="shared" si="173"/>
        <v>3</v>
      </c>
    </row>
    <row r="866" ht="14.25" hidden="1" customHeight="1">
      <c r="A866" s="4">
        <v>44480.0</v>
      </c>
      <c r="B866" s="5">
        <v>142.81</v>
      </c>
      <c r="C866" s="5">
        <v>226.45</v>
      </c>
      <c r="D866" s="5">
        <v>20.7</v>
      </c>
      <c r="E866" s="5">
        <v>23.53</v>
      </c>
      <c r="F866" s="5">
        <v>42.06</v>
      </c>
      <c r="G866" s="5">
        <v>263.98</v>
      </c>
      <c r="H866" s="6">
        <v>627.04</v>
      </c>
      <c r="I866" s="6">
        <v>325.45</v>
      </c>
      <c r="J866" s="6">
        <v>53.44</v>
      </c>
      <c r="K866" s="6">
        <v>357.08</v>
      </c>
      <c r="M866" s="3">
        <v>864.0</v>
      </c>
      <c r="N866" s="1">
        <f t="shared" si="173"/>
        <v>4</v>
      </c>
    </row>
    <row r="867" ht="14.25" customHeight="1">
      <c r="A867" s="4">
        <v>44477.0</v>
      </c>
      <c r="B867" s="5">
        <v>142.9</v>
      </c>
      <c r="C867" s="5">
        <v>226.39</v>
      </c>
      <c r="D867" s="5">
        <v>20.83</v>
      </c>
      <c r="E867" s="5">
        <v>23.5</v>
      </c>
      <c r="F867" s="5">
        <v>42.45</v>
      </c>
      <c r="G867" s="5">
        <v>261.83</v>
      </c>
      <c r="H867" s="6">
        <v>632.66</v>
      </c>
      <c r="I867" s="6">
        <v>330.05</v>
      </c>
      <c r="J867" s="6">
        <v>53.81</v>
      </c>
      <c r="K867" s="6">
        <v>353.75</v>
      </c>
      <c r="M867" s="3"/>
    </row>
    <row r="868" ht="14.25" hidden="1" customHeight="1">
      <c r="A868" s="4">
        <v>44476.0</v>
      </c>
      <c r="B868" s="5">
        <v>143.29</v>
      </c>
      <c r="C868" s="5">
        <v>226.48</v>
      </c>
      <c r="D868" s="5">
        <v>21.08</v>
      </c>
      <c r="E868" s="5">
        <v>23.73</v>
      </c>
      <c r="F868" s="5">
        <v>42.74</v>
      </c>
      <c r="G868" s="5">
        <v>264.54</v>
      </c>
      <c r="H868" s="6">
        <v>631.85</v>
      </c>
      <c r="I868" s="6">
        <v>329.22</v>
      </c>
      <c r="J868" s="6">
        <v>54.18</v>
      </c>
      <c r="K868" s="6">
        <v>351.78</v>
      </c>
      <c r="M868" s="3">
        <v>866.0</v>
      </c>
      <c r="N868" s="1">
        <f t="shared" ref="N868:N871" si="174">MOD(M868,5)</f>
        <v>1</v>
      </c>
    </row>
    <row r="869" ht="14.25" hidden="1" customHeight="1">
      <c r="A869" s="4">
        <v>44475.0</v>
      </c>
      <c r="B869" s="5">
        <v>142.0</v>
      </c>
      <c r="C869" s="5">
        <v>224.99</v>
      </c>
      <c r="D869" s="5">
        <v>20.7</v>
      </c>
      <c r="E869" s="5">
        <v>23.58</v>
      </c>
      <c r="F869" s="5">
        <v>42.02</v>
      </c>
      <c r="G869" s="5">
        <v>260.92</v>
      </c>
      <c r="H869" s="6">
        <v>639.1</v>
      </c>
      <c r="I869" s="6">
        <v>333.64</v>
      </c>
      <c r="J869" s="6">
        <v>53.98</v>
      </c>
      <c r="K869" s="6">
        <v>349.99</v>
      </c>
      <c r="M869" s="3">
        <v>867.0</v>
      </c>
      <c r="N869" s="1">
        <f t="shared" si="174"/>
        <v>2</v>
      </c>
    </row>
    <row r="870" ht="14.25" hidden="1" customHeight="1">
      <c r="A870" s="4">
        <v>44474.0</v>
      </c>
      <c r="B870" s="5">
        <v>141.11</v>
      </c>
      <c r="C870" s="5">
        <v>224.42</v>
      </c>
      <c r="D870" s="5">
        <v>20.45</v>
      </c>
      <c r="E870" s="5">
        <v>23.21</v>
      </c>
      <c r="F870" s="5">
        <v>42.32</v>
      </c>
      <c r="G870" s="5">
        <v>260.2</v>
      </c>
      <c r="H870" s="6">
        <v>634.81</v>
      </c>
      <c r="I870" s="6">
        <v>332.96</v>
      </c>
      <c r="J870" s="6">
        <v>53.95</v>
      </c>
      <c r="K870" s="6">
        <v>347.75</v>
      </c>
      <c r="M870" s="3">
        <v>868.0</v>
      </c>
      <c r="N870" s="1">
        <f t="shared" si="174"/>
        <v>3</v>
      </c>
    </row>
    <row r="871" ht="14.25" hidden="1" customHeight="1">
      <c r="A871" s="4">
        <v>44473.0</v>
      </c>
      <c r="B871" s="5">
        <v>139.14</v>
      </c>
      <c r="C871" s="5">
        <v>223.79</v>
      </c>
      <c r="D871" s="5">
        <v>19.73</v>
      </c>
      <c r="E871" s="5">
        <v>23.17</v>
      </c>
      <c r="F871" s="5">
        <v>42.42</v>
      </c>
      <c r="G871" s="5">
        <v>260.51</v>
      </c>
      <c r="H871" s="6">
        <v>603.35</v>
      </c>
      <c r="I871" s="6">
        <v>326.23</v>
      </c>
      <c r="J871" s="6">
        <v>53.47</v>
      </c>
      <c r="K871" s="6">
        <v>345.99</v>
      </c>
      <c r="M871" s="3">
        <v>869.0</v>
      </c>
      <c r="N871" s="1">
        <f t="shared" si="174"/>
        <v>4</v>
      </c>
    </row>
    <row r="872" ht="14.25" customHeight="1">
      <c r="A872" s="4">
        <v>44470.0</v>
      </c>
      <c r="B872" s="5">
        <v>142.65</v>
      </c>
      <c r="C872" s="5">
        <v>226.0</v>
      </c>
      <c r="D872" s="5">
        <v>20.74</v>
      </c>
      <c r="E872" s="5">
        <v>24.33</v>
      </c>
      <c r="F872" s="5">
        <v>42.93</v>
      </c>
      <c r="G872" s="5">
        <v>258.41</v>
      </c>
      <c r="H872" s="6">
        <v>613.15</v>
      </c>
      <c r="I872" s="6">
        <v>343.01</v>
      </c>
      <c r="J872" s="6">
        <v>53.86</v>
      </c>
      <c r="K872" s="6">
        <v>347.8</v>
      </c>
      <c r="M872" s="3"/>
    </row>
    <row r="873" ht="14.25" hidden="1" customHeight="1">
      <c r="A873" s="4">
        <v>44469.0</v>
      </c>
      <c r="B873" s="5">
        <v>141.5</v>
      </c>
      <c r="C873" s="5">
        <v>219.94</v>
      </c>
      <c r="D873" s="5">
        <v>20.72</v>
      </c>
      <c r="E873" s="5">
        <v>24.04</v>
      </c>
      <c r="F873" s="5">
        <v>43.01</v>
      </c>
      <c r="G873" s="5">
        <v>258.49</v>
      </c>
      <c r="H873" s="6">
        <v>610.34</v>
      </c>
      <c r="I873" s="6">
        <v>339.39</v>
      </c>
      <c r="J873" s="6">
        <v>53.28</v>
      </c>
      <c r="K873" s="6">
        <v>345.1</v>
      </c>
      <c r="M873" s="3">
        <v>871.0</v>
      </c>
      <c r="N873" s="1">
        <f t="shared" ref="N873:N876" si="175">MOD(M873,5)</f>
        <v>1</v>
      </c>
    </row>
    <row r="874" ht="14.25" hidden="1" customHeight="1">
      <c r="A874" s="4">
        <v>44468.0</v>
      </c>
      <c r="B874" s="5">
        <v>142.83</v>
      </c>
      <c r="C874" s="5">
        <v>225.36</v>
      </c>
      <c r="D874" s="5">
        <v>20.52</v>
      </c>
      <c r="E874" s="5">
        <v>24.52</v>
      </c>
      <c r="F874" s="5">
        <v>43.53</v>
      </c>
      <c r="G874" s="5">
        <v>260.44</v>
      </c>
      <c r="H874" s="6">
        <v>599.06</v>
      </c>
      <c r="I874" s="6">
        <v>339.61</v>
      </c>
      <c r="J874" s="6">
        <v>53.49</v>
      </c>
      <c r="K874" s="6">
        <v>350.29</v>
      </c>
      <c r="M874" s="3">
        <v>872.0</v>
      </c>
      <c r="N874" s="1">
        <f t="shared" si="175"/>
        <v>2</v>
      </c>
    </row>
    <row r="875" ht="14.25" hidden="1" customHeight="1">
      <c r="A875" s="4">
        <v>44467.0</v>
      </c>
      <c r="B875" s="5">
        <v>141.91</v>
      </c>
      <c r="C875" s="5">
        <v>218.41</v>
      </c>
      <c r="D875" s="5">
        <v>20.7</v>
      </c>
      <c r="E875" s="5">
        <v>25.34</v>
      </c>
      <c r="F875" s="5">
        <v>43.04</v>
      </c>
      <c r="G875" s="5">
        <v>259.19</v>
      </c>
      <c r="H875" s="6">
        <v>583.85</v>
      </c>
      <c r="I875" s="6">
        <v>340.65</v>
      </c>
      <c r="J875" s="6">
        <v>54.0</v>
      </c>
      <c r="K875" s="6">
        <v>352.15</v>
      </c>
      <c r="M875" s="3">
        <v>873.0</v>
      </c>
      <c r="N875" s="1">
        <f t="shared" si="175"/>
        <v>3</v>
      </c>
    </row>
    <row r="876" ht="14.25" hidden="1" customHeight="1">
      <c r="A876" s="4">
        <v>44466.0</v>
      </c>
      <c r="B876" s="5">
        <v>145.37</v>
      </c>
      <c r="C876" s="5">
        <v>224.16</v>
      </c>
      <c r="D876" s="5">
        <v>21.66</v>
      </c>
      <c r="E876" s="5">
        <v>27.47</v>
      </c>
      <c r="F876" s="5">
        <v>43.57</v>
      </c>
      <c r="G876" s="5">
        <v>263.79</v>
      </c>
      <c r="H876" s="6">
        <v>592.64</v>
      </c>
      <c r="I876" s="6">
        <v>353.58</v>
      </c>
      <c r="J876" s="6">
        <v>54.66</v>
      </c>
      <c r="K876" s="6">
        <v>353.36</v>
      </c>
      <c r="M876" s="3">
        <v>874.0</v>
      </c>
      <c r="N876" s="1">
        <f t="shared" si="175"/>
        <v>4</v>
      </c>
    </row>
    <row r="877" ht="14.25" customHeight="1">
      <c r="A877" s="4">
        <v>44463.0</v>
      </c>
      <c r="B877" s="5">
        <v>146.92</v>
      </c>
      <c r="C877" s="5">
        <v>221.39</v>
      </c>
      <c r="D877" s="5">
        <v>22.08</v>
      </c>
      <c r="E877" s="5">
        <v>28.56</v>
      </c>
      <c r="F877" s="5">
        <v>43.94</v>
      </c>
      <c r="G877" s="5">
        <v>258.13</v>
      </c>
      <c r="H877" s="6">
        <v>592.39</v>
      </c>
      <c r="I877" s="6">
        <v>352.96</v>
      </c>
      <c r="J877" s="6">
        <v>54.22</v>
      </c>
      <c r="K877" s="6">
        <v>349.52</v>
      </c>
      <c r="M877" s="3"/>
    </row>
    <row r="878" ht="14.25" hidden="1" customHeight="1">
      <c r="A878" s="4">
        <v>44462.0</v>
      </c>
      <c r="B878" s="5">
        <v>146.83</v>
      </c>
      <c r="C878" s="5">
        <v>221.1</v>
      </c>
      <c r="D878" s="5">
        <v>22.48</v>
      </c>
      <c r="E878" s="5">
        <v>28.77</v>
      </c>
      <c r="F878" s="5">
        <v>44.19</v>
      </c>
      <c r="G878" s="5">
        <v>251.21</v>
      </c>
      <c r="H878" s="6">
        <v>593.26</v>
      </c>
      <c r="I878" s="6">
        <v>345.96</v>
      </c>
      <c r="J878" s="6">
        <v>54.03</v>
      </c>
      <c r="K878" s="6">
        <v>344.2</v>
      </c>
      <c r="M878" s="3">
        <v>876.0</v>
      </c>
      <c r="N878" s="1">
        <f t="shared" ref="N878:N881" si="176">MOD(M878,5)</f>
        <v>1</v>
      </c>
    </row>
    <row r="879" ht="14.25" hidden="1" customHeight="1">
      <c r="A879" s="4">
        <v>44461.0</v>
      </c>
      <c r="B879" s="5">
        <v>145.85</v>
      </c>
      <c r="C879" s="5">
        <v>216.98</v>
      </c>
      <c r="D879" s="5">
        <v>21.94</v>
      </c>
      <c r="E879" s="5">
        <v>27.43</v>
      </c>
      <c r="F879" s="5">
        <v>43.95</v>
      </c>
      <c r="G879" s="5">
        <v>250.65</v>
      </c>
      <c r="H879" s="6">
        <v>590.65</v>
      </c>
      <c r="I879" s="6">
        <v>343.21</v>
      </c>
      <c r="J879" s="6">
        <v>53.5</v>
      </c>
      <c r="K879" s="6">
        <v>341.73</v>
      </c>
      <c r="M879" s="3">
        <v>877.0</v>
      </c>
      <c r="N879" s="1">
        <f t="shared" si="176"/>
        <v>2</v>
      </c>
    </row>
    <row r="880" ht="14.25" hidden="1" customHeight="1">
      <c r="A880" s="4">
        <v>44460.0</v>
      </c>
      <c r="B880" s="5">
        <v>143.43</v>
      </c>
      <c r="C880" s="5">
        <v>208.51</v>
      </c>
      <c r="D880" s="5">
        <v>21.25</v>
      </c>
      <c r="E880" s="5">
        <v>26.62</v>
      </c>
      <c r="F880" s="5">
        <v>43.92</v>
      </c>
      <c r="G880" s="5">
        <v>246.46</v>
      </c>
      <c r="H880" s="6">
        <v>573.14</v>
      </c>
      <c r="I880" s="6">
        <v>357.48</v>
      </c>
      <c r="J880" s="6">
        <v>52.87</v>
      </c>
      <c r="K880" s="6">
        <v>336.05</v>
      </c>
      <c r="M880" s="3">
        <v>878.0</v>
      </c>
      <c r="N880" s="1">
        <f t="shared" si="176"/>
        <v>3</v>
      </c>
    </row>
    <row r="881" ht="14.25" hidden="1" customHeight="1">
      <c r="A881" s="4">
        <v>44459.0</v>
      </c>
      <c r="B881" s="5">
        <v>142.94</v>
      </c>
      <c r="C881" s="5">
        <v>209.5</v>
      </c>
      <c r="D881" s="5">
        <v>21.11</v>
      </c>
      <c r="E881" s="5">
        <v>26.55</v>
      </c>
      <c r="F881" s="5">
        <v>44.2</v>
      </c>
      <c r="G881" s="5">
        <v>243.39</v>
      </c>
      <c r="H881" s="6">
        <v>575.43</v>
      </c>
      <c r="I881" s="6">
        <v>355.7</v>
      </c>
      <c r="J881" s="6">
        <v>52.98</v>
      </c>
      <c r="K881" s="6">
        <v>338.46</v>
      </c>
      <c r="M881" s="3">
        <v>879.0</v>
      </c>
      <c r="N881" s="1">
        <f t="shared" si="176"/>
        <v>4</v>
      </c>
    </row>
    <row r="882" ht="14.25" customHeight="1">
      <c r="A882" s="4">
        <v>44456.0</v>
      </c>
      <c r="B882" s="5">
        <v>146.06</v>
      </c>
      <c r="C882" s="5">
        <v>213.36</v>
      </c>
      <c r="D882" s="5">
        <v>21.9</v>
      </c>
      <c r="E882" s="5">
        <v>28.71</v>
      </c>
      <c r="F882" s="5">
        <v>43.89</v>
      </c>
      <c r="G882" s="5">
        <v>253.16</v>
      </c>
      <c r="H882" s="6">
        <v>589.35</v>
      </c>
      <c r="I882" s="6">
        <v>364.72</v>
      </c>
      <c r="J882" s="6">
        <v>54.26</v>
      </c>
      <c r="K882" s="6">
        <v>340.98</v>
      </c>
      <c r="M882" s="3"/>
    </row>
    <row r="883" ht="14.25" hidden="1" customHeight="1">
      <c r="A883" s="4">
        <v>44455.0</v>
      </c>
      <c r="B883" s="5">
        <v>148.79</v>
      </c>
      <c r="C883" s="5">
        <v>213.36</v>
      </c>
      <c r="D883" s="5">
        <v>22.24</v>
      </c>
      <c r="E883" s="5">
        <v>28.63</v>
      </c>
      <c r="F883" s="5">
        <v>44.47</v>
      </c>
      <c r="G883" s="5">
        <v>252.33</v>
      </c>
      <c r="H883" s="6">
        <v>586.5</v>
      </c>
      <c r="I883" s="6">
        <v>373.06</v>
      </c>
      <c r="J883" s="6">
        <v>54.83</v>
      </c>
      <c r="K883" s="6">
        <v>341.5</v>
      </c>
      <c r="M883" s="3">
        <v>881.0</v>
      </c>
      <c r="N883" s="1">
        <f t="shared" ref="N883:N886" si="177">MOD(M883,5)</f>
        <v>1</v>
      </c>
    </row>
    <row r="884" ht="14.25" hidden="1" customHeight="1">
      <c r="A884" s="4">
        <v>44454.0</v>
      </c>
      <c r="B884" s="5">
        <v>149.03</v>
      </c>
      <c r="C884" s="5">
        <v>214.22</v>
      </c>
      <c r="D884" s="5">
        <v>22.34</v>
      </c>
      <c r="E884" s="5">
        <v>27.08</v>
      </c>
      <c r="F884" s="5">
        <v>44.77</v>
      </c>
      <c r="G884" s="5">
        <v>251.94</v>
      </c>
      <c r="H884" s="6">
        <v>582.87</v>
      </c>
      <c r="I884" s="6">
        <v>373.92</v>
      </c>
      <c r="J884" s="6">
        <v>55.12</v>
      </c>
      <c r="K884" s="6">
        <v>345.07</v>
      </c>
      <c r="M884" s="3">
        <v>882.0</v>
      </c>
      <c r="N884" s="1">
        <f t="shared" si="177"/>
        <v>2</v>
      </c>
    </row>
    <row r="885" ht="14.25" hidden="1" customHeight="1">
      <c r="A885" s="4">
        <v>44453.0</v>
      </c>
      <c r="B885" s="5">
        <v>148.12</v>
      </c>
      <c r="C885" s="5">
        <v>211.57</v>
      </c>
      <c r="D885" s="5">
        <v>22.24</v>
      </c>
      <c r="E885" s="5">
        <v>26.26</v>
      </c>
      <c r="F885" s="5">
        <v>44.71</v>
      </c>
      <c r="G885" s="5">
        <v>248.16</v>
      </c>
      <c r="H885" s="6">
        <v>577.76</v>
      </c>
      <c r="I885" s="6">
        <v>376.53</v>
      </c>
      <c r="J885" s="6">
        <v>54.52</v>
      </c>
      <c r="K885" s="6">
        <v>344.34</v>
      </c>
      <c r="M885" s="3">
        <v>883.0</v>
      </c>
      <c r="N885" s="1">
        <f t="shared" si="177"/>
        <v>3</v>
      </c>
    </row>
    <row r="886" ht="14.25" hidden="1" customHeight="1">
      <c r="A886" s="4">
        <v>44452.0</v>
      </c>
      <c r="B886" s="5">
        <v>149.55</v>
      </c>
      <c r="C886" s="5">
        <v>214.48</v>
      </c>
      <c r="D886" s="5">
        <v>22.15</v>
      </c>
      <c r="E886" s="5">
        <v>25.83</v>
      </c>
      <c r="F886" s="5">
        <v>44.58</v>
      </c>
      <c r="G886" s="5">
        <v>247.67</v>
      </c>
      <c r="H886" s="6">
        <v>589.29</v>
      </c>
      <c r="I886" s="6">
        <v>376.51</v>
      </c>
      <c r="J886" s="6">
        <v>54.99</v>
      </c>
      <c r="K886" s="6">
        <v>346.31</v>
      </c>
      <c r="M886" s="3">
        <v>884.0</v>
      </c>
      <c r="N886" s="1">
        <f t="shared" si="177"/>
        <v>4</v>
      </c>
    </row>
    <row r="887" ht="14.25" customHeight="1">
      <c r="A887" s="4">
        <v>44449.0</v>
      </c>
      <c r="B887" s="5">
        <v>148.97</v>
      </c>
      <c r="C887" s="5">
        <v>210.3</v>
      </c>
      <c r="D887" s="5">
        <v>22.48</v>
      </c>
      <c r="E887" s="5">
        <v>26.28</v>
      </c>
      <c r="F887" s="5">
        <v>45.59</v>
      </c>
      <c r="G887" s="5">
        <v>245.42</v>
      </c>
      <c r="H887" s="6">
        <v>598.72</v>
      </c>
      <c r="I887" s="6">
        <v>378.69</v>
      </c>
      <c r="J887" s="6">
        <v>53.84</v>
      </c>
      <c r="K887" s="6">
        <v>345.88</v>
      </c>
      <c r="M887" s="3"/>
    </row>
    <row r="888" ht="14.25" hidden="1" customHeight="1">
      <c r="A888" s="4">
        <v>44448.0</v>
      </c>
      <c r="B888" s="5">
        <v>154.07</v>
      </c>
      <c r="C888" s="5">
        <v>213.94</v>
      </c>
      <c r="D888" s="5">
        <v>22.18</v>
      </c>
      <c r="E888" s="5">
        <v>26.13</v>
      </c>
      <c r="F888" s="5">
        <v>46.03</v>
      </c>
      <c r="G888" s="5">
        <v>251.62</v>
      </c>
      <c r="H888" s="6">
        <v>597.54</v>
      </c>
      <c r="I888" s="6">
        <v>378.0</v>
      </c>
      <c r="J888" s="6">
        <v>53.4</v>
      </c>
      <c r="K888" s="6">
        <v>348.93</v>
      </c>
      <c r="M888" s="3">
        <v>886.0</v>
      </c>
      <c r="N888" s="1">
        <f t="shared" ref="N888:N891" si="178">MOD(M888,5)</f>
        <v>1</v>
      </c>
    </row>
    <row r="889" ht="14.25" hidden="1" customHeight="1">
      <c r="A889" s="4">
        <v>44447.0</v>
      </c>
      <c r="B889" s="5">
        <v>155.11</v>
      </c>
      <c r="C889" s="5">
        <v>211.38</v>
      </c>
      <c r="D889" s="5">
        <v>22.34</v>
      </c>
      <c r="E889" s="5">
        <v>25.58</v>
      </c>
      <c r="F889" s="5">
        <v>46.51</v>
      </c>
      <c r="G889" s="5">
        <v>251.29</v>
      </c>
      <c r="H889" s="6">
        <v>606.05</v>
      </c>
      <c r="I889" s="6">
        <v>377.57</v>
      </c>
      <c r="J889" s="6">
        <v>53.57</v>
      </c>
      <c r="K889" s="6">
        <v>351.46</v>
      </c>
      <c r="M889" s="3">
        <v>887.0</v>
      </c>
      <c r="N889" s="1">
        <f t="shared" si="178"/>
        <v>2</v>
      </c>
    </row>
    <row r="890" ht="14.25" hidden="1" customHeight="1">
      <c r="A890" s="4">
        <v>44446.0</v>
      </c>
      <c r="B890" s="5">
        <v>156.69</v>
      </c>
      <c r="C890" s="5">
        <v>214.24</v>
      </c>
      <c r="D890" s="5">
        <v>22.66</v>
      </c>
      <c r="E890" s="5">
        <v>26.7</v>
      </c>
      <c r="F890" s="5">
        <v>46.75</v>
      </c>
      <c r="G890" s="5">
        <v>250.97</v>
      </c>
      <c r="H890" s="6">
        <v>606.71</v>
      </c>
      <c r="I890" s="6">
        <v>382.18</v>
      </c>
      <c r="J890" s="6">
        <v>53.65</v>
      </c>
      <c r="K890" s="6">
        <v>349.2</v>
      </c>
      <c r="M890" s="3">
        <v>888.0</v>
      </c>
      <c r="N890" s="1">
        <f t="shared" si="178"/>
        <v>3</v>
      </c>
    </row>
    <row r="891" ht="14.25" hidden="1" customHeight="1">
      <c r="A891" s="4">
        <v>44442.0</v>
      </c>
      <c r="B891" s="5">
        <v>154.3</v>
      </c>
      <c r="C891" s="5">
        <v>218.17</v>
      </c>
      <c r="D891" s="5">
        <v>22.84</v>
      </c>
      <c r="E891" s="5">
        <v>26.64</v>
      </c>
      <c r="F891" s="5">
        <v>46.84</v>
      </c>
      <c r="G891" s="5">
        <v>244.52</v>
      </c>
      <c r="H891" s="6">
        <v>590.53</v>
      </c>
      <c r="I891" s="6">
        <v>376.26</v>
      </c>
      <c r="J891" s="6">
        <v>53.51</v>
      </c>
      <c r="K891" s="6">
        <v>356.0</v>
      </c>
      <c r="M891" s="3">
        <v>889.0</v>
      </c>
      <c r="N891" s="1">
        <f t="shared" si="178"/>
        <v>4</v>
      </c>
    </row>
    <row r="892" ht="14.25" customHeight="1">
      <c r="A892" s="4">
        <v>44441.0</v>
      </c>
      <c r="B892" s="5">
        <v>153.65</v>
      </c>
      <c r="C892" s="5">
        <v>220.83</v>
      </c>
      <c r="D892" s="5">
        <v>22.4</v>
      </c>
      <c r="E892" s="5">
        <v>26.51</v>
      </c>
      <c r="F892" s="5">
        <v>46.84</v>
      </c>
      <c r="G892" s="5">
        <v>244.13</v>
      </c>
      <c r="H892" s="6">
        <v>588.55</v>
      </c>
      <c r="I892" s="6">
        <v>375.28</v>
      </c>
      <c r="J892" s="6">
        <v>53.73</v>
      </c>
      <c r="K892" s="6">
        <v>358.05</v>
      </c>
      <c r="M892" s="3"/>
    </row>
    <row r="893" ht="14.25" hidden="1" customHeight="1">
      <c r="A893" s="4">
        <v>44440.0</v>
      </c>
      <c r="B893" s="5">
        <v>152.51</v>
      </c>
      <c r="C893" s="5">
        <v>218.12</v>
      </c>
      <c r="D893" s="5">
        <v>22.44</v>
      </c>
      <c r="E893" s="5">
        <v>26.2</v>
      </c>
      <c r="F893" s="5">
        <v>46.04</v>
      </c>
      <c r="G893" s="5">
        <v>244.7</v>
      </c>
      <c r="H893" s="6">
        <v>582.07</v>
      </c>
      <c r="I893" s="6">
        <v>382.05</v>
      </c>
      <c r="J893" s="6">
        <v>53.67</v>
      </c>
      <c r="K893" s="6">
        <v>356.66</v>
      </c>
      <c r="M893" s="3">
        <v>891.0</v>
      </c>
      <c r="N893" s="1">
        <f t="shared" ref="N893:N896" si="179">MOD(M893,5)</f>
        <v>1</v>
      </c>
    </row>
    <row r="894" ht="14.25" hidden="1" customHeight="1">
      <c r="A894" s="4">
        <v>44439.0</v>
      </c>
      <c r="B894" s="5">
        <v>151.83</v>
      </c>
      <c r="C894" s="5">
        <v>219.5</v>
      </c>
      <c r="D894" s="5">
        <v>22.39</v>
      </c>
      <c r="E894" s="5">
        <v>26.34</v>
      </c>
      <c r="F894" s="5">
        <v>46.07</v>
      </c>
      <c r="G894" s="5">
        <v>245.24</v>
      </c>
      <c r="H894" s="6">
        <v>569.19</v>
      </c>
      <c r="I894" s="6">
        <v>379.38</v>
      </c>
      <c r="J894" s="6">
        <v>54.06</v>
      </c>
      <c r="K894" s="6">
        <v>359.8</v>
      </c>
      <c r="M894" s="3">
        <v>892.0</v>
      </c>
      <c r="N894" s="1">
        <f t="shared" si="179"/>
        <v>2</v>
      </c>
    </row>
    <row r="895" ht="14.25" hidden="1" customHeight="1">
      <c r="A895" s="4">
        <v>44438.0</v>
      </c>
      <c r="B895" s="5">
        <v>153.12</v>
      </c>
      <c r="C895" s="5">
        <v>217.66</v>
      </c>
      <c r="D895" s="5">
        <v>22.69</v>
      </c>
      <c r="E895" s="5">
        <v>25.76</v>
      </c>
      <c r="F895" s="5">
        <v>46.76</v>
      </c>
      <c r="G895" s="5">
        <v>243.64</v>
      </c>
      <c r="H895" s="6">
        <v>566.18</v>
      </c>
      <c r="I895" s="6">
        <v>380.66</v>
      </c>
      <c r="J895" s="6">
        <v>53.94</v>
      </c>
      <c r="K895" s="6">
        <v>362.05</v>
      </c>
      <c r="M895" s="3">
        <v>893.0</v>
      </c>
      <c r="N895" s="1">
        <f t="shared" si="179"/>
        <v>3</v>
      </c>
    </row>
    <row r="896" ht="14.25" hidden="1" customHeight="1">
      <c r="A896" s="4">
        <v>44435.0</v>
      </c>
      <c r="B896" s="5">
        <v>148.6</v>
      </c>
      <c r="C896" s="5">
        <v>221.75</v>
      </c>
      <c r="D896" s="5">
        <v>22.64</v>
      </c>
      <c r="E896" s="5">
        <v>25.71</v>
      </c>
      <c r="F896" s="5">
        <v>46.6</v>
      </c>
      <c r="G896" s="5">
        <v>237.31</v>
      </c>
      <c r="H896" s="6">
        <v>558.92</v>
      </c>
      <c r="I896" s="6">
        <v>372.63</v>
      </c>
      <c r="J896" s="6">
        <v>53.89</v>
      </c>
      <c r="K896" s="6">
        <v>361.99</v>
      </c>
      <c r="M896" s="3">
        <v>894.0</v>
      </c>
      <c r="N896" s="1">
        <f t="shared" si="179"/>
        <v>4</v>
      </c>
    </row>
    <row r="897" ht="14.25" customHeight="1">
      <c r="A897" s="4">
        <v>44434.0</v>
      </c>
      <c r="B897" s="5">
        <v>147.54</v>
      </c>
      <c r="C897" s="5">
        <v>216.5</v>
      </c>
      <c r="D897" s="5">
        <v>22.07</v>
      </c>
      <c r="E897" s="5">
        <v>24.87</v>
      </c>
      <c r="F897" s="5">
        <v>47.38</v>
      </c>
      <c r="G897" s="5">
        <v>233.72</v>
      </c>
      <c r="H897" s="6">
        <v>550.12</v>
      </c>
      <c r="I897" s="6">
        <v>364.38</v>
      </c>
      <c r="J897" s="6">
        <v>53.13</v>
      </c>
      <c r="K897" s="6">
        <v>361.62</v>
      </c>
      <c r="M897" s="3"/>
    </row>
    <row r="898" ht="14.25" hidden="1" customHeight="1">
      <c r="A898" s="4">
        <v>44433.0</v>
      </c>
      <c r="B898" s="5">
        <v>148.36</v>
      </c>
      <c r="C898" s="5">
        <v>221.03</v>
      </c>
      <c r="D898" s="5">
        <v>22.21</v>
      </c>
      <c r="E898" s="5">
        <v>24.35</v>
      </c>
      <c r="F898" s="5">
        <v>47.51</v>
      </c>
      <c r="G898" s="5">
        <v>237.07</v>
      </c>
      <c r="H898" s="6">
        <v>547.58</v>
      </c>
      <c r="I898" s="6">
        <v>368.39</v>
      </c>
      <c r="J898" s="6">
        <v>53.81</v>
      </c>
      <c r="K898" s="6">
        <v>358.75</v>
      </c>
      <c r="M898" s="3">
        <v>896.0</v>
      </c>
      <c r="N898" s="1">
        <f t="shared" ref="N898:N901" si="180">MOD(M898,5)</f>
        <v>1</v>
      </c>
    </row>
    <row r="899" ht="14.25" hidden="1" customHeight="1">
      <c r="A899" s="4">
        <v>44432.0</v>
      </c>
      <c r="B899" s="5">
        <v>149.62</v>
      </c>
      <c r="C899" s="5">
        <v>221.43</v>
      </c>
      <c r="D899" s="5">
        <v>21.79</v>
      </c>
      <c r="E899" s="5">
        <v>25.1</v>
      </c>
      <c r="F899" s="5">
        <v>48.38</v>
      </c>
      <c r="G899" s="5">
        <v>236.16</v>
      </c>
      <c r="H899" s="6">
        <v>553.41</v>
      </c>
      <c r="I899" s="6">
        <v>365.51</v>
      </c>
      <c r="J899" s="6">
        <v>53.81</v>
      </c>
      <c r="K899" s="6">
        <v>359.0</v>
      </c>
      <c r="M899" s="3">
        <v>897.0</v>
      </c>
      <c r="N899" s="1">
        <f t="shared" si="180"/>
        <v>2</v>
      </c>
    </row>
    <row r="900" ht="14.25" hidden="1" customHeight="1">
      <c r="A900" s="4">
        <v>44431.0</v>
      </c>
      <c r="B900" s="5">
        <v>149.71</v>
      </c>
      <c r="C900" s="5">
        <v>219.4</v>
      </c>
      <c r="D900" s="5">
        <v>21.96</v>
      </c>
      <c r="E900" s="5">
        <v>24.82</v>
      </c>
      <c r="F900" s="5">
        <v>49.93</v>
      </c>
      <c r="G900" s="5">
        <v>235.43</v>
      </c>
      <c r="H900" s="6">
        <v>553.33</v>
      </c>
      <c r="I900" s="6">
        <v>363.35</v>
      </c>
      <c r="J900" s="6">
        <v>53.23</v>
      </c>
      <c r="K900" s="6">
        <v>357.35</v>
      </c>
      <c r="M900" s="3">
        <v>898.0</v>
      </c>
      <c r="N900" s="1">
        <f t="shared" si="180"/>
        <v>3</v>
      </c>
    </row>
    <row r="901" ht="14.25" hidden="1" customHeight="1">
      <c r="A901" s="4">
        <v>44428.0</v>
      </c>
      <c r="B901" s="5">
        <v>148.19</v>
      </c>
      <c r="C901" s="5">
        <v>212.67</v>
      </c>
      <c r="D901" s="5">
        <v>20.82</v>
      </c>
      <c r="E901" s="5">
        <v>24.01</v>
      </c>
      <c r="F901" s="5">
        <v>48.72</v>
      </c>
      <c r="G901" s="5">
        <v>226.75</v>
      </c>
      <c r="H901" s="6">
        <v>546.88</v>
      </c>
      <c r="I901" s="6">
        <v>359.37</v>
      </c>
      <c r="J901" s="6">
        <v>52.01</v>
      </c>
      <c r="K901" s="6">
        <v>357.17</v>
      </c>
      <c r="M901" s="3">
        <v>899.0</v>
      </c>
      <c r="N901" s="1">
        <f t="shared" si="180"/>
        <v>4</v>
      </c>
    </row>
    <row r="902" ht="14.25" customHeight="1">
      <c r="A902" s="4">
        <v>44427.0</v>
      </c>
      <c r="B902" s="5">
        <v>146.7</v>
      </c>
      <c r="C902" s="5">
        <v>212.16</v>
      </c>
      <c r="D902" s="5">
        <v>19.8</v>
      </c>
      <c r="E902" s="5">
        <v>24.16</v>
      </c>
      <c r="F902" s="5">
        <v>48.8</v>
      </c>
      <c r="G902" s="5">
        <v>224.49</v>
      </c>
      <c r="H902" s="6">
        <v>543.71</v>
      </c>
      <c r="I902" s="6">
        <v>355.12</v>
      </c>
      <c r="J902" s="6">
        <v>52.44</v>
      </c>
      <c r="K902" s="6">
        <v>354.03</v>
      </c>
      <c r="M902" s="3"/>
    </row>
    <row r="903" ht="14.25" hidden="1" customHeight="1">
      <c r="A903" s="4">
        <v>44426.0</v>
      </c>
      <c r="B903" s="5">
        <v>146.36</v>
      </c>
      <c r="C903" s="5">
        <v>219.0</v>
      </c>
      <c r="D903" s="5">
        <v>19.04</v>
      </c>
      <c r="E903" s="5">
        <v>25.28</v>
      </c>
      <c r="F903" s="5">
        <v>49.31</v>
      </c>
      <c r="G903" s="5">
        <v>229.66</v>
      </c>
      <c r="H903" s="6">
        <v>521.87</v>
      </c>
      <c r="I903" s="6">
        <v>355.45</v>
      </c>
      <c r="J903" s="6">
        <v>52.19</v>
      </c>
      <c r="K903" s="6">
        <v>356.6</v>
      </c>
      <c r="M903" s="3">
        <v>901.0</v>
      </c>
      <c r="N903" s="1">
        <f t="shared" ref="N903:N906" si="181">MOD(M903,5)</f>
        <v>1</v>
      </c>
    </row>
    <row r="904" ht="14.25" hidden="1" customHeight="1">
      <c r="A904" s="4">
        <v>44425.0</v>
      </c>
      <c r="B904" s="5">
        <v>150.19</v>
      </c>
      <c r="C904" s="5">
        <v>222.22</v>
      </c>
      <c r="D904" s="5">
        <v>19.46</v>
      </c>
      <c r="E904" s="5">
        <v>23.97</v>
      </c>
      <c r="F904" s="5">
        <v>50.42</v>
      </c>
      <c r="G904" s="5">
        <v>221.9</v>
      </c>
      <c r="H904" s="6">
        <v>518.91</v>
      </c>
      <c r="I904" s="6">
        <v>358.45</v>
      </c>
      <c r="J904" s="6">
        <v>52.69</v>
      </c>
      <c r="K904" s="6">
        <v>361.6</v>
      </c>
      <c r="M904" s="3">
        <v>902.0</v>
      </c>
      <c r="N904" s="1">
        <f t="shared" si="181"/>
        <v>2</v>
      </c>
    </row>
    <row r="905" ht="14.25" hidden="1" customHeight="1">
      <c r="A905" s="4">
        <v>44424.0</v>
      </c>
      <c r="B905" s="5">
        <v>151.12</v>
      </c>
      <c r="C905" s="5">
        <v>229.06</v>
      </c>
      <c r="D905" s="5">
        <v>19.95</v>
      </c>
      <c r="E905" s="5">
        <v>24.5</v>
      </c>
      <c r="F905" s="5">
        <v>48.91</v>
      </c>
      <c r="G905" s="5">
        <v>228.72</v>
      </c>
      <c r="H905" s="6">
        <v>517.92</v>
      </c>
      <c r="I905" s="6">
        <v>366.56</v>
      </c>
      <c r="J905" s="6">
        <v>53.47</v>
      </c>
      <c r="K905" s="6">
        <v>360.25</v>
      </c>
      <c r="M905" s="3">
        <v>903.0</v>
      </c>
      <c r="N905" s="1">
        <f t="shared" si="181"/>
        <v>3</v>
      </c>
    </row>
    <row r="906" ht="14.25" hidden="1" customHeight="1">
      <c r="A906" s="4">
        <v>44421.0</v>
      </c>
      <c r="B906" s="5">
        <v>149.1</v>
      </c>
      <c r="C906" s="5">
        <v>234.46</v>
      </c>
      <c r="D906" s="5">
        <v>20.19</v>
      </c>
      <c r="E906" s="5">
        <v>24.9</v>
      </c>
      <c r="F906" s="5">
        <v>48.48</v>
      </c>
      <c r="G906" s="5">
        <v>239.06</v>
      </c>
      <c r="H906" s="6">
        <v>515.92</v>
      </c>
      <c r="I906" s="6">
        <v>363.18</v>
      </c>
      <c r="J906" s="6">
        <v>53.49</v>
      </c>
      <c r="K906" s="6">
        <v>357.98</v>
      </c>
      <c r="M906" s="3">
        <v>904.0</v>
      </c>
      <c r="N906" s="1">
        <f t="shared" si="181"/>
        <v>4</v>
      </c>
    </row>
    <row r="907" ht="14.25" customHeight="1">
      <c r="A907" s="4">
        <v>44420.0</v>
      </c>
      <c r="B907" s="5">
        <v>148.89</v>
      </c>
      <c r="C907" s="5">
        <v>238.18</v>
      </c>
      <c r="D907" s="5">
        <v>19.91</v>
      </c>
      <c r="E907" s="5">
        <v>24.89</v>
      </c>
      <c r="F907" s="5">
        <v>47.24</v>
      </c>
      <c r="G907" s="5">
        <v>240.75</v>
      </c>
      <c r="H907" s="6">
        <v>510.72</v>
      </c>
      <c r="I907" s="6">
        <v>362.65</v>
      </c>
      <c r="J907" s="6">
        <v>53.54</v>
      </c>
      <c r="K907" s="6">
        <v>359.75</v>
      </c>
      <c r="M907" s="3"/>
    </row>
    <row r="908" ht="14.25" hidden="1" customHeight="1">
      <c r="A908" s="4">
        <v>44419.0</v>
      </c>
      <c r="B908" s="5">
        <v>145.86</v>
      </c>
      <c r="C908" s="5">
        <v>239.49</v>
      </c>
      <c r="D908" s="5">
        <v>19.7</v>
      </c>
      <c r="E908" s="5">
        <v>22.35</v>
      </c>
      <c r="F908" s="5">
        <v>46.31</v>
      </c>
      <c r="G908" s="5">
        <v>235.94</v>
      </c>
      <c r="H908" s="6">
        <v>512.4</v>
      </c>
      <c r="I908" s="6">
        <v>359.96</v>
      </c>
      <c r="J908" s="6">
        <v>54.14</v>
      </c>
      <c r="K908" s="6">
        <v>363.3</v>
      </c>
      <c r="M908" s="3">
        <v>906.0</v>
      </c>
      <c r="N908" s="1">
        <f t="shared" ref="N908:N911" si="182">MOD(M908,5)</f>
        <v>1</v>
      </c>
    </row>
    <row r="909" ht="14.25" hidden="1" customHeight="1">
      <c r="A909" s="4">
        <v>44418.0</v>
      </c>
      <c r="B909" s="5">
        <v>145.6</v>
      </c>
      <c r="C909" s="5">
        <v>235.78</v>
      </c>
      <c r="D909" s="5">
        <v>19.94</v>
      </c>
      <c r="E909" s="5">
        <v>22.92</v>
      </c>
      <c r="F909" s="5">
        <v>48.19</v>
      </c>
      <c r="G909" s="5">
        <v>236.66</v>
      </c>
      <c r="H909" s="6">
        <v>515.84</v>
      </c>
      <c r="I909" s="6">
        <v>361.13</v>
      </c>
      <c r="J909" s="6">
        <v>53.94</v>
      </c>
      <c r="K909" s="6">
        <v>362.24</v>
      </c>
      <c r="M909" s="3">
        <v>907.0</v>
      </c>
      <c r="N909" s="1">
        <f t="shared" si="182"/>
        <v>2</v>
      </c>
    </row>
    <row r="910" ht="14.25" hidden="1" customHeight="1">
      <c r="A910" s="4">
        <v>44417.0</v>
      </c>
      <c r="B910" s="5">
        <v>146.09</v>
      </c>
      <c r="C910" s="5">
        <v>232.27</v>
      </c>
      <c r="D910" s="5">
        <v>20.3</v>
      </c>
      <c r="E910" s="5">
        <v>22.93</v>
      </c>
      <c r="F910" s="5">
        <v>45.98</v>
      </c>
      <c r="G910" s="5">
        <v>237.92</v>
      </c>
      <c r="H910" s="6">
        <v>519.97</v>
      </c>
      <c r="I910" s="6">
        <v>361.61</v>
      </c>
      <c r="J910" s="6">
        <v>54.05</v>
      </c>
      <c r="K910" s="6">
        <v>361.04</v>
      </c>
      <c r="M910" s="3">
        <v>908.0</v>
      </c>
      <c r="N910" s="1">
        <f t="shared" si="182"/>
        <v>3</v>
      </c>
    </row>
    <row r="911" ht="14.25" hidden="1" customHeight="1">
      <c r="A911" s="4">
        <v>44414.0</v>
      </c>
      <c r="B911" s="5">
        <v>146.14</v>
      </c>
      <c r="C911" s="5">
        <v>231.33</v>
      </c>
      <c r="D911" s="5">
        <v>20.37</v>
      </c>
      <c r="E911" s="5">
        <v>21.82</v>
      </c>
      <c r="F911" s="5">
        <v>45.07</v>
      </c>
      <c r="G911" s="5">
        <v>233.03</v>
      </c>
      <c r="H911" s="6">
        <v>520.55</v>
      </c>
      <c r="I911" s="6">
        <v>363.51</v>
      </c>
      <c r="J911" s="6">
        <v>53.92</v>
      </c>
      <c r="K911" s="6">
        <v>362.05</v>
      </c>
      <c r="M911" s="3">
        <v>909.0</v>
      </c>
      <c r="N911" s="1">
        <f t="shared" si="182"/>
        <v>4</v>
      </c>
    </row>
    <row r="912" ht="14.25" customHeight="1">
      <c r="A912" s="4">
        <v>44413.0</v>
      </c>
      <c r="B912" s="5">
        <v>147.06</v>
      </c>
      <c r="C912" s="5">
        <v>229.94</v>
      </c>
      <c r="D912" s="5">
        <v>20.64</v>
      </c>
      <c r="E912" s="5">
        <v>22.52</v>
      </c>
      <c r="F912" s="5">
        <v>45.06</v>
      </c>
      <c r="G912" s="5">
        <v>238.21</v>
      </c>
      <c r="H912" s="6">
        <v>524.89</v>
      </c>
      <c r="I912" s="6">
        <v>362.97</v>
      </c>
      <c r="J912" s="6">
        <v>53.89</v>
      </c>
      <c r="K912" s="6">
        <v>360.78</v>
      </c>
      <c r="M912" s="3"/>
    </row>
    <row r="913" ht="14.25" hidden="1" customHeight="1">
      <c r="A913" s="4">
        <v>44412.0</v>
      </c>
      <c r="B913" s="5">
        <v>146.95</v>
      </c>
      <c r="C913" s="5">
        <v>226.63</v>
      </c>
      <c r="D913" s="5">
        <v>20.27</v>
      </c>
      <c r="E913" s="5">
        <v>22.3</v>
      </c>
      <c r="F913" s="5">
        <v>45.19</v>
      </c>
      <c r="G913" s="5">
        <v>236.97</v>
      </c>
      <c r="H913" s="6">
        <v>517.35</v>
      </c>
      <c r="I913" s="6">
        <v>358.92</v>
      </c>
      <c r="J913" s="6">
        <v>53.9</v>
      </c>
      <c r="K913" s="6">
        <v>361.64</v>
      </c>
      <c r="M913" s="3">
        <v>911.0</v>
      </c>
      <c r="N913" s="1">
        <f t="shared" ref="N913:N916" si="183">MOD(M913,5)</f>
        <v>1</v>
      </c>
    </row>
    <row r="914" ht="14.25" hidden="1" customHeight="1">
      <c r="A914" s="4">
        <v>44411.0</v>
      </c>
      <c r="B914" s="5">
        <v>147.36</v>
      </c>
      <c r="C914" s="5">
        <v>229.09</v>
      </c>
      <c r="D914" s="5">
        <v>19.82</v>
      </c>
      <c r="E914" s="5">
        <v>22.24</v>
      </c>
      <c r="F914" s="5">
        <v>45.68</v>
      </c>
      <c r="G914" s="5">
        <v>236.58</v>
      </c>
      <c r="H914" s="6">
        <v>510.82</v>
      </c>
      <c r="I914" s="6">
        <v>351.24</v>
      </c>
      <c r="J914" s="6">
        <v>54.06</v>
      </c>
      <c r="K914" s="6">
        <v>369.45</v>
      </c>
      <c r="M914" s="3">
        <v>912.0</v>
      </c>
      <c r="N914" s="1">
        <f t="shared" si="183"/>
        <v>2</v>
      </c>
    </row>
    <row r="915" ht="14.25" hidden="1" customHeight="1">
      <c r="A915" s="4">
        <v>44410.0</v>
      </c>
      <c r="B915" s="5">
        <v>145.52</v>
      </c>
      <c r="C915" s="5">
        <v>225.34</v>
      </c>
      <c r="D915" s="5">
        <v>19.75</v>
      </c>
      <c r="E915" s="5">
        <v>22.1</v>
      </c>
      <c r="F915" s="5">
        <v>43.96</v>
      </c>
      <c r="G915" s="5">
        <v>236.56</v>
      </c>
      <c r="H915" s="6">
        <v>515.15</v>
      </c>
      <c r="I915" s="6">
        <v>351.95</v>
      </c>
      <c r="J915" s="6">
        <v>53.68</v>
      </c>
      <c r="K915" s="6">
        <v>368.3</v>
      </c>
      <c r="M915" s="3">
        <v>913.0</v>
      </c>
      <c r="N915" s="1">
        <f t="shared" si="183"/>
        <v>3</v>
      </c>
    </row>
    <row r="916" ht="14.25" hidden="1" customHeight="1">
      <c r="A916" s="4">
        <v>44407.0</v>
      </c>
      <c r="B916" s="5">
        <v>145.86</v>
      </c>
      <c r="C916" s="5">
        <v>226.48</v>
      </c>
      <c r="D916" s="5">
        <v>19.5</v>
      </c>
      <c r="E916" s="5">
        <v>21.71</v>
      </c>
      <c r="F916" s="5">
        <v>42.81</v>
      </c>
      <c r="G916" s="5">
        <v>229.07</v>
      </c>
      <c r="H916" s="6">
        <v>517.57</v>
      </c>
      <c r="I916" s="6">
        <v>356.3</v>
      </c>
      <c r="J916" s="6">
        <v>53.72</v>
      </c>
      <c r="K916" s="6">
        <v>371.67</v>
      </c>
      <c r="M916" s="3">
        <v>914.0</v>
      </c>
      <c r="N916" s="1">
        <f t="shared" si="183"/>
        <v>4</v>
      </c>
    </row>
    <row r="917" ht="14.25" customHeight="1">
      <c r="A917" s="4">
        <v>44406.0</v>
      </c>
      <c r="B917" s="5">
        <v>145.64</v>
      </c>
      <c r="C917" s="5">
        <v>231.63</v>
      </c>
      <c r="D917" s="5">
        <v>19.66</v>
      </c>
      <c r="E917" s="5">
        <v>22.18</v>
      </c>
      <c r="F917" s="5">
        <v>42.79</v>
      </c>
      <c r="G917" s="5">
        <v>225.78</v>
      </c>
      <c r="H917" s="6">
        <v>514.25</v>
      </c>
      <c r="I917" s="6">
        <v>358.32</v>
      </c>
      <c r="J917" s="6">
        <v>53.7</v>
      </c>
      <c r="K917" s="6">
        <v>372.6</v>
      </c>
      <c r="M917" s="3"/>
    </row>
    <row r="918" ht="14.25" hidden="1" customHeight="1">
      <c r="A918" s="4">
        <v>44405.0</v>
      </c>
      <c r="B918" s="5">
        <v>144.98</v>
      </c>
      <c r="C918" s="5">
        <v>231.57</v>
      </c>
      <c r="D918" s="5">
        <v>19.5</v>
      </c>
      <c r="E918" s="5">
        <v>22.56</v>
      </c>
      <c r="F918" s="5">
        <v>43.45</v>
      </c>
      <c r="G918" s="5">
        <v>215.66</v>
      </c>
      <c r="H918" s="6">
        <v>519.3</v>
      </c>
      <c r="I918" s="6">
        <v>373.28</v>
      </c>
      <c r="J918" s="6">
        <v>53.07</v>
      </c>
      <c r="K918" s="6">
        <v>372.81</v>
      </c>
      <c r="M918" s="3">
        <v>916.0</v>
      </c>
      <c r="N918" s="1">
        <f t="shared" ref="N918:N921" si="184">MOD(M918,5)</f>
        <v>1</v>
      </c>
    </row>
    <row r="919" ht="14.25" hidden="1" customHeight="1">
      <c r="A919" s="4">
        <v>44404.0</v>
      </c>
      <c r="B919" s="5">
        <v>146.77</v>
      </c>
      <c r="C919" s="5">
        <v>222.27</v>
      </c>
      <c r="D919" s="5">
        <v>19.21</v>
      </c>
      <c r="E919" s="5">
        <v>21.68</v>
      </c>
      <c r="F919" s="5">
        <v>42.1</v>
      </c>
      <c r="G919" s="5">
        <v>214.93</v>
      </c>
      <c r="H919" s="6">
        <v>518.91</v>
      </c>
      <c r="I919" s="6">
        <v>367.81</v>
      </c>
      <c r="J919" s="6">
        <v>53.18</v>
      </c>
      <c r="K919" s="6">
        <v>374.73</v>
      </c>
      <c r="M919" s="3">
        <v>917.0</v>
      </c>
      <c r="N919" s="1">
        <f t="shared" si="184"/>
        <v>2</v>
      </c>
    </row>
    <row r="920" ht="14.25" hidden="1" customHeight="1">
      <c r="A920" s="4">
        <v>44403.0</v>
      </c>
      <c r="B920" s="5">
        <v>148.99</v>
      </c>
      <c r="C920" s="5">
        <v>225.85</v>
      </c>
      <c r="D920" s="5">
        <v>19.29</v>
      </c>
      <c r="E920" s="5">
        <v>22.13</v>
      </c>
      <c r="F920" s="5">
        <v>41.81</v>
      </c>
      <c r="G920" s="5">
        <v>219.21</v>
      </c>
      <c r="H920" s="6">
        <v>516.49</v>
      </c>
      <c r="I920" s="6">
        <v>372.46</v>
      </c>
      <c r="J920" s="6">
        <v>54.31</v>
      </c>
      <c r="K920" s="6">
        <v>368.05</v>
      </c>
      <c r="M920" s="3">
        <v>918.0</v>
      </c>
      <c r="N920" s="1">
        <f t="shared" si="184"/>
        <v>3</v>
      </c>
    </row>
    <row r="921" ht="14.25" hidden="1" customHeight="1">
      <c r="A921" s="4">
        <v>44400.0</v>
      </c>
      <c r="B921" s="5">
        <v>148.56</v>
      </c>
      <c r="C921" s="5">
        <v>221.52</v>
      </c>
      <c r="D921" s="5">
        <v>19.56</v>
      </c>
      <c r="E921" s="5">
        <v>21.81</v>
      </c>
      <c r="F921" s="5">
        <v>41.68</v>
      </c>
      <c r="G921" s="5">
        <v>214.46</v>
      </c>
      <c r="H921" s="6">
        <v>515.41</v>
      </c>
      <c r="I921" s="6">
        <v>369.79</v>
      </c>
      <c r="J921" s="6">
        <v>53.0</v>
      </c>
      <c r="K921" s="6">
        <v>380.77</v>
      </c>
      <c r="M921" s="3">
        <v>919.0</v>
      </c>
      <c r="N921" s="1">
        <f t="shared" si="184"/>
        <v>4</v>
      </c>
    </row>
    <row r="922" ht="14.25" customHeight="1">
      <c r="A922" s="4">
        <v>44399.0</v>
      </c>
      <c r="B922" s="5">
        <v>146.8</v>
      </c>
      <c r="C922" s="5">
        <v>220.87</v>
      </c>
      <c r="D922" s="5">
        <v>19.59</v>
      </c>
      <c r="E922" s="5">
        <v>22.07</v>
      </c>
      <c r="F922" s="5">
        <v>41.47</v>
      </c>
      <c r="G922" s="5">
        <v>216.42</v>
      </c>
      <c r="H922" s="6">
        <v>511.77</v>
      </c>
      <c r="I922" s="6">
        <v>351.19</v>
      </c>
      <c r="J922" s="6">
        <v>55.96</v>
      </c>
      <c r="K922" s="6">
        <v>379.93</v>
      </c>
      <c r="M922" s="3"/>
    </row>
    <row r="923" ht="14.25" hidden="1" customHeight="1">
      <c r="A923" s="4">
        <v>44398.0</v>
      </c>
      <c r="B923" s="5">
        <v>145.4</v>
      </c>
      <c r="C923" s="5">
        <v>222.54</v>
      </c>
      <c r="D923" s="5">
        <v>19.41</v>
      </c>
      <c r="E923" s="5">
        <v>22.52</v>
      </c>
      <c r="F923" s="5">
        <v>41.02</v>
      </c>
      <c r="G923" s="5">
        <v>218.43</v>
      </c>
      <c r="H923" s="6">
        <v>513.63</v>
      </c>
      <c r="I923" s="6">
        <v>346.23</v>
      </c>
      <c r="J923" s="6">
        <v>56.23</v>
      </c>
      <c r="K923" s="6">
        <v>380.89</v>
      </c>
      <c r="M923" s="3">
        <v>921.0</v>
      </c>
      <c r="N923" s="1">
        <f t="shared" ref="N923:N926" si="185">MOD(M923,5)</f>
        <v>1</v>
      </c>
    </row>
    <row r="924" ht="14.25" hidden="1" customHeight="1">
      <c r="A924" s="4">
        <v>44397.0</v>
      </c>
      <c r="B924" s="5">
        <v>146.15</v>
      </c>
      <c r="C924" s="5">
        <v>217.15</v>
      </c>
      <c r="D924" s="5">
        <v>18.61</v>
      </c>
      <c r="E924" s="5">
        <v>22.18</v>
      </c>
      <c r="F924" s="5">
        <v>41.05</v>
      </c>
      <c r="G924" s="5">
        <v>220.17</v>
      </c>
      <c r="H924" s="6">
        <v>531.05</v>
      </c>
      <c r="I924" s="6">
        <v>341.66</v>
      </c>
      <c r="J924" s="6">
        <v>55.24</v>
      </c>
      <c r="K924" s="6">
        <v>379.98</v>
      </c>
      <c r="M924" s="3">
        <v>922.0</v>
      </c>
      <c r="N924" s="1">
        <f t="shared" si="185"/>
        <v>2</v>
      </c>
    </row>
    <row r="925" ht="14.25" hidden="1" customHeight="1">
      <c r="A925" s="4">
        <v>44396.0</v>
      </c>
      <c r="B925" s="5">
        <v>142.45</v>
      </c>
      <c r="C925" s="5">
        <v>206.99</v>
      </c>
      <c r="D925" s="5">
        <v>18.78</v>
      </c>
      <c r="E925" s="5">
        <v>21.54</v>
      </c>
      <c r="F925" s="5">
        <v>40.15</v>
      </c>
      <c r="G925" s="5">
        <v>215.41</v>
      </c>
      <c r="H925" s="6">
        <v>532.28</v>
      </c>
      <c r="I925" s="6">
        <v>336.95</v>
      </c>
      <c r="J925" s="6">
        <v>54.64</v>
      </c>
      <c r="K925" s="6">
        <v>372.02</v>
      </c>
      <c r="M925" s="3">
        <v>923.0</v>
      </c>
      <c r="N925" s="1">
        <f t="shared" si="185"/>
        <v>3</v>
      </c>
    </row>
    <row r="926" ht="14.25" hidden="1" customHeight="1">
      <c r="A926" s="4">
        <v>44393.0</v>
      </c>
      <c r="B926" s="5">
        <v>146.39</v>
      </c>
      <c r="C926" s="5">
        <v>217.74</v>
      </c>
      <c r="D926" s="5">
        <v>18.16</v>
      </c>
      <c r="E926" s="5">
        <v>21.37</v>
      </c>
      <c r="F926" s="5">
        <v>40.35</v>
      </c>
      <c r="G926" s="5">
        <v>214.74</v>
      </c>
      <c r="H926" s="6">
        <v>530.31</v>
      </c>
      <c r="I926" s="6">
        <v>341.16</v>
      </c>
      <c r="J926" s="6">
        <v>54.97</v>
      </c>
      <c r="K926" s="6">
        <v>377.14</v>
      </c>
      <c r="M926" s="3">
        <v>924.0</v>
      </c>
      <c r="N926" s="1">
        <f t="shared" si="185"/>
        <v>4</v>
      </c>
    </row>
    <row r="927" ht="14.25" customHeight="1">
      <c r="A927" s="4">
        <v>44392.0</v>
      </c>
      <c r="B927" s="5">
        <v>148.48</v>
      </c>
      <c r="C927" s="5">
        <v>222.76</v>
      </c>
      <c r="D927" s="5">
        <v>18.97</v>
      </c>
      <c r="E927" s="5">
        <v>21.47</v>
      </c>
      <c r="F927" s="5">
        <v>40.09</v>
      </c>
      <c r="G927" s="5">
        <v>216.87</v>
      </c>
      <c r="H927" s="6">
        <v>542.95</v>
      </c>
      <c r="I927" s="6">
        <v>344.46</v>
      </c>
      <c r="J927" s="6">
        <v>55.81</v>
      </c>
      <c r="K927" s="6">
        <v>378.25</v>
      </c>
      <c r="M927" s="3"/>
    </row>
    <row r="928" ht="14.25" hidden="1" customHeight="1">
      <c r="A928" s="4">
        <v>44391.0</v>
      </c>
      <c r="B928" s="5">
        <v>149.15</v>
      </c>
      <c r="C928" s="5">
        <v>224.45</v>
      </c>
      <c r="D928" s="5">
        <v>19.84</v>
      </c>
      <c r="E928" s="5">
        <v>21.56</v>
      </c>
      <c r="F928" s="5">
        <v>39.95</v>
      </c>
      <c r="G928" s="5">
        <v>217.79</v>
      </c>
      <c r="H928" s="6">
        <v>547.95</v>
      </c>
      <c r="I928" s="6">
        <v>347.63</v>
      </c>
      <c r="J928" s="6">
        <v>56.52</v>
      </c>
      <c r="K928" s="6">
        <v>376.82</v>
      </c>
      <c r="M928" s="3">
        <v>926.0</v>
      </c>
      <c r="N928" s="1">
        <f t="shared" ref="N928:N931" si="186">MOD(M928,5)</f>
        <v>1</v>
      </c>
    </row>
    <row r="929" ht="14.25" hidden="1" customHeight="1">
      <c r="A929" s="4">
        <v>44390.0</v>
      </c>
      <c r="B929" s="5">
        <v>145.64</v>
      </c>
      <c r="C929" s="5">
        <v>228.2</v>
      </c>
      <c r="D929" s="5">
        <v>20.25</v>
      </c>
      <c r="E929" s="5">
        <v>22.45</v>
      </c>
      <c r="F929" s="5">
        <v>39.65</v>
      </c>
      <c r="G929" s="5">
        <v>222.85</v>
      </c>
      <c r="H929" s="6">
        <v>540.68</v>
      </c>
      <c r="I929" s="6">
        <v>352.09</v>
      </c>
      <c r="J929" s="6">
        <v>56.87</v>
      </c>
      <c r="K929" s="6">
        <v>377.84</v>
      </c>
      <c r="M929" s="3">
        <v>927.0</v>
      </c>
      <c r="N929" s="1">
        <f t="shared" si="186"/>
        <v>2</v>
      </c>
    </row>
    <row r="930" ht="14.25" hidden="1" customHeight="1">
      <c r="A930" s="4">
        <v>44389.0</v>
      </c>
      <c r="B930" s="5">
        <v>144.5</v>
      </c>
      <c r="C930" s="5">
        <v>238.29</v>
      </c>
      <c r="D930" s="5">
        <v>20.51</v>
      </c>
      <c r="E930" s="5">
        <v>22.95</v>
      </c>
      <c r="F930" s="5">
        <v>39.76</v>
      </c>
      <c r="G930" s="5">
        <v>228.57</v>
      </c>
      <c r="H930" s="6">
        <v>537.31</v>
      </c>
      <c r="I930" s="6">
        <v>353.16</v>
      </c>
      <c r="J930" s="6">
        <v>56.73</v>
      </c>
      <c r="K930" s="6">
        <v>379.07</v>
      </c>
      <c r="M930" s="3">
        <v>928.0</v>
      </c>
      <c r="N930" s="1">
        <f t="shared" si="186"/>
        <v>3</v>
      </c>
    </row>
    <row r="931" ht="14.25" hidden="1" customHeight="1">
      <c r="A931" s="4">
        <v>44386.0</v>
      </c>
      <c r="B931" s="5">
        <v>145.11</v>
      </c>
      <c r="C931" s="5">
        <v>239.59</v>
      </c>
      <c r="D931" s="5">
        <v>20.05</v>
      </c>
      <c r="E931" s="5">
        <v>23.29</v>
      </c>
      <c r="F931" s="5">
        <v>39.61</v>
      </c>
      <c r="G931" s="5">
        <v>218.98</v>
      </c>
      <c r="H931" s="6">
        <v>535.98</v>
      </c>
      <c r="I931" s="6">
        <v>350.42</v>
      </c>
      <c r="J931" s="6">
        <v>55.99</v>
      </c>
      <c r="K931" s="6">
        <v>383.11</v>
      </c>
      <c r="M931" s="3">
        <v>929.0</v>
      </c>
      <c r="N931" s="1">
        <f t="shared" si="186"/>
        <v>4</v>
      </c>
    </row>
    <row r="932" ht="14.25" customHeight="1">
      <c r="A932" s="4">
        <v>44385.0</v>
      </c>
      <c r="B932" s="5">
        <v>143.24</v>
      </c>
      <c r="C932" s="5">
        <v>236.77</v>
      </c>
      <c r="D932" s="5">
        <v>19.9</v>
      </c>
      <c r="E932" s="5">
        <v>23.08</v>
      </c>
      <c r="F932" s="5">
        <v>39.25</v>
      </c>
      <c r="G932" s="5">
        <v>217.6</v>
      </c>
      <c r="H932" s="6">
        <v>530.76</v>
      </c>
      <c r="I932" s="6">
        <v>345.65</v>
      </c>
      <c r="J932" s="6">
        <v>55.39</v>
      </c>
      <c r="K932" s="6">
        <v>379.92</v>
      </c>
      <c r="M932" s="3"/>
    </row>
    <row r="933" ht="14.25" hidden="1" customHeight="1">
      <c r="A933" s="4">
        <v>44384.0</v>
      </c>
      <c r="B933" s="5">
        <v>144.57</v>
      </c>
      <c r="C933" s="5">
        <v>231.78</v>
      </c>
      <c r="D933" s="5">
        <v>20.37</v>
      </c>
      <c r="E933" s="5">
        <v>22.89</v>
      </c>
      <c r="F933" s="5">
        <v>39.35</v>
      </c>
      <c r="G933" s="5">
        <v>214.88</v>
      </c>
      <c r="H933" s="6">
        <v>535.96</v>
      </c>
      <c r="I933" s="6">
        <v>350.49</v>
      </c>
      <c r="J933" s="6">
        <v>55.96</v>
      </c>
      <c r="K933" s="6">
        <v>383.48</v>
      </c>
      <c r="M933" s="3">
        <v>931.0</v>
      </c>
      <c r="N933" s="1">
        <f t="shared" ref="N933:N936" si="187">MOD(M933,5)</f>
        <v>1</v>
      </c>
    </row>
    <row r="934" ht="14.25" hidden="1" customHeight="1">
      <c r="A934" s="4">
        <v>44383.0</v>
      </c>
      <c r="B934" s="5">
        <v>142.02</v>
      </c>
      <c r="C934" s="5">
        <v>236.14</v>
      </c>
      <c r="D934" s="5">
        <v>20.7</v>
      </c>
      <c r="E934" s="5">
        <v>24.68</v>
      </c>
      <c r="F934" s="5">
        <v>39.29</v>
      </c>
      <c r="G934" s="5">
        <v>219.86</v>
      </c>
      <c r="H934" s="6">
        <v>541.64</v>
      </c>
      <c r="I934" s="6">
        <v>352.78</v>
      </c>
      <c r="J934" s="6">
        <v>56.09</v>
      </c>
      <c r="K934" s="6">
        <v>378.67</v>
      </c>
      <c r="M934" s="3">
        <v>932.0</v>
      </c>
      <c r="N934" s="1">
        <f t="shared" si="187"/>
        <v>2</v>
      </c>
    </row>
    <row r="935" ht="14.25" hidden="1" customHeight="1">
      <c r="A935" s="4">
        <v>44379.0</v>
      </c>
      <c r="B935" s="5">
        <v>139.96</v>
      </c>
      <c r="C935" s="5">
        <v>236.68</v>
      </c>
      <c r="D935" s="5">
        <v>20.49</v>
      </c>
      <c r="E935" s="5">
        <v>24.44</v>
      </c>
      <c r="F935" s="5">
        <v>39.73</v>
      </c>
      <c r="G935" s="5">
        <v>226.3</v>
      </c>
      <c r="H935" s="6">
        <v>533.98</v>
      </c>
      <c r="I935" s="6">
        <v>354.7</v>
      </c>
      <c r="J935" s="6">
        <v>56.76</v>
      </c>
      <c r="K935" s="6">
        <v>381.49</v>
      </c>
      <c r="M935" s="3">
        <v>933.0</v>
      </c>
      <c r="N935" s="1">
        <f t="shared" si="187"/>
        <v>3</v>
      </c>
    </row>
    <row r="936" ht="14.25" hidden="1" customHeight="1">
      <c r="A936" s="4">
        <v>44378.0</v>
      </c>
      <c r="B936" s="5">
        <v>137.27</v>
      </c>
      <c r="C936" s="5">
        <v>239.73</v>
      </c>
      <c r="D936" s="5">
        <v>20.21</v>
      </c>
      <c r="E936" s="5">
        <v>24.72</v>
      </c>
      <c r="F936" s="5">
        <v>39.56</v>
      </c>
      <c r="G936" s="5">
        <v>225.97</v>
      </c>
      <c r="H936" s="6">
        <v>533.54</v>
      </c>
      <c r="I936" s="6">
        <v>354.39</v>
      </c>
      <c r="J936" s="6">
        <v>56.01</v>
      </c>
      <c r="K936" s="6">
        <v>380.22</v>
      </c>
      <c r="M936" s="3">
        <v>934.0</v>
      </c>
      <c r="N936" s="1">
        <f t="shared" si="187"/>
        <v>4</v>
      </c>
    </row>
    <row r="937" ht="14.25" customHeight="1">
      <c r="A937" s="4">
        <v>44377.0</v>
      </c>
      <c r="B937" s="5">
        <v>136.96</v>
      </c>
      <c r="C937" s="5">
        <v>239.56</v>
      </c>
      <c r="D937" s="5">
        <v>20.0</v>
      </c>
      <c r="E937" s="5">
        <v>26.36</v>
      </c>
      <c r="F937" s="5">
        <v>39.16</v>
      </c>
      <c r="G937" s="5">
        <v>226.57</v>
      </c>
      <c r="H937" s="6">
        <v>528.21</v>
      </c>
      <c r="I937" s="6">
        <v>347.71</v>
      </c>
      <c r="J937" s="6">
        <v>56.14</v>
      </c>
      <c r="K937" s="6">
        <v>378.35</v>
      </c>
      <c r="M937" s="3"/>
    </row>
    <row r="938" ht="14.25" hidden="1" customHeight="1">
      <c r="A938" s="4">
        <v>44376.0</v>
      </c>
      <c r="B938" s="5">
        <v>136.33</v>
      </c>
      <c r="C938" s="5">
        <v>235.76</v>
      </c>
      <c r="D938" s="5">
        <v>20.03</v>
      </c>
      <c r="E938" s="5">
        <v>26.63</v>
      </c>
      <c r="F938" s="5">
        <v>39.1</v>
      </c>
      <c r="G938" s="5">
        <v>226.92</v>
      </c>
      <c r="H938" s="6">
        <v>533.5</v>
      </c>
      <c r="I938" s="6">
        <v>351.89</v>
      </c>
      <c r="J938" s="6">
        <v>56.75</v>
      </c>
      <c r="K938" s="6">
        <v>373.42</v>
      </c>
      <c r="M938" s="3">
        <v>936.0</v>
      </c>
      <c r="N938" s="1">
        <f t="shared" ref="N938:N941" si="188">MOD(M938,5)</f>
        <v>1</v>
      </c>
    </row>
    <row r="939" ht="14.25" hidden="1" customHeight="1">
      <c r="A939" s="4">
        <v>44375.0</v>
      </c>
      <c r="B939" s="5">
        <v>134.78</v>
      </c>
      <c r="C939" s="5">
        <v>239.96</v>
      </c>
      <c r="D939" s="5">
        <v>19.99</v>
      </c>
      <c r="E939" s="5">
        <v>27.38</v>
      </c>
      <c r="F939" s="5">
        <v>39.12</v>
      </c>
      <c r="G939" s="5">
        <v>229.57</v>
      </c>
      <c r="H939" s="6">
        <v>533.03</v>
      </c>
      <c r="I939" s="6">
        <v>355.64</v>
      </c>
      <c r="J939" s="6">
        <v>57.48</v>
      </c>
      <c r="K939" s="6">
        <v>380.07</v>
      </c>
      <c r="M939" s="3">
        <v>937.0</v>
      </c>
      <c r="N939" s="1">
        <f t="shared" si="188"/>
        <v>2</v>
      </c>
    </row>
    <row r="940" ht="14.25" hidden="1" customHeight="1">
      <c r="A940" s="4">
        <v>44372.0</v>
      </c>
      <c r="B940" s="5">
        <v>133.11</v>
      </c>
      <c r="C940" s="5">
        <v>248.38</v>
      </c>
      <c r="D940" s="5">
        <v>19.03</v>
      </c>
      <c r="E940" s="5">
        <v>26.78</v>
      </c>
      <c r="F940" s="5">
        <v>38.98</v>
      </c>
      <c r="G940" s="5">
        <v>223.96</v>
      </c>
      <c r="H940" s="6">
        <v>527.07</v>
      </c>
      <c r="I940" s="6">
        <v>341.37</v>
      </c>
      <c r="J940" s="6">
        <v>55.91</v>
      </c>
      <c r="K940" s="6">
        <v>382.01</v>
      </c>
      <c r="M940" s="3">
        <v>938.0</v>
      </c>
      <c r="N940" s="1">
        <f t="shared" si="188"/>
        <v>3</v>
      </c>
    </row>
    <row r="941" ht="14.25" hidden="1" customHeight="1">
      <c r="A941" s="4">
        <v>44371.0</v>
      </c>
      <c r="B941" s="5">
        <v>133.41</v>
      </c>
      <c r="C941" s="5">
        <v>250.57</v>
      </c>
      <c r="D941" s="5">
        <v>19.21</v>
      </c>
      <c r="E941" s="5">
        <v>26.53</v>
      </c>
      <c r="F941" s="5">
        <v>39.19</v>
      </c>
      <c r="G941" s="5">
        <v>226.61</v>
      </c>
      <c r="H941" s="6">
        <v>518.06</v>
      </c>
      <c r="I941" s="6">
        <v>343.18</v>
      </c>
      <c r="J941" s="6">
        <v>56.07</v>
      </c>
      <c r="K941" s="6">
        <v>377.73</v>
      </c>
      <c r="M941" s="3">
        <v>939.0</v>
      </c>
      <c r="N941" s="1">
        <f t="shared" si="188"/>
        <v>4</v>
      </c>
    </row>
    <row r="942" ht="14.25" customHeight="1">
      <c r="A942" s="4">
        <v>44370.0</v>
      </c>
      <c r="B942" s="5">
        <v>133.7</v>
      </c>
      <c r="C942" s="5">
        <v>243.57</v>
      </c>
      <c r="D942" s="5">
        <v>19.06</v>
      </c>
      <c r="E942" s="5">
        <v>26.27</v>
      </c>
      <c r="F942" s="5">
        <v>39.05</v>
      </c>
      <c r="G942" s="5">
        <v>218.86</v>
      </c>
      <c r="H942" s="6">
        <v>512.74</v>
      </c>
      <c r="I942" s="6">
        <v>340.59</v>
      </c>
      <c r="J942" s="6">
        <v>55.26</v>
      </c>
      <c r="K942" s="6">
        <v>377.33</v>
      </c>
      <c r="M942" s="3"/>
    </row>
    <row r="943" ht="14.25" hidden="1" customHeight="1">
      <c r="A943" s="4">
        <v>44369.0</v>
      </c>
      <c r="B943" s="5">
        <v>133.98</v>
      </c>
      <c r="C943" s="5">
        <v>243.78</v>
      </c>
      <c r="D943" s="5">
        <v>18.89</v>
      </c>
      <c r="E943" s="5">
        <v>25.4</v>
      </c>
      <c r="F943" s="5">
        <v>39.61</v>
      </c>
      <c r="G943" s="5">
        <v>207.9</v>
      </c>
      <c r="H943" s="6">
        <v>508.82</v>
      </c>
      <c r="I943" s="6">
        <v>339.03</v>
      </c>
      <c r="J943" s="6">
        <v>55.87</v>
      </c>
      <c r="K943" s="6">
        <v>382.48</v>
      </c>
      <c r="M943" s="3">
        <v>941.0</v>
      </c>
      <c r="N943" s="1">
        <f t="shared" ref="N943:N946" si="189">MOD(M943,5)</f>
        <v>1</v>
      </c>
    </row>
    <row r="944" ht="14.25" hidden="1" customHeight="1">
      <c r="A944" s="4">
        <v>44368.0</v>
      </c>
      <c r="B944" s="5">
        <v>132.3</v>
      </c>
      <c r="C944" s="5">
        <v>245.28</v>
      </c>
      <c r="D944" s="5">
        <v>18.43</v>
      </c>
      <c r="E944" s="5">
        <v>25.42</v>
      </c>
      <c r="F944" s="5">
        <v>39.42</v>
      </c>
      <c r="G944" s="5">
        <v>206.94</v>
      </c>
      <c r="H944" s="6">
        <v>497.0</v>
      </c>
      <c r="I944" s="6">
        <v>332.29</v>
      </c>
      <c r="J944" s="6">
        <v>55.87</v>
      </c>
      <c r="K944" s="6">
        <v>382.5</v>
      </c>
      <c r="M944" s="3">
        <v>942.0</v>
      </c>
      <c r="N944" s="1">
        <f t="shared" si="189"/>
        <v>2</v>
      </c>
    </row>
    <row r="945" ht="14.25" hidden="1" customHeight="1">
      <c r="A945" s="4">
        <v>44365.0</v>
      </c>
      <c r="B945" s="5">
        <v>130.46</v>
      </c>
      <c r="C945" s="5">
        <v>237.35</v>
      </c>
      <c r="D945" s="5">
        <v>18.64</v>
      </c>
      <c r="E945" s="5">
        <v>25.37</v>
      </c>
      <c r="F945" s="5">
        <v>38.81</v>
      </c>
      <c r="G945" s="5">
        <v>207.77</v>
      </c>
      <c r="H945" s="6">
        <v>500.77</v>
      </c>
      <c r="I945" s="6">
        <v>329.66</v>
      </c>
      <c r="J945" s="6">
        <v>55.67</v>
      </c>
      <c r="K945" s="6">
        <v>379.19</v>
      </c>
      <c r="M945" s="3">
        <v>943.0</v>
      </c>
      <c r="N945" s="1">
        <f t="shared" si="189"/>
        <v>3</v>
      </c>
    </row>
    <row r="946" ht="14.25" hidden="1" customHeight="1">
      <c r="A946" s="4">
        <v>44364.0</v>
      </c>
      <c r="B946" s="5">
        <v>131.79</v>
      </c>
      <c r="C946" s="5">
        <v>239.22</v>
      </c>
      <c r="D946" s="5">
        <v>18.66</v>
      </c>
      <c r="E946" s="5">
        <v>25.45</v>
      </c>
      <c r="F946" s="5">
        <v>39.48</v>
      </c>
      <c r="G946" s="5">
        <v>205.53</v>
      </c>
      <c r="H946" s="6">
        <v>498.34</v>
      </c>
      <c r="I946" s="6">
        <v>336.51</v>
      </c>
      <c r="J946" s="6">
        <v>57.18</v>
      </c>
      <c r="K946" s="6">
        <v>382.9</v>
      </c>
      <c r="M946" s="3">
        <v>944.0</v>
      </c>
      <c r="N946" s="1">
        <f t="shared" si="189"/>
        <v>4</v>
      </c>
    </row>
    <row r="947" ht="14.25" customHeight="1">
      <c r="A947" s="4">
        <v>44363.0</v>
      </c>
      <c r="B947" s="5">
        <v>130.15</v>
      </c>
      <c r="C947" s="5">
        <v>242.27</v>
      </c>
      <c r="D947" s="5">
        <v>17.81</v>
      </c>
      <c r="E947" s="5">
        <v>24.8</v>
      </c>
      <c r="F947" s="5">
        <v>39.3</v>
      </c>
      <c r="G947" s="5">
        <v>201.62</v>
      </c>
      <c r="H947" s="6">
        <v>492.41</v>
      </c>
      <c r="I947" s="6">
        <v>331.08</v>
      </c>
      <c r="J947" s="6">
        <v>57.22</v>
      </c>
      <c r="K947" s="6">
        <v>383.6</v>
      </c>
      <c r="M947" s="3"/>
    </row>
    <row r="948" ht="14.25" hidden="1" customHeight="1">
      <c r="A948" s="4">
        <v>44362.0</v>
      </c>
      <c r="B948" s="5">
        <v>129.64</v>
      </c>
      <c r="C948" s="5">
        <v>246.54</v>
      </c>
      <c r="D948" s="5">
        <v>17.79</v>
      </c>
      <c r="E948" s="5">
        <v>24.41</v>
      </c>
      <c r="F948" s="5">
        <v>39.59</v>
      </c>
      <c r="G948" s="5">
        <v>199.79</v>
      </c>
      <c r="H948" s="6">
        <v>491.9</v>
      </c>
      <c r="I948" s="6">
        <v>336.75</v>
      </c>
      <c r="J948" s="6">
        <v>57.99</v>
      </c>
      <c r="K948" s="6">
        <v>389.8</v>
      </c>
      <c r="M948" s="3">
        <v>946.0</v>
      </c>
      <c r="N948" s="1">
        <f t="shared" ref="N948:N951" si="190">MOD(M948,5)</f>
        <v>1</v>
      </c>
    </row>
    <row r="949" ht="14.25" hidden="1" customHeight="1">
      <c r="A949" s="4">
        <v>44361.0</v>
      </c>
      <c r="B949" s="5">
        <v>130.48</v>
      </c>
      <c r="C949" s="5">
        <v>245.14</v>
      </c>
      <c r="D949" s="5">
        <v>18.02</v>
      </c>
      <c r="E949" s="5">
        <v>25.0</v>
      </c>
      <c r="F949" s="5">
        <v>39.63</v>
      </c>
      <c r="G949" s="5">
        <v>205.9</v>
      </c>
      <c r="H949" s="6">
        <v>499.89</v>
      </c>
      <c r="I949" s="6">
        <v>336.77</v>
      </c>
      <c r="J949" s="6">
        <v>58.19</v>
      </c>
      <c r="K949" s="6">
        <v>389.11</v>
      </c>
      <c r="M949" s="3">
        <v>947.0</v>
      </c>
      <c r="N949" s="1">
        <f t="shared" si="190"/>
        <v>2</v>
      </c>
    </row>
    <row r="950" ht="14.25" hidden="1" customHeight="1">
      <c r="A950" s="4">
        <v>44358.0</v>
      </c>
      <c r="B950" s="5">
        <v>127.35</v>
      </c>
      <c r="C950" s="5">
        <v>247.28</v>
      </c>
      <c r="D950" s="5">
        <v>17.83</v>
      </c>
      <c r="E950" s="5">
        <v>24.67</v>
      </c>
      <c r="F950" s="5">
        <v>40.15</v>
      </c>
      <c r="G950" s="5">
        <v>203.3</v>
      </c>
      <c r="H950" s="6">
        <v>488.77</v>
      </c>
      <c r="I950" s="6">
        <v>331.26</v>
      </c>
      <c r="J950" s="6">
        <v>57.85</v>
      </c>
      <c r="K950" s="6">
        <v>387.72</v>
      </c>
      <c r="M950" s="3">
        <v>948.0</v>
      </c>
      <c r="N950" s="1">
        <f t="shared" si="190"/>
        <v>3</v>
      </c>
    </row>
    <row r="951" ht="14.25" hidden="1" customHeight="1">
      <c r="A951" s="4">
        <v>44357.0</v>
      </c>
      <c r="B951" s="5">
        <v>126.11</v>
      </c>
      <c r="C951" s="5">
        <v>248.34</v>
      </c>
      <c r="D951" s="5">
        <v>17.43</v>
      </c>
      <c r="E951" s="5">
        <v>24.14</v>
      </c>
      <c r="F951" s="5">
        <v>40.68</v>
      </c>
      <c r="G951" s="5">
        <v>203.37</v>
      </c>
      <c r="H951" s="6">
        <v>487.27</v>
      </c>
      <c r="I951" s="6">
        <v>332.46</v>
      </c>
      <c r="J951" s="6">
        <v>57.38</v>
      </c>
      <c r="K951" s="6">
        <v>387.72</v>
      </c>
      <c r="M951" s="3">
        <v>949.0</v>
      </c>
      <c r="N951" s="1">
        <f t="shared" si="190"/>
        <v>4</v>
      </c>
    </row>
    <row r="952" ht="14.25" customHeight="1">
      <c r="A952" s="4">
        <v>44356.0</v>
      </c>
      <c r="B952" s="5">
        <v>127.13</v>
      </c>
      <c r="C952" s="5">
        <v>248.06</v>
      </c>
      <c r="D952" s="5">
        <v>17.36</v>
      </c>
      <c r="E952" s="5">
        <v>24.17</v>
      </c>
      <c r="F952" s="5">
        <v>39.81</v>
      </c>
      <c r="G952" s="5">
        <v>199.59</v>
      </c>
      <c r="H952" s="6">
        <v>485.81</v>
      </c>
      <c r="I952" s="6">
        <v>330.25</v>
      </c>
      <c r="J952" s="6">
        <v>57.0</v>
      </c>
      <c r="K952" s="6">
        <v>386.8</v>
      </c>
      <c r="M952" s="3"/>
    </row>
    <row r="953" ht="14.25" hidden="1" customHeight="1">
      <c r="A953" s="4">
        <v>44355.0</v>
      </c>
      <c r="B953" s="5">
        <v>126.74</v>
      </c>
      <c r="C953" s="5">
        <v>252.76</v>
      </c>
      <c r="D953" s="5">
        <v>17.46</v>
      </c>
      <c r="E953" s="5">
        <v>24.38</v>
      </c>
      <c r="F953" s="5">
        <v>38.85</v>
      </c>
      <c r="G953" s="5">
        <v>201.2</v>
      </c>
      <c r="H953" s="6">
        <v>492.39</v>
      </c>
      <c r="I953" s="6">
        <v>333.68</v>
      </c>
      <c r="J953" s="6">
        <v>57.0</v>
      </c>
      <c r="K953" s="6">
        <v>388.53</v>
      </c>
      <c r="M953" s="3">
        <v>951.0</v>
      </c>
      <c r="N953" s="1">
        <f t="shared" ref="N953:N956" si="191">MOD(M953,5)</f>
        <v>1</v>
      </c>
    </row>
    <row r="954" ht="14.25" hidden="1" customHeight="1">
      <c r="A954" s="4">
        <v>44354.0</v>
      </c>
      <c r="B954" s="5">
        <v>125.9</v>
      </c>
      <c r="C954" s="5">
        <v>252.66</v>
      </c>
      <c r="D954" s="5">
        <v>17.62</v>
      </c>
      <c r="E954" s="5">
        <v>24.46</v>
      </c>
      <c r="F954" s="5">
        <v>38.99</v>
      </c>
      <c r="G954" s="5">
        <v>201.71</v>
      </c>
      <c r="H954" s="6">
        <v>494.66</v>
      </c>
      <c r="I954" s="6">
        <v>336.58</v>
      </c>
      <c r="J954" s="6">
        <v>57.09</v>
      </c>
      <c r="K954" s="6">
        <v>391.51</v>
      </c>
      <c r="M954" s="3">
        <v>952.0</v>
      </c>
      <c r="N954" s="1">
        <f t="shared" si="191"/>
        <v>2</v>
      </c>
    </row>
    <row r="955" ht="14.25" hidden="1" customHeight="1">
      <c r="A955" s="4">
        <v>44351.0</v>
      </c>
      <c r="B955" s="5">
        <v>125.89</v>
      </c>
      <c r="C955" s="5">
        <v>249.92</v>
      </c>
      <c r="D955" s="5">
        <v>17.58</v>
      </c>
      <c r="E955" s="5">
        <v>24.03</v>
      </c>
      <c r="F955" s="5">
        <v>39.15</v>
      </c>
      <c r="G955" s="5">
        <v>199.68</v>
      </c>
      <c r="H955" s="6">
        <v>494.74</v>
      </c>
      <c r="I955" s="6">
        <v>330.35</v>
      </c>
      <c r="J955" s="6">
        <v>57.37</v>
      </c>
      <c r="K955" s="6">
        <v>394.1</v>
      </c>
      <c r="M955" s="3">
        <v>953.0</v>
      </c>
      <c r="N955" s="1">
        <f t="shared" si="191"/>
        <v>3</v>
      </c>
    </row>
    <row r="956" ht="14.25" hidden="1" customHeight="1">
      <c r="A956" s="4">
        <v>44350.0</v>
      </c>
      <c r="B956" s="5">
        <v>123.54</v>
      </c>
      <c r="C956" s="5">
        <v>250.32</v>
      </c>
      <c r="D956" s="5">
        <v>16.97</v>
      </c>
      <c r="E956" s="5">
        <v>23.63</v>
      </c>
      <c r="F956" s="5">
        <v>38.97</v>
      </c>
      <c r="G956" s="5">
        <v>190.95</v>
      </c>
      <c r="H956" s="6">
        <v>489.43</v>
      </c>
      <c r="I956" s="6">
        <v>326.04</v>
      </c>
      <c r="J956" s="6">
        <v>56.24</v>
      </c>
      <c r="K956" s="6">
        <v>387.35</v>
      </c>
      <c r="M956" s="3">
        <v>954.0</v>
      </c>
      <c r="N956" s="1">
        <f t="shared" si="191"/>
        <v>4</v>
      </c>
    </row>
    <row r="957" ht="14.25" customHeight="1">
      <c r="A957" s="4">
        <v>44349.0</v>
      </c>
      <c r="B957" s="5">
        <v>125.06</v>
      </c>
      <c r="C957" s="5">
        <v>255.62</v>
      </c>
      <c r="D957" s="5">
        <v>16.78</v>
      </c>
      <c r="E957" s="5">
        <v>24.45</v>
      </c>
      <c r="F957" s="5">
        <v>38.79</v>
      </c>
      <c r="G957" s="5">
        <v>201.71</v>
      </c>
      <c r="H957" s="6">
        <v>499.24</v>
      </c>
      <c r="I957" s="6">
        <v>329.15</v>
      </c>
      <c r="J957" s="6">
        <v>57.48</v>
      </c>
      <c r="K957" s="6">
        <v>385.09</v>
      </c>
      <c r="M957" s="3"/>
    </row>
    <row r="958" ht="14.25" hidden="1" customHeight="1">
      <c r="A958" s="4">
        <v>44348.0</v>
      </c>
      <c r="B958" s="5">
        <v>124.28</v>
      </c>
      <c r="C958" s="5">
        <v>254.73</v>
      </c>
      <c r="D958" s="5">
        <v>16.26</v>
      </c>
      <c r="E958" s="5">
        <v>23.06</v>
      </c>
      <c r="F958" s="5">
        <v>38.5</v>
      </c>
      <c r="G958" s="5">
        <v>207.97</v>
      </c>
      <c r="H958" s="6">
        <v>499.08</v>
      </c>
      <c r="I958" s="6">
        <v>329.13</v>
      </c>
      <c r="J958" s="6">
        <v>56.89</v>
      </c>
      <c r="K958" s="6">
        <v>381.92</v>
      </c>
      <c r="M958" s="3">
        <v>956.0</v>
      </c>
      <c r="N958" s="1">
        <f t="shared" ref="N958:N961" si="192">MOD(M958,5)</f>
        <v>1</v>
      </c>
    </row>
    <row r="959" ht="14.25" hidden="1" customHeight="1">
      <c r="A959" s="4">
        <v>44344.0</v>
      </c>
      <c r="B959" s="5">
        <v>124.61</v>
      </c>
      <c r="C959" s="5">
        <v>247.02</v>
      </c>
      <c r="D959" s="5">
        <v>16.24</v>
      </c>
      <c r="E959" s="5">
        <v>22.95</v>
      </c>
      <c r="F959" s="5">
        <v>38.73</v>
      </c>
      <c r="G959" s="5">
        <v>208.41</v>
      </c>
      <c r="H959" s="6">
        <v>502.81</v>
      </c>
      <c r="I959" s="6">
        <v>328.73</v>
      </c>
      <c r="J959" s="6">
        <v>57.12</v>
      </c>
      <c r="K959" s="6">
        <v>382.2</v>
      </c>
      <c r="M959" s="3">
        <v>957.0</v>
      </c>
      <c r="N959" s="1">
        <f t="shared" si="192"/>
        <v>2</v>
      </c>
    </row>
    <row r="960" ht="14.25" hidden="1" customHeight="1">
      <c r="A960" s="4">
        <v>44343.0</v>
      </c>
      <c r="B960" s="5">
        <v>125.28</v>
      </c>
      <c r="C960" s="5">
        <v>250.7</v>
      </c>
      <c r="D960" s="5">
        <v>15.49</v>
      </c>
      <c r="E960" s="5">
        <v>22.7</v>
      </c>
      <c r="F960" s="5">
        <v>38.65</v>
      </c>
      <c r="G960" s="5">
        <v>210.28</v>
      </c>
      <c r="H960" s="6">
        <v>503.86</v>
      </c>
      <c r="I960" s="6">
        <v>332.75</v>
      </c>
      <c r="J960" s="6">
        <v>57.73</v>
      </c>
      <c r="K960" s="6">
        <v>387.39</v>
      </c>
      <c r="M960" s="3">
        <v>958.0</v>
      </c>
      <c r="N960" s="1">
        <f t="shared" si="192"/>
        <v>3</v>
      </c>
    </row>
    <row r="961" ht="14.25" hidden="1" customHeight="1">
      <c r="A961" s="4">
        <v>44342.0</v>
      </c>
      <c r="B961" s="5">
        <v>126.85</v>
      </c>
      <c r="C961" s="5">
        <v>241.37</v>
      </c>
      <c r="D961" s="5">
        <v>15.7</v>
      </c>
      <c r="E961" s="5">
        <v>22.12</v>
      </c>
      <c r="F961" s="5">
        <v>38.92</v>
      </c>
      <c r="G961" s="5">
        <v>206.38</v>
      </c>
      <c r="H961" s="6">
        <v>502.36</v>
      </c>
      <c r="I961" s="6">
        <v>327.66</v>
      </c>
      <c r="J961" s="6">
        <v>56.92</v>
      </c>
      <c r="K961" s="6">
        <v>384.13</v>
      </c>
      <c r="M961" s="3">
        <v>959.0</v>
      </c>
      <c r="N961" s="1">
        <f t="shared" si="192"/>
        <v>4</v>
      </c>
    </row>
    <row r="962" ht="14.25" customHeight="1">
      <c r="A962" s="4">
        <v>44341.0</v>
      </c>
      <c r="B962" s="5">
        <v>126.9</v>
      </c>
      <c r="C962" s="5">
        <v>240.74</v>
      </c>
      <c r="D962" s="5">
        <v>15.65</v>
      </c>
      <c r="E962" s="5">
        <v>21.48</v>
      </c>
      <c r="F962" s="5">
        <v>39.33</v>
      </c>
      <c r="G962" s="5">
        <v>201.56</v>
      </c>
      <c r="H962" s="6">
        <v>501.34</v>
      </c>
      <c r="I962" s="6">
        <v>327.79</v>
      </c>
      <c r="J962" s="6">
        <v>56.87</v>
      </c>
      <c r="K962" s="6">
        <v>385.85</v>
      </c>
      <c r="M962" s="3"/>
    </row>
    <row r="963" ht="14.25" hidden="1" customHeight="1">
      <c r="A963" s="4">
        <v>44340.0</v>
      </c>
      <c r="B963" s="5">
        <v>127.1</v>
      </c>
      <c r="C963" s="5">
        <v>237.44</v>
      </c>
      <c r="D963" s="5">
        <v>15.61</v>
      </c>
      <c r="E963" s="5">
        <v>21.22</v>
      </c>
      <c r="F963" s="5">
        <v>39.81</v>
      </c>
      <c r="G963" s="5">
        <v>202.15</v>
      </c>
      <c r="H963" s="6">
        <v>502.9</v>
      </c>
      <c r="I963" s="6">
        <v>324.63</v>
      </c>
      <c r="J963" s="6">
        <v>56.96</v>
      </c>
      <c r="K963" s="6">
        <v>387.71</v>
      </c>
      <c r="M963" s="3">
        <v>961.0</v>
      </c>
      <c r="N963" s="1">
        <f t="shared" ref="N963:N966" si="193">MOD(M963,5)</f>
        <v>1</v>
      </c>
    </row>
    <row r="964" ht="14.25" hidden="1" customHeight="1">
      <c r="A964" s="4">
        <v>44337.0</v>
      </c>
      <c r="B964" s="5">
        <v>125.43</v>
      </c>
      <c r="C964" s="5">
        <v>234.82</v>
      </c>
      <c r="D964" s="5">
        <v>14.99</v>
      </c>
      <c r="E964" s="5">
        <v>20.75</v>
      </c>
      <c r="F964" s="5">
        <v>39.95</v>
      </c>
      <c r="G964" s="5">
        <v>193.63</v>
      </c>
      <c r="H964" s="6">
        <v>497.89</v>
      </c>
      <c r="I964" s="6">
        <v>316.23</v>
      </c>
      <c r="J964" s="6">
        <v>56.08</v>
      </c>
      <c r="K964" s="6">
        <v>387.22</v>
      </c>
      <c r="M964" s="3">
        <v>962.0</v>
      </c>
      <c r="N964" s="1">
        <f t="shared" si="193"/>
        <v>2</v>
      </c>
    </row>
    <row r="965" ht="14.25" hidden="1" customHeight="1">
      <c r="A965" s="4">
        <v>44336.0</v>
      </c>
      <c r="B965" s="5">
        <v>127.31</v>
      </c>
      <c r="C965" s="5">
        <v>227.65</v>
      </c>
      <c r="D965" s="5">
        <v>14.61</v>
      </c>
      <c r="E965" s="5">
        <v>20.61</v>
      </c>
      <c r="F965" s="5">
        <v>40.12</v>
      </c>
      <c r="G965" s="5">
        <v>195.59</v>
      </c>
      <c r="H965" s="6">
        <v>501.67</v>
      </c>
      <c r="I965" s="6">
        <v>318.61</v>
      </c>
      <c r="J965" s="6">
        <v>55.95</v>
      </c>
      <c r="K965" s="6">
        <v>388.32</v>
      </c>
      <c r="M965" s="3">
        <v>963.0</v>
      </c>
      <c r="N965" s="1">
        <f t="shared" si="193"/>
        <v>3</v>
      </c>
    </row>
    <row r="966" ht="14.25" hidden="1" customHeight="1">
      <c r="A966" s="4">
        <v>44335.0</v>
      </c>
      <c r="B966" s="5">
        <v>124.69</v>
      </c>
      <c r="C966" s="5">
        <v>224.42</v>
      </c>
      <c r="D966" s="5">
        <v>14.07</v>
      </c>
      <c r="E966" s="5">
        <v>20.67</v>
      </c>
      <c r="F966" s="5">
        <v>39.83</v>
      </c>
      <c r="G966" s="5">
        <v>187.82</v>
      </c>
      <c r="H966" s="6">
        <v>487.7</v>
      </c>
      <c r="I966" s="6">
        <v>313.59</v>
      </c>
      <c r="J966" s="6">
        <v>55.36</v>
      </c>
      <c r="K966" s="6">
        <v>385.54</v>
      </c>
      <c r="M966" s="3">
        <v>964.0</v>
      </c>
      <c r="N966" s="1">
        <f t="shared" si="193"/>
        <v>4</v>
      </c>
    </row>
    <row r="967" ht="14.25" customHeight="1">
      <c r="A967" s="4">
        <v>44334.0</v>
      </c>
      <c r="B967" s="5">
        <v>124.85</v>
      </c>
      <c r="C967" s="5">
        <v>227.55</v>
      </c>
      <c r="D967" s="5">
        <v>14.02</v>
      </c>
      <c r="E967" s="5">
        <v>21.24</v>
      </c>
      <c r="F967" s="5">
        <v>40.05</v>
      </c>
      <c r="G967" s="5">
        <v>192.62</v>
      </c>
      <c r="H967" s="6">
        <v>486.28</v>
      </c>
      <c r="I967" s="6">
        <v>309.96</v>
      </c>
      <c r="J967" s="6">
        <v>54.84</v>
      </c>
      <c r="K967" s="6">
        <v>387.22</v>
      </c>
      <c r="M967" s="3"/>
    </row>
    <row r="968" ht="14.25" hidden="1" customHeight="1">
      <c r="A968" s="4">
        <v>44333.0</v>
      </c>
      <c r="B968" s="5">
        <v>126.27</v>
      </c>
      <c r="C968" s="5">
        <v>227.98</v>
      </c>
      <c r="D968" s="5">
        <v>14.17</v>
      </c>
      <c r="E968" s="5">
        <v>20.46</v>
      </c>
      <c r="F968" s="5">
        <v>40.11</v>
      </c>
      <c r="G968" s="5">
        <v>192.28</v>
      </c>
      <c r="H968" s="6">
        <v>488.94</v>
      </c>
      <c r="I968" s="6">
        <v>315.46</v>
      </c>
      <c r="J968" s="6">
        <v>55.33</v>
      </c>
      <c r="K968" s="6">
        <v>391.12</v>
      </c>
      <c r="M968" s="3">
        <v>966.0</v>
      </c>
      <c r="N968" s="1">
        <f t="shared" ref="N968:N971" si="194">MOD(M968,5)</f>
        <v>1</v>
      </c>
    </row>
    <row r="969" ht="14.25" hidden="1" customHeight="1">
      <c r="A969" s="4">
        <v>44330.0</v>
      </c>
      <c r="B969" s="5">
        <v>127.45</v>
      </c>
      <c r="C969" s="5">
        <v>228.47</v>
      </c>
      <c r="D969" s="5">
        <v>14.24</v>
      </c>
      <c r="E969" s="5">
        <v>20.08</v>
      </c>
      <c r="F969" s="5">
        <v>40.02</v>
      </c>
      <c r="G969" s="5">
        <v>196.58</v>
      </c>
      <c r="H969" s="6">
        <v>493.37</v>
      </c>
      <c r="I969" s="6">
        <v>315.94</v>
      </c>
      <c r="J969" s="6">
        <v>55.35</v>
      </c>
      <c r="K969" s="6">
        <v>390.78</v>
      </c>
      <c r="M969" s="3">
        <v>967.0</v>
      </c>
      <c r="N969" s="1">
        <f t="shared" si="194"/>
        <v>2</v>
      </c>
    </row>
    <row r="970" ht="14.25" hidden="1" customHeight="1">
      <c r="A970" s="4">
        <v>44329.0</v>
      </c>
      <c r="B970" s="5">
        <v>124.97</v>
      </c>
      <c r="C970" s="5">
        <v>222.64</v>
      </c>
      <c r="D970" s="5">
        <v>13.67</v>
      </c>
      <c r="E970" s="5">
        <v>18.37</v>
      </c>
      <c r="F970" s="5">
        <v>40.1</v>
      </c>
      <c r="G970" s="5">
        <v>190.56</v>
      </c>
      <c r="H970" s="6">
        <v>486.66</v>
      </c>
      <c r="I970" s="6">
        <v>305.26</v>
      </c>
      <c r="J970" s="6">
        <v>54.01</v>
      </c>
      <c r="K970" s="6">
        <v>387.77</v>
      </c>
      <c r="M970" s="3">
        <v>968.0</v>
      </c>
      <c r="N970" s="1">
        <f t="shared" si="194"/>
        <v>3</v>
      </c>
    </row>
    <row r="971" ht="14.25" hidden="1" customHeight="1">
      <c r="A971" s="4">
        <v>44328.0</v>
      </c>
      <c r="B971" s="5">
        <v>122.77</v>
      </c>
      <c r="C971" s="5">
        <v>220.78</v>
      </c>
      <c r="D971" s="5">
        <v>13.76</v>
      </c>
      <c r="E971" s="5">
        <v>18.89</v>
      </c>
      <c r="F971" s="5">
        <v>39.69</v>
      </c>
      <c r="G971" s="5">
        <v>196.63</v>
      </c>
      <c r="H971" s="6">
        <v>484.98</v>
      </c>
      <c r="I971" s="6">
        <v>302.55</v>
      </c>
      <c r="J971" s="6">
        <v>53.62</v>
      </c>
      <c r="K971" s="6">
        <v>380.62</v>
      </c>
      <c r="M971" s="3">
        <v>969.0</v>
      </c>
      <c r="N971" s="1">
        <f t="shared" si="194"/>
        <v>4</v>
      </c>
    </row>
    <row r="972" ht="14.25" customHeight="1">
      <c r="A972" s="4">
        <v>44327.0</v>
      </c>
      <c r="B972" s="5">
        <v>125.91</v>
      </c>
      <c r="C972" s="5">
        <v>228.88</v>
      </c>
      <c r="D972" s="5">
        <v>14.31</v>
      </c>
      <c r="E972" s="5">
        <v>20.21</v>
      </c>
      <c r="F972" s="5">
        <v>39.35</v>
      </c>
      <c r="G972" s="5">
        <v>205.73</v>
      </c>
      <c r="H972" s="6">
        <v>495.08</v>
      </c>
      <c r="I972" s="6">
        <v>306.53</v>
      </c>
      <c r="J972" s="6">
        <v>55.04</v>
      </c>
      <c r="K972" s="6">
        <v>387.82</v>
      </c>
      <c r="M972" s="3"/>
    </row>
    <row r="973" ht="14.25" hidden="1" customHeight="1">
      <c r="A973" s="4">
        <v>44326.0</v>
      </c>
      <c r="B973" s="5">
        <v>126.85</v>
      </c>
      <c r="C973" s="5">
        <v>232.93</v>
      </c>
      <c r="D973" s="5">
        <v>14.27</v>
      </c>
      <c r="E973" s="5">
        <v>18.47</v>
      </c>
      <c r="F973" s="5">
        <v>39.86</v>
      </c>
      <c r="G973" s="5">
        <v>209.68</v>
      </c>
      <c r="H973" s="6">
        <v>486.69</v>
      </c>
      <c r="I973" s="6">
        <v>305.97</v>
      </c>
      <c r="J973" s="6">
        <v>55.97</v>
      </c>
      <c r="K973" s="6">
        <v>393.14</v>
      </c>
      <c r="M973" s="3">
        <v>971.0</v>
      </c>
      <c r="N973" s="1">
        <f t="shared" ref="N973:N976" si="195">MOD(M973,5)</f>
        <v>1</v>
      </c>
    </row>
    <row r="974" ht="14.25" hidden="1" customHeight="1">
      <c r="A974" s="4">
        <v>44323.0</v>
      </c>
      <c r="B974" s="5">
        <v>130.21</v>
      </c>
      <c r="C974" s="5">
        <v>235.47</v>
      </c>
      <c r="D974" s="5">
        <v>14.81</v>
      </c>
      <c r="E974" s="5">
        <v>19.75</v>
      </c>
      <c r="F974" s="5">
        <v>39.58</v>
      </c>
      <c r="G974" s="5">
        <v>224.12</v>
      </c>
      <c r="H974" s="6">
        <v>503.84</v>
      </c>
      <c r="I974" s="6">
        <v>319.08</v>
      </c>
      <c r="J974" s="6">
        <v>57.67</v>
      </c>
      <c r="K974" s="6">
        <v>390.34</v>
      </c>
      <c r="M974" s="3">
        <v>972.0</v>
      </c>
      <c r="N974" s="1">
        <f t="shared" si="195"/>
        <v>2</v>
      </c>
    </row>
    <row r="975" ht="14.25" hidden="1" customHeight="1">
      <c r="A975" s="4">
        <v>44322.0</v>
      </c>
      <c r="B975" s="5">
        <v>129.74</v>
      </c>
      <c r="C975" s="5">
        <v>229.81</v>
      </c>
      <c r="D975" s="5">
        <v>14.52</v>
      </c>
      <c r="E975" s="5">
        <v>20.09</v>
      </c>
      <c r="F975" s="5">
        <v>39.19</v>
      </c>
      <c r="G975" s="5">
        <v>221.18</v>
      </c>
      <c r="H975" s="6">
        <v>499.55</v>
      </c>
      <c r="I975" s="6">
        <v>320.02</v>
      </c>
      <c r="J975" s="6">
        <v>57.19</v>
      </c>
      <c r="K975" s="6">
        <v>387.34</v>
      </c>
      <c r="M975" s="3">
        <v>973.0</v>
      </c>
      <c r="N975" s="1">
        <f t="shared" si="195"/>
        <v>3</v>
      </c>
    </row>
    <row r="976" ht="14.25" hidden="1" customHeight="1">
      <c r="A976" s="4">
        <v>44321.0</v>
      </c>
      <c r="B976" s="5">
        <v>128.1</v>
      </c>
      <c r="C976" s="5">
        <v>228.18</v>
      </c>
      <c r="D976" s="5">
        <v>14.46</v>
      </c>
      <c r="E976" s="5">
        <v>21.15</v>
      </c>
      <c r="F976" s="5">
        <v>39.97</v>
      </c>
      <c r="G976" s="5">
        <v>223.65</v>
      </c>
      <c r="H976" s="6">
        <v>496.08</v>
      </c>
      <c r="I976" s="6">
        <v>315.02</v>
      </c>
      <c r="J976" s="6">
        <v>56.85</v>
      </c>
      <c r="K976" s="6">
        <v>386.37</v>
      </c>
      <c r="M976" s="3">
        <v>974.0</v>
      </c>
      <c r="N976" s="1">
        <f t="shared" si="195"/>
        <v>4</v>
      </c>
    </row>
    <row r="977" ht="14.25" customHeight="1">
      <c r="A977" s="4">
        <v>44320.0</v>
      </c>
      <c r="B977" s="5">
        <v>127.85</v>
      </c>
      <c r="C977" s="5">
        <v>233.63</v>
      </c>
      <c r="D977" s="5">
        <v>14.35</v>
      </c>
      <c r="E977" s="5">
        <v>21.64</v>
      </c>
      <c r="F977" s="5">
        <v>39.95</v>
      </c>
      <c r="G977" s="5">
        <v>224.53</v>
      </c>
      <c r="H977" s="6">
        <v>503.18</v>
      </c>
      <c r="I977" s="6">
        <v>318.36</v>
      </c>
      <c r="J977" s="6">
        <v>56.9</v>
      </c>
      <c r="K977" s="6">
        <v>387.48</v>
      </c>
      <c r="M977" s="3"/>
    </row>
    <row r="978" ht="14.25" hidden="1" customHeight="1">
      <c r="A978" s="4">
        <v>44319.0</v>
      </c>
      <c r="B978" s="5">
        <v>132.54</v>
      </c>
      <c r="C978" s="5">
        <v>235.19</v>
      </c>
      <c r="D978" s="5">
        <v>14.84</v>
      </c>
      <c r="E978" s="5">
        <v>22.3</v>
      </c>
      <c r="F978" s="5">
        <v>39.83</v>
      </c>
      <c r="G978" s="5">
        <v>228.3</v>
      </c>
      <c r="H978" s="6">
        <v>509.11</v>
      </c>
      <c r="I978" s="6">
        <v>322.58</v>
      </c>
      <c r="J978" s="6">
        <v>57.26</v>
      </c>
      <c r="K978" s="6">
        <v>385.31</v>
      </c>
      <c r="M978" s="3">
        <v>976.0</v>
      </c>
      <c r="N978" s="1">
        <f t="shared" ref="N978:N981" si="196">MOD(M978,5)</f>
        <v>1</v>
      </c>
    </row>
    <row r="979" ht="14.25" hidden="1" customHeight="1">
      <c r="A979" s="4">
        <v>44316.0</v>
      </c>
      <c r="B979" s="5">
        <v>131.46</v>
      </c>
      <c r="C979" s="5">
        <v>234.31</v>
      </c>
      <c r="D979" s="5">
        <v>15.01</v>
      </c>
      <c r="E979" s="5">
        <v>23.04</v>
      </c>
      <c r="F979" s="5">
        <v>38.65</v>
      </c>
      <c r="G979" s="5">
        <v>236.48</v>
      </c>
      <c r="H979" s="6">
        <v>513.47</v>
      </c>
      <c r="I979" s="6">
        <v>325.08</v>
      </c>
      <c r="J979" s="6">
        <v>57.53</v>
      </c>
      <c r="K979" s="6">
        <v>380.56</v>
      </c>
      <c r="M979" s="3">
        <v>977.0</v>
      </c>
      <c r="N979" s="1">
        <f t="shared" si="196"/>
        <v>2</v>
      </c>
    </row>
    <row r="980" ht="14.25" hidden="1" customHeight="1">
      <c r="A980" s="4">
        <v>44315.0</v>
      </c>
      <c r="B980" s="5">
        <v>133.48</v>
      </c>
      <c r="C980" s="5">
        <v>235.94</v>
      </c>
      <c r="D980" s="5">
        <v>15.32</v>
      </c>
      <c r="E980" s="5">
        <v>23.37</v>
      </c>
      <c r="F980" s="5">
        <v>38.6</v>
      </c>
      <c r="G980" s="5">
        <v>225.67</v>
      </c>
      <c r="H980" s="6">
        <v>509.0</v>
      </c>
      <c r="I980" s="6">
        <v>329.51</v>
      </c>
      <c r="J980" s="6">
        <v>58.28</v>
      </c>
      <c r="K980" s="6">
        <v>380.35</v>
      </c>
      <c r="M980" s="3">
        <v>978.0</v>
      </c>
      <c r="N980" s="1">
        <f t="shared" si="196"/>
        <v>3</v>
      </c>
    </row>
    <row r="981" ht="14.25" hidden="1" customHeight="1">
      <c r="A981" s="4">
        <v>44314.0</v>
      </c>
      <c r="B981" s="5">
        <v>133.58</v>
      </c>
      <c r="C981" s="5">
        <v>235.46</v>
      </c>
      <c r="D981" s="5">
        <v>15.28</v>
      </c>
      <c r="E981" s="5">
        <v>23.85</v>
      </c>
      <c r="F981" s="5">
        <v>38.81</v>
      </c>
      <c r="G981" s="5">
        <v>231.47</v>
      </c>
      <c r="H981" s="6">
        <v>506.52</v>
      </c>
      <c r="I981" s="6">
        <v>307.1</v>
      </c>
      <c r="J981" s="6">
        <v>57.62</v>
      </c>
      <c r="K981" s="6">
        <v>372.94</v>
      </c>
      <c r="M981" s="3">
        <v>979.0</v>
      </c>
      <c r="N981" s="1">
        <f t="shared" si="196"/>
        <v>4</v>
      </c>
    </row>
    <row r="982" ht="14.25" customHeight="1">
      <c r="A982" s="4">
        <v>44313.0</v>
      </c>
      <c r="B982" s="5">
        <v>134.39</v>
      </c>
      <c r="C982" s="5">
        <v>242.47</v>
      </c>
      <c r="D982" s="5">
        <v>15.38</v>
      </c>
      <c r="E982" s="5">
        <v>23.88</v>
      </c>
      <c r="F982" s="5">
        <v>38.45</v>
      </c>
      <c r="G982" s="5">
        <v>234.91</v>
      </c>
      <c r="H982" s="6">
        <v>505.55</v>
      </c>
      <c r="I982" s="6">
        <v>303.57</v>
      </c>
      <c r="J982" s="6">
        <v>57.97</v>
      </c>
      <c r="K982" s="6">
        <v>373.22</v>
      </c>
      <c r="M982" s="3"/>
    </row>
    <row r="983" ht="14.25" hidden="1" customHeight="1">
      <c r="A983" s="4">
        <v>44312.0</v>
      </c>
      <c r="B983" s="5">
        <v>134.72</v>
      </c>
      <c r="C983" s="5">
        <v>241.44</v>
      </c>
      <c r="D983" s="5">
        <v>15.48</v>
      </c>
      <c r="E983" s="5">
        <v>24.11</v>
      </c>
      <c r="F983" s="5">
        <v>38.68</v>
      </c>
      <c r="G983" s="5">
        <v>246.07</v>
      </c>
      <c r="H983" s="6">
        <v>510.3</v>
      </c>
      <c r="I983" s="6">
        <v>303.04</v>
      </c>
      <c r="J983" s="6">
        <v>58.76</v>
      </c>
      <c r="K983" s="6">
        <v>371.98</v>
      </c>
      <c r="M983" s="3">
        <v>981.0</v>
      </c>
      <c r="N983" s="1">
        <f t="shared" ref="N983:N986" si="197">MOD(M983,5)</f>
        <v>1</v>
      </c>
    </row>
    <row r="984" ht="14.25" hidden="1" customHeight="1">
      <c r="A984" s="4">
        <v>44309.0</v>
      </c>
      <c r="B984" s="5">
        <v>134.32</v>
      </c>
      <c r="C984" s="5">
        <v>238.38</v>
      </c>
      <c r="D984" s="5">
        <v>15.27</v>
      </c>
      <c r="E984" s="5">
        <v>23.41</v>
      </c>
      <c r="F984" s="5">
        <v>38.66</v>
      </c>
      <c r="G984" s="5">
        <v>243.13</v>
      </c>
      <c r="H984" s="6">
        <v>505.55</v>
      </c>
      <c r="I984" s="6">
        <v>301.13</v>
      </c>
      <c r="J984" s="6">
        <v>59.24</v>
      </c>
      <c r="K984" s="6">
        <v>377.29</v>
      </c>
      <c r="M984" s="3">
        <v>982.0</v>
      </c>
      <c r="N984" s="1">
        <f t="shared" si="197"/>
        <v>2</v>
      </c>
    </row>
    <row r="985" ht="14.25" hidden="1" customHeight="1">
      <c r="A985" s="4">
        <v>44308.0</v>
      </c>
      <c r="B985" s="5">
        <v>131.94</v>
      </c>
      <c r="C985" s="5">
        <v>234.33</v>
      </c>
      <c r="D985" s="5">
        <v>14.85</v>
      </c>
      <c r="E985" s="5">
        <v>22.86</v>
      </c>
      <c r="F985" s="5">
        <v>38.64</v>
      </c>
      <c r="G985" s="5">
        <v>239.9</v>
      </c>
      <c r="H985" s="6">
        <v>508.78</v>
      </c>
      <c r="I985" s="6">
        <v>296.52</v>
      </c>
      <c r="J985" s="6">
        <v>62.57</v>
      </c>
      <c r="K985" s="6">
        <v>380.09</v>
      </c>
      <c r="M985" s="3">
        <v>983.0</v>
      </c>
      <c r="N985" s="1">
        <f t="shared" si="197"/>
        <v>3</v>
      </c>
    </row>
    <row r="986" ht="14.25" hidden="1" customHeight="1">
      <c r="A986" s="4">
        <v>44307.0</v>
      </c>
      <c r="B986" s="5">
        <v>133.5</v>
      </c>
      <c r="C986" s="5">
        <v>235.92</v>
      </c>
      <c r="D986" s="5">
        <v>15.36</v>
      </c>
      <c r="E986" s="5">
        <v>22.63</v>
      </c>
      <c r="F986" s="5">
        <v>39.53</v>
      </c>
      <c r="G986" s="5">
        <v>248.04</v>
      </c>
      <c r="H986" s="6">
        <v>508.9</v>
      </c>
      <c r="I986" s="6">
        <v>301.47</v>
      </c>
      <c r="J986" s="6">
        <v>63.7</v>
      </c>
      <c r="K986" s="6">
        <v>387.24</v>
      </c>
      <c r="M986" s="3">
        <v>984.0</v>
      </c>
      <c r="N986" s="1">
        <f t="shared" si="197"/>
        <v>4</v>
      </c>
    </row>
    <row r="987" ht="14.25" customHeight="1">
      <c r="A987" s="4">
        <v>44306.0</v>
      </c>
      <c r="B987" s="5">
        <v>133.11</v>
      </c>
      <c r="C987" s="5">
        <v>234.06</v>
      </c>
      <c r="D987" s="5">
        <v>15.17</v>
      </c>
      <c r="E987" s="5">
        <v>21.78</v>
      </c>
      <c r="F987" s="5">
        <v>39.03</v>
      </c>
      <c r="G987" s="5">
        <v>239.66</v>
      </c>
      <c r="H987" s="6">
        <v>549.57</v>
      </c>
      <c r="I987" s="6">
        <v>302.65</v>
      </c>
      <c r="J987" s="6">
        <v>62.7</v>
      </c>
      <c r="K987" s="6">
        <v>387.33</v>
      </c>
      <c r="M987" s="3"/>
    </row>
    <row r="988" ht="14.25" hidden="1" customHeight="1">
      <c r="A988" s="4">
        <v>44305.0</v>
      </c>
      <c r="B988" s="5">
        <v>134.84</v>
      </c>
      <c r="C988" s="5">
        <v>244.15</v>
      </c>
      <c r="D988" s="5">
        <v>15.36</v>
      </c>
      <c r="E988" s="5">
        <v>21.94</v>
      </c>
      <c r="F988" s="5">
        <v>38.93</v>
      </c>
      <c r="G988" s="5">
        <v>238.21</v>
      </c>
      <c r="H988" s="6">
        <v>554.44</v>
      </c>
      <c r="I988" s="6">
        <v>302.24</v>
      </c>
      <c r="J988" s="6">
        <v>63.63</v>
      </c>
      <c r="K988" s="6">
        <v>391.73</v>
      </c>
      <c r="M988" s="3">
        <v>986.0</v>
      </c>
      <c r="N988" s="1">
        <f t="shared" ref="N988:N991" si="198">MOD(M988,5)</f>
        <v>1</v>
      </c>
    </row>
    <row r="989" ht="14.25" hidden="1" customHeight="1">
      <c r="A989" s="4">
        <v>44302.0</v>
      </c>
      <c r="B989" s="5">
        <v>134.16</v>
      </c>
      <c r="C989" s="5">
        <v>248.18</v>
      </c>
      <c r="D989" s="5">
        <v>15.91</v>
      </c>
      <c r="E989" s="5">
        <v>22.47</v>
      </c>
      <c r="F989" s="5">
        <v>38.57</v>
      </c>
      <c r="G989" s="5">
        <v>246.59</v>
      </c>
      <c r="H989" s="6">
        <v>546.54</v>
      </c>
      <c r="I989" s="6">
        <v>306.18</v>
      </c>
      <c r="J989" s="6">
        <v>64.75</v>
      </c>
      <c r="K989" s="6">
        <v>391.81</v>
      </c>
      <c r="M989" s="3">
        <v>987.0</v>
      </c>
      <c r="N989" s="1">
        <f t="shared" si="198"/>
        <v>2</v>
      </c>
    </row>
    <row r="990" ht="14.25" hidden="1" customHeight="1">
      <c r="A990" s="4">
        <v>44301.0</v>
      </c>
      <c r="B990" s="5">
        <v>134.5</v>
      </c>
      <c r="C990" s="5">
        <v>251.11</v>
      </c>
      <c r="D990" s="5">
        <v>16.14</v>
      </c>
      <c r="E990" s="5">
        <v>23.15</v>
      </c>
      <c r="F990" s="5">
        <v>37.6</v>
      </c>
      <c r="G990" s="5">
        <v>246.28</v>
      </c>
      <c r="H990" s="6">
        <v>549.22</v>
      </c>
      <c r="I990" s="6">
        <v>307.82</v>
      </c>
      <c r="J990" s="6">
        <v>65.02</v>
      </c>
      <c r="K990" s="6">
        <v>390.63</v>
      </c>
      <c r="M990" s="3">
        <v>988.0</v>
      </c>
      <c r="N990" s="1">
        <f t="shared" si="198"/>
        <v>3</v>
      </c>
    </row>
    <row r="991" ht="14.25" hidden="1" customHeight="1">
      <c r="A991" s="4">
        <v>44300.0</v>
      </c>
      <c r="B991" s="5">
        <v>132.03</v>
      </c>
      <c r="C991" s="5">
        <v>252.43</v>
      </c>
      <c r="D991" s="5">
        <v>15.28</v>
      </c>
      <c r="E991" s="5">
        <v>23.7</v>
      </c>
      <c r="F991" s="5">
        <v>37.17</v>
      </c>
      <c r="G991" s="5">
        <v>244.08</v>
      </c>
      <c r="H991" s="6">
        <v>540.02</v>
      </c>
      <c r="I991" s="6">
        <v>302.82</v>
      </c>
      <c r="J991" s="6">
        <v>64.19</v>
      </c>
      <c r="K991" s="6">
        <v>388.67</v>
      </c>
      <c r="M991" s="3">
        <v>989.0</v>
      </c>
      <c r="N991" s="1">
        <f t="shared" si="198"/>
        <v>4</v>
      </c>
    </row>
    <row r="992" ht="14.25" customHeight="1">
      <c r="A992" s="4">
        <v>44299.0</v>
      </c>
      <c r="B992" s="5">
        <v>134.43</v>
      </c>
      <c r="C992" s="5">
        <v>253.27</v>
      </c>
      <c r="D992" s="5">
        <v>15.68</v>
      </c>
      <c r="E992" s="5">
        <v>25.42</v>
      </c>
      <c r="F992" s="5">
        <v>37.16</v>
      </c>
      <c r="G992" s="5">
        <v>254.11</v>
      </c>
      <c r="H992" s="6">
        <v>553.73</v>
      </c>
      <c r="I992" s="6">
        <v>309.76</v>
      </c>
      <c r="J992" s="6">
        <v>65.22</v>
      </c>
      <c r="K992" s="6">
        <v>387.11</v>
      </c>
      <c r="M992" s="3"/>
    </row>
    <row r="993" ht="14.25" hidden="1" customHeight="1">
      <c r="A993" s="4">
        <v>44298.0</v>
      </c>
      <c r="B993" s="5">
        <v>131.24</v>
      </c>
      <c r="C993" s="5">
        <v>249.52</v>
      </c>
      <c r="D993" s="5">
        <v>15.21</v>
      </c>
      <c r="E993" s="5">
        <v>23.34</v>
      </c>
      <c r="F993" s="5">
        <v>36.97</v>
      </c>
      <c r="G993" s="5">
        <v>233.99</v>
      </c>
      <c r="H993" s="6">
        <v>552.78</v>
      </c>
      <c r="I993" s="6">
        <v>311.54</v>
      </c>
      <c r="J993" s="6">
        <v>65.41</v>
      </c>
      <c r="K993" s="6">
        <v>387.85</v>
      </c>
      <c r="M993" s="3">
        <v>991.0</v>
      </c>
      <c r="N993" s="1">
        <f t="shared" ref="N993:N996" si="199">MOD(M993,5)</f>
        <v>1</v>
      </c>
    </row>
    <row r="994" ht="14.25" hidden="1" customHeight="1">
      <c r="A994" s="4">
        <v>44295.0</v>
      </c>
      <c r="B994" s="5">
        <v>133.0</v>
      </c>
      <c r="C994" s="5">
        <v>252.36</v>
      </c>
      <c r="D994" s="5">
        <v>14.4</v>
      </c>
      <c r="E994" s="5">
        <v>24.04</v>
      </c>
      <c r="F994" s="5">
        <v>36.6</v>
      </c>
      <c r="G994" s="5">
        <v>225.67</v>
      </c>
      <c r="H994" s="6">
        <v>555.31</v>
      </c>
      <c r="I994" s="6">
        <v>312.46</v>
      </c>
      <c r="J994" s="6">
        <v>68.26</v>
      </c>
      <c r="K994" s="6">
        <v>386.23</v>
      </c>
      <c r="M994" s="3">
        <v>992.0</v>
      </c>
      <c r="N994" s="1">
        <f t="shared" si="199"/>
        <v>2</v>
      </c>
    </row>
    <row r="995" ht="14.25" hidden="1" customHeight="1">
      <c r="A995" s="4">
        <v>44294.0</v>
      </c>
      <c r="B995" s="5">
        <v>130.36</v>
      </c>
      <c r="C995" s="5">
        <v>254.95</v>
      </c>
      <c r="D995" s="5">
        <v>14.32</v>
      </c>
      <c r="E995" s="5">
        <v>23.41</v>
      </c>
      <c r="F995" s="5">
        <v>35.96</v>
      </c>
      <c r="G995" s="5">
        <v>227.93</v>
      </c>
      <c r="H995" s="6">
        <v>554.58</v>
      </c>
      <c r="I995" s="6">
        <v>313.02</v>
      </c>
      <c r="J995" s="6">
        <v>67.05</v>
      </c>
      <c r="K995" s="6">
        <v>386.02</v>
      </c>
      <c r="M995" s="3">
        <v>993.0</v>
      </c>
      <c r="N995" s="1">
        <f t="shared" si="199"/>
        <v>3</v>
      </c>
    </row>
    <row r="996" ht="14.25" hidden="1" customHeight="1">
      <c r="A996" s="4">
        <v>44293.0</v>
      </c>
      <c r="B996" s="5">
        <v>127.9</v>
      </c>
      <c r="C996" s="5">
        <v>252.58</v>
      </c>
      <c r="D996" s="5">
        <v>14.14</v>
      </c>
      <c r="E996" s="5">
        <v>22.9</v>
      </c>
      <c r="F996" s="5">
        <v>35.91</v>
      </c>
      <c r="G996" s="5">
        <v>223.66</v>
      </c>
      <c r="H996" s="6">
        <v>546.99</v>
      </c>
      <c r="I996" s="6">
        <v>313.09</v>
      </c>
      <c r="J996" s="6">
        <v>66.25</v>
      </c>
      <c r="K996" s="6">
        <v>380.19</v>
      </c>
      <c r="M996" s="3">
        <v>994.0</v>
      </c>
      <c r="N996" s="1">
        <f t="shared" si="199"/>
        <v>4</v>
      </c>
    </row>
    <row r="997" ht="14.25" customHeight="1">
      <c r="A997" s="4">
        <v>44292.0</v>
      </c>
      <c r="B997" s="5">
        <v>126.21</v>
      </c>
      <c r="C997" s="5">
        <v>255.17</v>
      </c>
      <c r="D997" s="5">
        <v>13.86</v>
      </c>
      <c r="E997" s="5">
        <v>23.27</v>
      </c>
      <c r="F997" s="5">
        <v>36.05</v>
      </c>
      <c r="G997" s="5">
        <v>230.54</v>
      </c>
      <c r="H997" s="6">
        <v>544.53</v>
      </c>
      <c r="I997" s="6">
        <v>306.26</v>
      </c>
      <c r="J997" s="6">
        <v>65.56</v>
      </c>
      <c r="K997" s="6">
        <v>378.97</v>
      </c>
      <c r="M997" s="3"/>
    </row>
    <row r="998" ht="14.25" hidden="1" customHeight="1">
      <c r="A998" s="4">
        <v>44291.0</v>
      </c>
      <c r="B998" s="5">
        <v>125.9</v>
      </c>
      <c r="C998" s="5">
        <v>259.36</v>
      </c>
      <c r="D998" s="5">
        <v>13.99</v>
      </c>
      <c r="E998" s="5">
        <v>23.44</v>
      </c>
      <c r="F998" s="5">
        <v>36.28</v>
      </c>
      <c r="G998" s="5">
        <v>230.35</v>
      </c>
      <c r="H998" s="6">
        <v>540.67</v>
      </c>
      <c r="I998" s="6">
        <v>308.91</v>
      </c>
      <c r="J998" s="6">
        <v>66.54</v>
      </c>
      <c r="K998" s="6">
        <v>378.75</v>
      </c>
      <c r="M998" s="3">
        <v>996.0</v>
      </c>
      <c r="N998" s="1">
        <f t="shared" ref="N998:N1001" si="200">MOD(M998,5)</f>
        <v>1</v>
      </c>
    </row>
    <row r="999" ht="14.25" hidden="1" customHeight="1">
      <c r="A999" s="4">
        <v>44287.0</v>
      </c>
      <c r="B999" s="5">
        <v>123.0</v>
      </c>
      <c r="C999" s="5">
        <v>252.96</v>
      </c>
      <c r="D999" s="5">
        <v>13.81</v>
      </c>
      <c r="E999" s="5">
        <v>23.07</v>
      </c>
      <c r="F999" s="5">
        <v>36.3</v>
      </c>
      <c r="G999" s="5">
        <v>220.58</v>
      </c>
      <c r="H999" s="6">
        <v>539.42</v>
      </c>
      <c r="I999" s="6">
        <v>298.66</v>
      </c>
      <c r="J999" s="6">
        <v>64.55</v>
      </c>
      <c r="K999" s="6">
        <v>371.02</v>
      </c>
      <c r="M999" s="3">
        <v>997.0</v>
      </c>
      <c r="N999" s="1">
        <f t="shared" si="200"/>
        <v>2</v>
      </c>
    </row>
    <row r="1000" ht="14.25" hidden="1" customHeight="1">
      <c r="A1000" s="4">
        <v>44286.0</v>
      </c>
      <c r="B1000" s="5">
        <v>122.15</v>
      </c>
      <c r="C1000" s="5">
        <v>254.72</v>
      </c>
      <c r="D1000" s="5">
        <v>13.35</v>
      </c>
      <c r="E1000" s="5">
        <v>23.29</v>
      </c>
      <c r="F1000" s="5">
        <v>36.23</v>
      </c>
      <c r="G1000" s="5">
        <v>222.64</v>
      </c>
      <c r="H1000" s="6">
        <v>521.66</v>
      </c>
      <c r="I1000" s="6">
        <v>294.53</v>
      </c>
      <c r="J1000" s="6">
        <v>64.0</v>
      </c>
      <c r="K1000" s="6">
        <v>369.5</v>
      </c>
      <c r="M1000" s="3">
        <v>998.0</v>
      </c>
      <c r="N1000" s="1">
        <f t="shared" si="200"/>
        <v>3</v>
      </c>
    </row>
    <row r="1001" ht="14.25" hidden="1" customHeight="1">
      <c r="A1001" s="4">
        <v>44285.0</v>
      </c>
      <c r="B1001" s="5">
        <v>119.9</v>
      </c>
      <c r="C1001" s="5">
        <v>252.01</v>
      </c>
      <c r="D1001" s="5">
        <v>12.87</v>
      </c>
      <c r="E1001" s="5">
        <v>22.04</v>
      </c>
      <c r="F1001" s="5">
        <v>36.11</v>
      </c>
      <c r="G1001" s="5">
        <v>211.87</v>
      </c>
      <c r="H1001" s="6">
        <v>513.39</v>
      </c>
      <c r="I1001" s="6">
        <v>288.0</v>
      </c>
      <c r="J1001" s="6">
        <v>63.77</v>
      </c>
      <c r="K1001" s="6">
        <v>370.54</v>
      </c>
      <c r="M1001" s="3">
        <v>999.0</v>
      </c>
      <c r="N1001" s="1">
        <f t="shared" si="200"/>
        <v>4</v>
      </c>
    </row>
    <row r="1002" ht="14.25" customHeight="1">
      <c r="A1002" s="4">
        <v>44284.0</v>
      </c>
      <c r="B1002" s="5">
        <v>121.39</v>
      </c>
      <c r="C1002" s="5">
        <v>250.52</v>
      </c>
      <c r="D1002" s="5">
        <v>12.95</v>
      </c>
      <c r="E1002" s="5">
        <v>21.73</v>
      </c>
      <c r="F1002" s="5">
        <v>36.62</v>
      </c>
      <c r="G1002" s="5">
        <v>203.76</v>
      </c>
      <c r="H1002" s="6">
        <v>513.95</v>
      </c>
      <c r="I1002" s="6">
        <v>290.82</v>
      </c>
      <c r="J1002" s="6">
        <v>64.5</v>
      </c>
      <c r="K1002" s="6">
        <v>372.79</v>
      </c>
      <c r="M1002" s="3"/>
    </row>
    <row r="1003" ht="14.25" hidden="1" customHeight="1">
      <c r="A1003" s="4">
        <v>44281.0</v>
      </c>
      <c r="B1003" s="5">
        <v>121.21</v>
      </c>
      <c r="C1003" s="5">
        <v>244.87</v>
      </c>
      <c r="D1003" s="5">
        <v>12.84</v>
      </c>
      <c r="E1003" s="5">
        <v>22.58</v>
      </c>
      <c r="F1003" s="5">
        <v>36.25</v>
      </c>
      <c r="G1003" s="5">
        <v>206.24</v>
      </c>
      <c r="H1003" s="6">
        <v>508.05</v>
      </c>
      <c r="I1003" s="6">
        <v>283.02</v>
      </c>
      <c r="J1003" s="6">
        <v>64.87</v>
      </c>
      <c r="K1003" s="6">
        <v>364.71</v>
      </c>
      <c r="M1003" s="3">
        <v>1001.0</v>
      </c>
      <c r="N1003" s="1">
        <f t="shared" ref="N1003:N1006" si="201">MOD(M1003,5)</f>
        <v>1</v>
      </c>
    </row>
    <row r="1004" ht="14.25" hidden="1" customHeight="1">
      <c r="A1004" s="4">
        <v>44280.0</v>
      </c>
      <c r="B1004" s="5">
        <v>120.59</v>
      </c>
      <c r="C1004" s="5">
        <v>247.19</v>
      </c>
      <c r="D1004" s="5">
        <v>12.54</v>
      </c>
      <c r="E1004" s="5">
        <v>22.58</v>
      </c>
      <c r="F1004" s="5">
        <v>35.67</v>
      </c>
      <c r="G1004" s="5">
        <v>213.46</v>
      </c>
      <c r="H1004" s="6">
        <v>502.86</v>
      </c>
      <c r="I1004" s="6">
        <v>278.74</v>
      </c>
      <c r="J1004" s="6">
        <v>62.02</v>
      </c>
      <c r="K1004" s="6">
        <v>361.22</v>
      </c>
      <c r="M1004" s="3">
        <v>1002.0</v>
      </c>
      <c r="N1004" s="1">
        <f t="shared" si="201"/>
        <v>2</v>
      </c>
    </row>
    <row r="1005" ht="14.25" hidden="1" customHeight="1">
      <c r="A1005" s="4">
        <v>44279.0</v>
      </c>
      <c r="B1005" s="5">
        <v>120.09</v>
      </c>
      <c r="C1005" s="5">
        <v>239.24</v>
      </c>
      <c r="D1005" s="5">
        <v>12.64</v>
      </c>
      <c r="E1005" s="5">
        <v>21.88</v>
      </c>
      <c r="F1005" s="5">
        <v>35.61</v>
      </c>
      <c r="G1005" s="5">
        <v>210.09</v>
      </c>
      <c r="H1005" s="6">
        <v>520.81</v>
      </c>
      <c r="I1005" s="6">
        <v>282.14</v>
      </c>
      <c r="J1005" s="6">
        <v>62.04</v>
      </c>
      <c r="K1005" s="6">
        <v>356.12</v>
      </c>
      <c r="M1005" s="3">
        <v>1003.0</v>
      </c>
      <c r="N1005" s="1">
        <f t="shared" si="201"/>
        <v>3</v>
      </c>
    </row>
    <row r="1006" ht="14.25" hidden="1" customHeight="1">
      <c r="A1006" s="4">
        <v>44278.0</v>
      </c>
      <c r="B1006" s="5">
        <v>122.54</v>
      </c>
      <c r="C1006" s="5">
        <v>241.25</v>
      </c>
      <c r="D1006" s="5">
        <v>13.07</v>
      </c>
      <c r="E1006" s="5">
        <v>23.26</v>
      </c>
      <c r="F1006" s="5">
        <v>35.36</v>
      </c>
      <c r="G1006" s="5">
        <v>220.72</v>
      </c>
      <c r="H1006" s="6">
        <v>535.09</v>
      </c>
      <c r="I1006" s="6">
        <v>290.63</v>
      </c>
      <c r="J1006" s="6">
        <v>63.48</v>
      </c>
      <c r="K1006" s="6">
        <v>353.61</v>
      </c>
      <c r="M1006" s="3">
        <v>1004.0</v>
      </c>
      <c r="N1006" s="1">
        <f t="shared" si="201"/>
        <v>4</v>
      </c>
    </row>
    <row r="1007" ht="14.25" customHeight="1">
      <c r="A1007" s="4">
        <v>44277.0</v>
      </c>
      <c r="B1007" s="5">
        <v>123.39</v>
      </c>
      <c r="C1007" s="5">
        <v>251.23</v>
      </c>
      <c r="D1007" s="5">
        <v>13.19</v>
      </c>
      <c r="E1007" s="5">
        <v>24.22</v>
      </c>
      <c r="F1007" s="5">
        <v>36.0</v>
      </c>
      <c r="G1007" s="5">
        <v>223.33</v>
      </c>
      <c r="H1007" s="6">
        <v>523.11</v>
      </c>
      <c r="I1007" s="6">
        <v>293.54</v>
      </c>
      <c r="J1007" s="6">
        <v>65.63</v>
      </c>
      <c r="K1007" s="6">
        <v>357.66</v>
      </c>
      <c r="M1007" s="3"/>
    </row>
    <row r="1008" ht="14.25" hidden="1" customHeight="1">
      <c r="A1008" s="4">
        <v>44274.0</v>
      </c>
      <c r="B1008" s="5">
        <v>119.99</v>
      </c>
      <c r="C1008" s="5">
        <v>255.82</v>
      </c>
      <c r="D1008" s="5">
        <v>12.85</v>
      </c>
      <c r="E1008" s="5">
        <v>24.32</v>
      </c>
      <c r="F1008" s="5">
        <v>35.53</v>
      </c>
      <c r="G1008" s="5">
        <v>218.29</v>
      </c>
      <c r="H1008" s="6">
        <v>512.18</v>
      </c>
      <c r="I1008" s="6">
        <v>290.11</v>
      </c>
      <c r="J1008" s="6">
        <v>63.76</v>
      </c>
      <c r="K1008" s="6">
        <v>355.07</v>
      </c>
      <c r="M1008" s="3">
        <v>1006.0</v>
      </c>
      <c r="N1008" s="1">
        <f t="shared" ref="N1008:N1011" si="202">MOD(M1008,5)</f>
        <v>1</v>
      </c>
    </row>
    <row r="1009" ht="14.25" hidden="1" customHeight="1">
      <c r="A1009" s="4">
        <v>44273.0</v>
      </c>
      <c r="B1009" s="5">
        <v>120.53</v>
      </c>
      <c r="C1009" s="5">
        <v>256.06</v>
      </c>
      <c r="D1009" s="5">
        <v>12.72</v>
      </c>
      <c r="E1009" s="5">
        <v>23.98</v>
      </c>
      <c r="F1009" s="5">
        <v>35.77</v>
      </c>
      <c r="G1009" s="5">
        <v>217.72</v>
      </c>
      <c r="H1009" s="6">
        <v>504.79</v>
      </c>
      <c r="I1009" s="6">
        <v>278.62</v>
      </c>
      <c r="J1009" s="6">
        <v>63.73</v>
      </c>
      <c r="K1009" s="6">
        <v>358.45</v>
      </c>
      <c r="M1009" s="3">
        <v>1007.0</v>
      </c>
      <c r="N1009" s="1">
        <f t="shared" si="202"/>
        <v>2</v>
      </c>
    </row>
    <row r="1010" ht="14.25" hidden="1" customHeight="1">
      <c r="A1010" s="4">
        <v>44272.0</v>
      </c>
      <c r="B1010" s="5">
        <v>124.76</v>
      </c>
      <c r="C1010" s="5">
        <v>263.59</v>
      </c>
      <c r="D1010" s="5">
        <v>13.34</v>
      </c>
      <c r="E1010" s="5">
        <v>25.21</v>
      </c>
      <c r="F1010" s="5">
        <v>35.79</v>
      </c>
      <c r="G1010" s="5">
        <v>233.94</v>
      </c>
      <c r="H1010" s="6">
        <v>524.44</v>
      </c>
      <c r="I1010" s="6">
        <v>284.01</v>
      </c>
      <c r="J1010" s="6">
        <v>65.78</v>
      </c>
      <c r="K1010" s="6">
        <v>351.02</v>
      </c>
      <c r="M1010" s="3">
        <v>1008.0</v>
      </c>
      <c r="N1010" s="1">
        <f t="shared" si="202"/>
        <v>3</v>
      </c>
    </row>
    <row r="1011" ht="14.25" hidden="1" customHeight="1">
      <c r="A1011" s="4">
        <v>44271.0</v>
      </c>
      <c r="B1011" s="5">
        <v>125.57</v>
      </c>
      <c r="C1011" s="5">
        <v>255.21</v>
      </c>
      <c r="D1011" s="5">
        <v>13.29</v>
      </c>
      <c r="E1011" s="5">
        <v>25.61</v>
      </c>
      <c r="F1011" s="5">
        <v>35.83</v>
      </c>
      <c r="G1011" s="5">
        <v>225.63</v>
      </c>
      <c r="H1011" s="6">
        <v>524.03</v>
      </c>
      <c r="I1011" s="6">
        <v>279.28</v>
      </c>
      <c r="J1011" s="6">
        <v>64.78</v>
      </c>
      <c r="K1011" s="6">
        <v>347.13</v>
      </c>
      <c r="M1011" s="3">
        <v>1009.0</v>
      </c>
      <c r="N1011" s="1">
        <f t="shared" si="202"/>
        <v>4</v>
      </c>
    </row>
    <row r="1012" ht="14.25" customHeight="1">
      <c r="A1012" s="4">
        <v>44270.0</v>
      </c>
      <c r="B1012" s="5">
        <v>123.99</v>
      </c>
      <c r="C1012" s="5">
        <v>265.63</v>
      </c>
      <c r="D1012" s="5">
        <v>13.19</v>
      </c>
      <c r="E1012" s="5">
        <v>26.79</v>
      </c>
      <c r="F1012" s="5">
        <v>35.41</v>
      </c>
      <c r="G1012" s="5">
        <v>235.98</v>
      </c>
      <c r="H1012" s="6">
        <v>520.25</v>
      </c>
      <c r="I1012" s="6">
        <v>273.75</v>
      </c>
      <c r="J1012" s="6">
        <v>63.79</v>
      </c>
      <c r="K1012" s="6">
        <v>346.41</v>
      </c>
      <c r="M1012" s="3"/>
    </row>
    <row r="1013" ht="14.25" hidden="1" customHeight="1">
      <c r="A1013" s="4">
        <v>44267.0</v>
      </c>
      <c r="B1013" s="5">
        <v>121.03</v>
      </c>
      <c r="C1013" s="5">
        <v>269.19</v>
      </c>
      <c r="D1013" s="5">
        <v>12.86</v>
      </c>
      <c r="E1013" s="5">
        <v>26.92</v>
      </c>
      <c r="F1013" s="5">
        <v>34.94</v>
      </c>
      <c r="G1013" s="5">
        <v>231.24</v>
      </c>
      <c r="H1013" s="6">
        <v>518.02</v>
      </c>
      <c r="I1013" s="6">
        <v>268.4</v>
      </c>
      <c r="J1013" s="6">
        <v>62.9</v>
      </c>
      <c r="K1013" s="6">
        <v>340.19</v>
      </c>
      <c r="M1013" s="3">
        <v>1011.0</v>
      </c>
      <c r="N1013" s="1">
        <f t="shared" ref="N1013:N1016" si="203">MOD(M1013,5)</f>
        <v>1</v>
      </c>
    </row>
    <row r="1014" ht="14.25" hidden="1" customHeight="1">
      <c r="A1014" s="4">
        <v>44266.0</v>
      </c>
      <c r="B1014" s="5">
        <v>121.96</v>
      </c>
      <c r="C1014" s="5">
        <v>252.0</v>
      </c>
      <c r="D1014" s="5">
        <v>12.99</v>
      </c>
      <c r="E1014" s="5">
        <v>26.73</v>
      </c>
      <c r="F1014" s="5">
        <v>34.71</v>
      </c>
      <c r="G1014" s="5">
        <v>233.2</v>
      </c>
      <c r="H1014" s="6">
        <v>523.06</v>
      </c>
      <c r="I1014" s="6">
        <v>273.88</v>
      </c>
      <c r="J1014" s="6">
        <v>63.31</v>
      </c>
      <c r="K1014" s="6">
        <v>339.73</v>
      </c>
      <c r="M1014" s="3">
        <v>1012.0</v>
      </c>
      <c r="N1014" s="1">
        <f t="shared" si="203"/>
        <v>2</v>
      </c>
    </row>
    <row r="1015" ht="14.25" hidden="1" customHeight="1">
      <c r="A1015" s="4">
        <v>44265.0</v>
      </c>
      <c r="B1015" s="5">
        <v>119.98</v>
      </c>
      <c r="C1015" s="5">
        <v>245.34</v>
      </c>
      <c r="D1015" s="5">
        <v>12.47</v>
      </c>
      <c r="E1015" s="5">
        <v>24.75</v>
      </c>
      <c r="F1015" s="5">
        <v>34.93</v>
      </c>
      <c r="G1015" s="5">
        <v>222.69</v>
      </c>
      <c r="H1015" s="6">
        <v>504.54</v>
      </c>
      <c r="I1015" s="6">
        <v>264.9</v>
      </c>
      <c r="J1015" s="6">
        <v>62.25</v>
      </c>
      <c r="K1015" s="6">
        <v>340.84</v>
      </c>
      <c r="M1015" s="3">
        <v>1013.0</v>
      </c>
      <c r="N1015" s="1">
        <f t="shared" si="203"/>
        <v>3</v>
      </c>
    </row>
    <row r="1016" ht="14.25" hidden="1" customHeight="1">
      <c r="A1016" s="4">
        <v>44264.0</v>
      </c>
      <c r="B1016" s="5">
        <v>121.09</v>
      </c>
      <c r="C1016" s="5">
        <v>230.61</v>
      </c>
      <c r="D1016" s="5">
        <v>12.52</v>
      </c>
      <c r="E1016" s="5">
        <v>24.26</v>
      </c>
      <c r="F1016" s="5">
        <v>34.45</v>
      </c>
      <c r="G1016" s="5">
        <v>224.53</v>
      </c>
      <c r="H1016" s="6">
        <v>506.44</v>
      </c>
      <c r="I1016" s="6">
        <v>265.74</v>
      </c>
      <c r="J1016" s="6">
        <v>62.67</v>
      </c>
      <c r="K1016" s="6">
        <v>337.5</v>
      </c>
      <c r="M1016" s="3">
        <v>1014.0</v>
      </c>
      <c r="N1016" s="1">
        <f t="shared" si="203"/>
        <v>4</v>
      </c>
    </row>
    <row r="1017" ht="14.25" customHeight="1">
      <c r="A1017" s="4">
        <v>44263.0</v>
      </c>
      <c r="B1017" s="5">
        <v>116.36</v>
      </c>
      <c r="C1017" s="5">
        <v>224.03</v>
      </c>
      <c r="D1017" s="5">
        <v>11.59</v>
      </c>
      <c r="E1017" s="5">
        <v>22.52</v>
      </c>
      <c r="F1017" s="5">
        <v>34.35</v>
      </c>
      <c r="G1017" s="5">
        <v>187.67</v>
      </c>
      <c r="H1017" s="6">
        <v>493.33</v>
      </c>
      <c r="I1017" s="6">
        <v>255.31</v>
      </c>
      <c r="J1017" s="6">
        <v>59.85</v>
      </c>
      <c r="K1017" s="6">
        <v>341.45</v>
      </c>
      <c r="M1017" s="3"/>
    </row>
    <row r="1018" ht="14.25" hidden="1" customHeight="1">
      <c r="A1018" s="4">
        <v>44260.0</v>
      </c>
      <c r="B1018" s="5">
        <v>121.42</v>
      </c>
      <c r="C1018" s="5">
        <v>223.22</v>
      </c>
      <c r="D1018" s="5">
        <v>12.46</v>
      </c>
      <c r="E1018" s="5">
        <v>23.95</v>
      </c>
      <c r="F1018" s="5">
        <v>34.39</v>
      </c>
      <c r="G1018" s="5">
        <v>199.32</v>
      </c>
      <c r="H1018" s="6">
        <v>516.39</v>
      </c>
      <c r="I1018" s="6">
        <v>264.28</v>
      </c>
      <c r="J1018" s="6">
        <v>60.74</v>
      </c>
      <c r="K1018" s="6">
        <v>340.43</v>
      </c>
      <c r="M1018" s="3">
        <v>1016.0</v>
      </c>
      <c r="N1018" s="1">
        <f t="shared" ref="N1018:N1021" si="204">MOD(M1018,5)</f>
        <v>1</v>
      </c>
    </row>
    <row r="1019" ht="14.25" hidden="1" customHeight="1">
      <c r="A1019" s="4">
        <v>44259.0</v>
      </c>
      <c r="B1019" s="5">
        <v>120.13</v>
      </c>
      <c r="C1019" s="5">
        <v>224.71</v>
      </c>
      <c r="D1019" s="5">
        <v>12.37</v>
      </c>
      <c r="E1019" s="5">
        <v>24.73</v>
      </c>
      <c r="F1019" s="5">
        <v>34.2</v>
      </c>
      <c r="G1019" s="5">
        <v>207.15</v>
      </c>
      <c r="H1019" s="6">
        <v>511.29</v>
      </c>
      <c r="I1019" s="6">
        <v>257.64</v>
      </c>
      <c r="J1019" s="6">
        <v>58.33</v>
      </c>
      <c r="K1019" s="6">
        <v>338.25</v>
      </c>
      <c r="M1019" s="3">
        <v>1017.0</v>
      </c>
      <c r="N1019" s="1">
        <f t="shared" si="204"/>
        <v>2</v>
      </c>
    </row>
    <row r="1020" ht="14.25" hidden="1" customHeight="1">
      <c r="A1020" s="4">
        <v>44258.0</v>
      </c>
      <c r="B1020" s="5">
        <v>122.06</v>
      </c>
      <c r="C1020" s="5">
        <v>228.56</v>
      </c>
      <c r="D1020" s="5">
        <v>12.8</v>
      </c>
      <c r="E1020" s="5">
        <v>23.59</v>
      </c>
      <c r="F1020" s="5">
        <v>34.39</v>
      </c>
      <c r="G1020" s="5">
        <v>217.73</v>
      </c>
      <c r="H1020" s="6">
        <v>520.7</v>
      </c>
      <c r="I1020" s="6">
        <v>255.41</v>
      </c>
      <c r="J1020" s="6">
        <v>59.9</v>
      </c>
      <c r="K1020" s="6">
        <v>340.91</v>
      </c>
      <c r="M1020" s="3">
        <v>1018.0</v>
      </c>
      <c r="N1020" s="1">
        <f t="shared" si="204"/>
        <v>3</v>
      </c>
    </row>
    <row r="1021" ht="14.25" hidden="1" customHeight="1">
      <c r="A1021" s="4">
        <v>44257.0</v>
      </c>
      <c r="B1021" s="5">
        <v>125.12</v>
      </c>
      <c r="C1021" s="5">
        <v>223.14</v>
      </c>
      <c r="D1021" s="5">
        <v>13.41</v>
      </c>
      <c r="E1021" s="5">
        <v>24.48</v>
      </c>
      <c r="F1021" s="5">
        <v>33.51</v>
      </c>
      <c r="G1021" s="5">
        <v>228.81</v>
      </c>
      <c r="H1021" s="6">
        <v>547.82</v>
      </c>
      <c r="I1021" s="6">
        <v>259.0</v>
      </c>
      <c r="J1021" s="6">
        <v>61.24</v>
      </c>
      <c r="K1021" s="6">
        <v>338.59</v>
      </c>
      <c r="M1021" s="3">
        <v>1019.0</v>
      </c>
      <c r="N1021" s="1">
        <f t="shared" si="204"/>
        <v>4</v>
      </c>
    </row>
    <row r="1022" ht="14.25" customHeight="1">
      <c r="A1022" s="4">
        <v>44256.0</v>
      </c>
      <c r="B1022" s="5">
        <v>127.79</v>
      </c>
      <c r="C1022" s="5">
        <v>224.39</v>
      </c>
      <c r="D1022" s="5">
        <v>13.84</v>
      </c>
      <c r="E1022" s="5">
        <v>24.81</v>
      </c>
      <c r="F1022" s="5">
        <v>33.69</v>
      </c>
      <c r="G1022" s="5">
        <v>239.48</v>
      </c>
      <c r="H1022" s="6">
        <v>550.64</v>
      </c>
      <c r="I1022" s="6">
        <v>264.91</v>
      </c>
      <c r="J1022" s="6">
        <v>62.88</v>
      </c>
      <c r="K1022" s="6">
        <v>333.47</v>
      </c>
      <c r="M1022" s="3"/>
    </row>
    <row r="1023" ht="14.25" hidden="1" customHeight="1">
      <c r="A1023" s="4">
        <v>44253.0</v>
      </c>
      <c r="B1023" s="5">
        <v>121.26</v>
      </c>
      <c r="C1023" s="5">
        <v>212.01</v>
      </c>
      <c r="D1023" s="5">
        <v>13.71</v>
      </c>
      <c r="E1023" s="5">
        <v>23.9</v>
      </c>
      <c r="F1023" s="5">
        <v>33.49</v>
      </c>
      <c r="G1023" s="5">
        <v>225.17</v>
      </c>
      <c r="H1023" s="6">
        <v>538.85</v>
      </c>
      <c r="I1023" s="6">
        <v>257.62</v>
      </c>
      <c r="J1023" s="6">
        <v>60.78</v>
      </c>
      <c r="K1023" s="6">
        <v>330.25</v>
      </c>
      <c r="M1023" s="3">
        <v>1021.0</v>
      </c>
      <c r="N1023" s="1">
        <f t="shared" ref="N1023:N1026" si="205">MOD(M1023,5)</f>
        <v>1</v>
      </c>
    </row>
    <row r="1024" ht="14.25" hidden="1" customHeight="1">
      <c r="A1024" s="4">
        <v>44252.0</v>
      </c>
      <c r="B1024" s="5">
        <v>120.99</v>
      </c>
      <c r="C1024" s="5">
        <v>216.45</v>
      </c>
      <c r="D1024" s="5">
        <v>13.31</v>
      </c>
      <c r="E1024" s="5">
        <v>23.96</v>
      </c>
      <c r="F1024" s="5">
        <v>33.82</v>
      </c>
      <c r="G1024" s="5">
        <v>227.41</v>
      </c>
      <c r="H1024" s="6">
        <v>546.7</v>
      </c>
      <c r="I1024" s="6">
        <v>254.69</v>
      </c>
      <c r="J1024" s="6">
        <v>60.4</v>
      </c>
      <c r="K1024" s="6">
        <v>341.69</v>
      </c>
      <c r="M1024" s="3">
        <v>1022.0</v>
      </c>
      <c r="N1024" s="1">
        <f t="shared" si="205"/>
        <v>2</v>
      </c>
    </row>
    <row r="1025" ht="14.25" hidden="1" customHeight="1">
      <c r="A1025" s="4">
        <v>44251.0</v>
      </c>
      <c r="B1025" s="5">
        <v>125.35</v>
      </c>
      <c r="C1025" s="5">
        <v>229.34</v>
      </c>
      <c r="D1025" s="5">
        <v>14.5</v>
      </c>
      <c r="E1025" s="5">
        <v>26.39</v>
      </c>
      <c r="F1025" s="5">
        <v>33.75</v>
      </c>
      <c r="G1025" s="5">
        <v>247.34</v>
      </c>
      <c r="H1025" s="6">
        <v>553.41</v>
      </c>
      <c r="I1025" s="6">
        <v>264.31</v>
      </c>
      <c r="J1025" s="6">
        <v>63.19</v>
      </c>
      <c r="K1025" s="6">
        <v>346.53</v>
      </c>
      <c r="M1025" s="3">
        <v>1023.0</v>
      </c>
      <c r="N1025" s="1">
        <f t="shared" si="205"/>
        <v>3</v>
      </c>
    </row>
    <row r="1026" ht="14.25" hidden="1" customHeight="1">
      <c r="A1026" s="4">
        <v>44250.0</v>
      </c>
      <c r="B1026" s="5">
        <v>125.86</v>
      </c>
      <c r="C1026" s="5">
        <v>212.12</v>
      </c>
      <c r="D1026" s="5">
        <v>14.14</v>
      </c>
      <c r="E1026" s="5">
        <v>26.75</v>
      </c>
      <c r="F1026" s="5">
        <v>33.91</v>
      </c>
      <c r="G1026" s="5">
        <v>232.95</v>
      </c>
      <c r="H1026" s="6">
        <v>546.15</v>
      </c>
      <c r="I1026" s="6">
        <v>265.855</v>
      </c>
      <c r="J1026" s="6">
        <v>61.12</v>
      </c>
      <c r="K1026" s="6">
        <v>346.23</v>
      </c>
      <c r="M1026" s="3">
        <v>1024.0</v>
      </c>
      <c r="N1026" s="1">
        <f t="shared" si="205"/>
        <v>4</v>
      </c>
    </row>
    <row r="1027" ht="14.25" customHeight="1">
      <c r="A1027" s="4">
        <v>44249.0</v>
      </c>
      <c r="B1027" s="5">
        <v>126.0</v>
      </c>
      <c r="C1027" s="5">
        <v>212.88</v>
      </c>
      <c r="D1027" s="5">
        <v>14.36</v>
      </c>
      <c r="E1027" s="5">
        <v>28.0</v>
      </c>
      <c r="F1027" s="5">
        <v>34.26</v>
      </c>
      <c r="G1027" s="5">
        <v>238.17</v>
      </c>
      <c r="H1027" s="6">
        <v>533.78</v>
      </c>
      <c r="I1027" s="6">
        <v>260.33</v>
      </c>
      <c r="J1027" s="6">
        <v>60.71</v>
      </c>
      <c r="K1027" s="6">
        <v>340.47</v>
      </c>
      <c r="M1027" s="3"/>
    </row>
    <row r="1028" ht="14.25" hidden="1" customHeight="1">
      <c r="A1028" s="4">
        <v>44246.0</v>
      </c>
      <c r="B1028" s="5">
        <v>129.87</v>
      </c>
      <c r="C1028" s="5">
        <v>217.47</v>
      </c>
      <c r="D1028" s="5">
        <v>14.93</v>
      </c>
      <c r="E1028" s="5">
        <v>29.0</v>
      </c>
      <c r="F1028" s="5">
        <v>34.44</v>
      </c>
      <c r="G1028" s="5">
        <v>260.43</v>
      </c>
      <c r="H1028" s="6">
        <v>540.22</v>
      </c>
      <c r="I1028" s="6">
        <v>261.56</v>
      </c>
      <c r="J1028" s="6">
        <v>63.01</v>
      </c>
      <c r="K1028" s="6">
        <v>335.42</v>
      </c>
      <c r="M1028" s="3">
        <v>1026.0</v>
      </c>
      <c r="N1028" s="1">
        <f t="shared" ref="N1028:N1031" si="206">MOD(M1028,5)</f>
        <v>1</v>
      </c>
    </row>
    <row r="1029" ht="14.25" hidden="1" customHeight="1">
      <c r="A1029" s="4">
        <v>44245.0</v>
      </c>
      <c r="B1029" s="5">
        <v>129.71</v>
      </c>
      <c r="C1029" s="5">
        <v>208.48</v>
      </c>
      <c r="D1029" s="5">
        <v>14.83</v>
      </c>
      <c r="E1029" s="5">
        <v>25.17</v>
      </c>
      <c r="F1029" s="5">
        <v>34.56</v>
      </c>
      <c r="G1029" s="5">
        <v>262.46</v>
      </c>
      <c r="H1029" s="6">
        <v>548.22</v>
      </c>
      <c r="I1029" s="6">
        <v>269.39</v>
      </c>
      <c r="J1029" s="6">
        <v>61.61</v>
      </c>
      <c r="K1029" s="6">
        <v>337.92</v>
      </c>
      <c r="M1029" s="3">
        <v>1027.0</v>
      </c>
      <c r="N1029" s="1">
        <f t="shared" si="206"/>
        <v>2</v>
      </c>
    </row>
    <row r="1030" ht="14.25" hidden="1" customHeight="1">
      <c r="A1030" s="4">
        <v>44244.0</v>
      </c>
      <c r="B1030" s="5">
        <v>130.84</v>
      </c>
      <c r="C1030" s="5">
        <v>215.52</v>
      </c>
      <c r="D1030" s="5">
        <v>14.91</v>
      </c>
      <c r="E1030" s="5">
        <v>27.08</v>
      </c>
      <c r="F1030" s="5">
        <v>34.89</v>
      </c>
      <c r="G1030" s="5">
        <v>266.05</v>
      </c>
      <c r="H1030" s="6">
        <v>551.34</v>
      </c>
      <c r="I1030" s="6">
        <v>273.57</v>
      </c>
      <c r="J1030" s="6">
        <v>61.85</v>
      </c>
      <c r="K1030" s="6">
        <v>337.0</v>
      </c>
      <c r="M1030" s="3">
        <v>1028.0</v>
      </c>
      <c r="N1030" s="1">
        <f t="shared" si="206"/>
        <v>3</v>
      </c>
    </row>
    <row r="1031" ht="14.25" hidden="1" customHeight="1">
      <c r="A1031" s="4">
        <v>44243.0</v>
      </c>
      <c r="B1031" s="5">
        <v>133.19</v>
      </c>
      <c r="C1031" s="5">
        <v>217.18</v>
      </c>
      <c r="D1031" s="5">
        <v>15.33</v>
      </c>
      <c r="E1031" s="5">
        <v>27.84</v>
      </c>
      <c r="F1031" s="5">
        <v>34.69</v>
      </c>
      <c r="G1031" s="5">
        <v>265.41</v>
      </c>
      <c r="H1031" s="6">
        <v>557.28</v>
      </c>
      <c r="I1031" s="6">
        <v>273.97</v>
      </c>
      <c r="J1031" s="6">
        <v>62.47</v>
      </c>
      <c r="K1031" s="6">
        <v>335.03</v>
      </c>
      <c r="M1031" s="3">
        <v>1029.0</v>
      </c>
      <c r="N1031" s="1">
        <f t="shared" si="206"/>
        <v>4</v>
      </c>
    </row>
    <row r="1032" ht="14.25" customHeight="1">
      <c r="A1032" s="4">
        <v>44239.0</v>
      </c>
      <c r="B1032" s="5">
        <v>135.37</v>
      </c>
      <c r="C1032" s="5">
        <v>210.98</v>
      </c>
      <c r="D1032" s="5">
        <v>14.96</v>
      </c>
      <c r="E1032" s="5">
        <v>31.91</v>
      </c>
      <c r="F1032" s="5">
        <v>34.72</v>
      </c>
      <c r="G1032" s="5">
        <v>272.04</v>
      </c>
      <c r="H1032" s="6">
        <v>556.52</v>
      </c>
      <c r="I1032" s="6">
        <v>270.5</v>
      </c>
      <c r="J1032" s="6">
        <v>61.81</v>
      </c>
      <c r="K1032" s="6">
        <v>337.73</v>
      </c>
      <c r="M1032" s="3"/>
    </row>
    <row r="1033" ht="14.25" hidden="1" customHeight="1">
      <c r="A1033" s="4">
        <v>44238.0</v>
      </c>
      <c r="B1033" s="5">
        <v>135.13</v>
      </c>
      <c r="C1033" s="5">
        <v>210.66</v>
      </c>
      <c r="D1033" s="5">
        <v>15.25</v>
      </c>
      <c r="E1033" s="5">
        <v>33.11</v>
      </c>
      <c r="F1033" s="5">
        <v>34.43</v>
      </c>
      <c r="G1033" s="5">
        <v>270.55</v>
      </c>
      <c r="H1033" s="6">
        <v>557.59</v>
      </c>
      <c r="I1033" s="6">
        <v>270.39</v>
      </c>
      <c r="J1033" s="6">
        <v>60.66</v>
      </c>
      <c r="K1033" s="6">
        <v>339.14</v>
      </c>
      <c r="M1033" s="3">
        <v>1031.0</v>
      </c>
      <c r="N1033" s="1">
        <f t="shared" ref="N1033:N1036" si="207">MOD(M1033,5)</f>
        <v>1</v>
      </c>
    </row>
    <row r="1034" ht="14.25" hidden="1" customHeight="1">
      <c r="A1034" s="4">
        <v>44237.0</v>
      </c>
      <c r="B1034" s="5">
        <v>135.39</v>
      </c>
      <c r="C1034" s="5">
        <v>211.92</v>
      </c>
      <c r="D1034" s="5">
        <v>14.76</v>
      </c>
      <c r="E1034" s="5">
        <v>35.7</v>
      </c>
      <c r="F1034" s="5">
        <v>34.74</v>
      </c>
      <c r="G1034" s="5">
        <v>268.27</v>
      </c>
      <c r="H1034" s="6">
        <v>563.59</v>
      </c>
      <c r="I1034" s="6">
        <v>271.87</v>
      </c>
      <c r="J1034" s="6">
        <v>58.86</v>
      </c>
      <c r="K1034" s="6">
        <v>342.19</v>
      </c>
      <c r="M1034" s="3">
        <v>1032.0</v>
      </c>
      <c r="N1034" s="1">
        <f t="shared" si="207"/>
        <v>2</v>
      </c>
    </row>
    <row r="1035" ht="14.25" hidden="1" customHeight="1">
      <c r="A1035" s="4">
        <v>44236.0</v>
      </c>
      <c r="B1035" s="5">
        <v>136.01</v>
      </c>
      <c r="C1035" s="5">
        <v>215.12</v>
      </c>
      <c r="D1035" s="5">
        <v>14.26</v>
      </c>
      <c r="E1035" s="5">
        <v>38.17</v>
      </c>
      <c r="F1035" s="5">
        <v>34.97</v>
      </c>
      <c r="G1035" s="5">
        <v>283.15</v>
      </c>
      <c r="H1035" s="6">
        <v>559.07</v>
      </c>
      <c r="I1035" s="6">
        <v>269.45</v>
      </c>
      <c r="J1035" s="6">
        <v>58.78</v>
      </c>
      <c r="K1035" s="6">
        <v>342.34</v>
      </c>
      <c r="M1035" s="3">
        <v>1033.0</v>
      </c>
      <c r="N1035" s="1">
        <f t="shared" si="207"/>
        <v>3</v>
      </c>
    </row>
    <row r="1036" ht="14.25" hidden="1" customHeight="1">
      <c r="A1036" s="4">
        <v>44235.0</v>
      </c>
      <c r="B1036" s="5">
        <v>136.91</v>
      </c>
      <c r="C1036" s="5">
        <v>211.95</v>
      </c>
      <c r="D1036" s="5">
        <v>14.44</v>
      </c>
      <c r="E1036" s="5">
        <v>36.05</v>
      </c>
      <c r="F1036" s="5">
        <v>34.82</v>
      </c>
      <c r="G1036" s="5">
        <v>287.81</v>
      </c>
      <c r="H1036" s="6">
        <v>547.92</v>
      </c>
      <c r="I1036" s="6">
        <v>266.58</v>
      </c>
      <c r="J1036" s="6">
        <v>59.16</v>
      </c>
      <c r="K1036" s="6">
        <v>337.84</v>
      </c>
      <c r="M1036" s="3">
        <v>1034.0</v>
      </c>
      <c r="N1036" s="1">
        <f t="shared" si="207"/>
        <v>4</v>
      </c>
    </row>
    <row r="1037" ht="14.25" customHeight="1">
      <c r="A1037" s="4">
        <v>44232.0</v>
      </c>
      <c r="B1037" s="5">
        <v>136.76</v>
      </c>
      <c r="C1037" s="5">
        <v>207.93</v>
      </c>
      <c r="D1037" s="5">
        <v>13.59</v>
      </c>
      <c r="E1037" s="5">
        <v>34.05</v>
      </c>
      <c r="F1037" s="5">
        <v>34.92</v>
      </c>
      <c r="G1037" s="5">
        <v>284.08</v>
      </c>
      <c r="H1037" s="6">
        <v>550.79</v>
      </c>
      <c r="I1037" s="6">
        <v>268.1</v>
      </c>
      <c r="J1037" s="6">
        <v>58.18</v>
      </c>
      <c r="K1037" s="6">
        <v>337.04</v>
      </c>
      <c r="M1037" s="3"/>
    </row>
    <row r="1038" ht="14.25" hidden="1" customHeight="1">
      <c r="A1038" s="4">
        <v>44231.0</v>
      </c>
      <c r="B1038" s="5">
        <v>137.39</v>
      </c>
      <c r="C1038" s="5">
        <v>210.64</v>
      </c>
      <c r="D1038" s="5">
        <v>13.66</v>
      </c>
      <c r="E1038" s="5">
        <v>32.05</v>
      </c>
      <c r="F1038" s="5">
        <v>34.89</v>
      </c>
      <c r="G1038" s="5">
        <v>283.33</v>
      </c>
      <c r="H1038" s="6">
        <v>552.16</v>
      </c>
      <c r="I1038" s="6">
        <v>266.49</v>
      </c>
      <c r="J1038" s="6">
        <v>58.79</v>
      </c>
      <c r="K1038" s="6">
        <v>337.23</v>
      </c>
      <c r="M1038" s="3">
        <v>1036.0</v>
      </c>
      <c r="N1038" s="1">
        <f t="shared" ref="N1038:N1041" si="208">MOD(M1038,5)</f>
        <v>1</v>
      </c>
    </row>
    <row r="1039" ht="14.25" hidden="1" customHeight="1">
      <c r="A1039" s="4">
        <v>44230.0</v>
      </c>
      <c r="B1039" s="5">
        <v>133.94</v>
      </c>
      <c r="C1039" s="5">
        <v>207.39</v>
      </c>
      <c r="D1039" s="5">
        <v>13.53</v>
      </c>
      <c r="E1039" s="5">
        <v>31.76</v>
      </c>
      <c r="F1039" s="5">
        <v>34.84</v>
      </c>
      <c r="G1039" s="5">
        <v>284.9</v>
      </c>
      <c r="H1039" s="6">
        <v>539.45</v>
      </c>
      <c r="I1039" s="6">
        <v>266.65</v>
      </c>
      <c r="J1039" s="6">
        <v>57.68</v>
      </c>
      <c r="K1039" s="6">
        <v>332.39</v>
      </c>
      <c r="M1039" s="3">
        <v>1037.0</v>
      </c>
      <c r="N1039" s="1">
        <f t="shared" si="208"/>
        <v>2</v>
      </c>
    </row>
    <row r="1040" ht="14.25" hidden="1" customHeight="1">
      <c r="A1040" s="4">
        <v>44229.0</v>
      </c>
      <c r="B1040" s="5">
        <v>134.99</v>
      </c>
      <c r="C1040" s="5">
        <v>200.94</v>
      </c>
      <c r="D1040" s="5">
        <v>13.56</v>
      </c>
      <c r="E1040" s="5">
        <v>31.02</v>
      </c>
      <c r="F1040" s="5">
        <v>34.99</v>
      </c>
      <c r="G1040" s="5">
        <v>290.93</v>
      </c>
      <c r="H1040" s="6">
        <v>548.16</v>
      </c>
      <c r="I1040" s="6">
        <v>267.08</v>
      </c>
      <c r="J1040" s="6">
        <v>58.0</v>
      </c>
      <c r="K1040" s="6">
        <v>332.7</v>
      </c>
      <c r="M1040" s="3">
        <v>1038.0</v>
      </c>
      <c r="N1040" s="1">
        <f t="shared" si="208"/>
        <v>3</v>
      </c>
    </row>
    <row r="1041" ht="14.25" hidden="1" customHeight="1">
      <c r="A1041" s="4">
        <v>44228.0</v>
      </c>
      <c r="B1041" s="5">
        <v>134.14</v>
      </c>
      <c r="C1041" s="5">
        <v>195.84</v>
      </c>
      <c r="D1041" s="5">
        <v>13.24</v>
      </c>
      <c r="E1041" s="5">
        <v>33.96</v>
      </c>
      <c r="F1041" s="5">
        <v>35.8</v>
      </c>
      <c r="G1041" s="5">
        <v>279.94</v>
      </c>
      <c r="H1041" s="6">
        <v>539.04</v>
      </c>
      <c r="I1041" s="6">
        <v>262.01</v>
      </c>
      <c r="J1041" s="6">
        <v>56.69</v>
      </c>
      <c r="K1041" s="6">
        <v>324.03</v>
      </c>
      <c r="M1041" s="3">
        <v>1039.0</v>
      </c>
      <c r="N1041" s="1">
        <f t="shared" si="208"/>
        <v>4</v>
      </c>
    </row>
    <row r="1042" ht="14.25" customHeight="1">
      <c r="A1042" s="4">
        <v>44225.0</v>
      </c>
      <c r="B1042" s="5">
        <v>131.96</v>
      </c>
      <c r="C1042" s="5">
        <v>194.19</v>
      </c>
      <c r="D1042" s="5">
        <v>12.99</v>
      </c>
      <c r="E1042" s="5">
        <v>35.18</v>
      </c>
      <c r="F1042" s="5">
        <v>35.9</v>
      </c>
      <c r="G1042" s="5">
        <v>264.51</v>
      </c>
      <c r="H1042" s="6">
        <v>532.39</v>
      </c>
      <c r="I1042" s="6">
        <v>258.33</v>
      </c>
      <c r="J1042" s="6">
        <v>55.51</v>
      </c>
      <c r="K1042" s="6">
        <v>321.82</v>
      </c>
      <c r="M1042" s="3"/>
    </row>
    <row r="1043" ht="14.25" hidden="1" customHeight="1">
      <c r="A1043" s="4">
        <v>44224.0</v>
      </c>
      <c r="B1043" s="5">
        <v>137.09</v>
      </c>
      <c r="C1043" s="5">
        <v>197.23</v>
      </c>
      <c r="D1043" s="5">
        <v>13.05</v>
      </c>
      <c r="E1043" s="5">
        <v>35.66</v>
      </c>
      <c r="F1043" s="5">
        <v>35.86</v>
      </c>
      <c r="G1043" s="5">
        <v>278.48</v>
      </c>
      <c r="H1043" s="6">
        <v>538.6</v>
      </c>
      <c r="I1043" s="6">
        <v>265.0</v>
      </c>
      <c r="J1043" s="6">
        <v>56.07</v>
      </c>
      <c r="K1043" s="6">
        <v>327.93</v>
      </c>
      <c r="M1043" s="3">
        <v>1041.0</v>
      </c>
      <c r="N1043" s="1">
        <f t="shared" ref="N1043:N1046" si="209">MOD(M1043,5)</f>
        <v>1</v>
      </c>
    </row>
    <row r="1044" ht="14.25" hidden="1" customHeight="1">
      <c r="A1044" s="4">
        <v>44223.0</v>
      </c>
      <c r="B1044" s="5">
        <v>142.06</v>
      </c>
      <c r="C1044" s="5">
        <v>194.03</v>
      </c>
      <c r="D1044" s="5">
        <v>12.92</v>
      </c>
      <c r="E1044" s="5">
        <v>39.0</v>
      </c>
      <c r="F1044" s="5">
        <v>36.24</v>
      </c>
      <c r="G1044" s="5">
        <v>288.05</v>
      </c>
      <c r="H1044" s="6">
        <v>523.28</v>
      </c>
      <c r="I1044" s="6">
        <v>272.14</v>
      </c>
      <c r="J1044" s="6">
        <v>53.59</v>
      </c>
      <c r="K1044" s="6">
        <v>332.51</v>
      </c>
      <c r="M1044" s="3">
        <v>1042.0</v>
      </c>
      <c r="N1044" s="1">
        <f t="shared" si="209"/>
        <v>2</v>
      </c>
    </row>
    <row r="1045" ht="14.25" hidden="1" customHeight="1">
      <c r="A1045" s="4">
        <v>44222.0</v>
      </c>
      <c r="B1045" s="5">
        <v>143.16</v>
      </c>
      <c r="C1045" s="5">
        <v>202.06</v>
      </c>
      <c r="D1045" s="5">
        <v>13.44</v>
      </c>
      <c r="E1045" s="5">
        <v>35.37</v>
      </c>
      <c r="F1045" s="5">
        <v>37.31</v>
      </c>
      <c r="G1045" s="5">
        <v>294.36</v>
      </c>
      <c r="H1045" s="6">
        <v>561.93</v>
      </c>
      <c r="I1045" s="6">
        <v>282.05</v>
      </c>
      <c r="J1045" s="6">
        <v>55.21</v>
      </c>
      <c r="K1045" s="6">
        <v>330.69</v>
      </c>
      <c r="M1045" s="3">
        <v>1043.0</v>
      </c>
      <c r="N1045" s="1">
        <f t="shared" si="209"/>
        <v>3</v>
      </c>
    </row>
    <row r="1046" ht="14.25" hidden="1" customHeight="1">
      <c r="A1046" s="4">
        <v>44221.0</v>
      </c>
      <c r="B1046" s="5">
        <v>142.92</v>
      </c>
      <c r="C1046" s="5">
        <v>203.36</v>
      </c>
      <c r="D1046" s="5">
        <v>13.65</v>
      </c>
      <c r="E1046" s="5">
        <v>36.23</v>
      </c>
      <c r="F1046" s="5">
        <v>37.28</v>
      </c>
      <c r="G1046" s="5">
        <v>293.6</v>
      </c>
      <c r="H1046" s="6">
        <v>556.78</v>
      </c>
      <c r="I1046" s="6">
        <v>278.01</v>
      </c>
      <c r="J1046" s="6">
        <v>55.44</v>
      </c>
      <c r="K1046" s="6">
        <v>343.51</v>
      </c>
      <c r="M1046" s="3">
        <v>1044.0</v>
      </c>
      <c r="N1046" s="1">
        <f t="shared" si="209"/>
        <v>4</v>
      </c>
    </row>
    <row r="1047" ht="14.25" customHeight="1">
      <c r="A1047" s="4">
        <v>44218.0</v>
      </c>
      <c r="B1047" s="5">
        <v>139.07</v>
      </c>
      <c r="C1047" s="5">
        <v>205.84</v>
      </c>
      <c r="D1047" s="5">
        <v>13.71</v>
      </c>
      <c r="E1047" s="5">
        <v>32.58</v>
      </c>
      <c r="F1047" s="5">
        <v>36.55</v>
      </c>
      <c r="G1047" s="5">
        <v>282.21</v>
      </c>
      <c r="H1047" s="6">
        <v>565.17</v>
      </c>
      <c r="I1047" s="6">
        <v>274.5</v>
      </c>
      <c r="J1047" s="6">
        <v>56.66</v>
      </c>
      <c r="K1047" s="6">
        <v>339.88</v>
      </c>
      <c r="M1047" s="3"/>
    </row>
    <row r="1048" ht="14.25" hidden="1" customHeight="1">
      <c r="A1048" s="4">
        <v>44217.0</v>
      </c>
      <c r="B1048" s="5">
        <v>136.87</v>
      </c>
      <c r="C1048" s="5">
        <v>207.41</v>
      </c>
      <c r="D1048" s="5">
        <v>13.87</v>
      </c>
      <c r="E1048" s="5">
        <v>25.98</v>
      </c>
      <c r="F1048" s="5">
        <v>36.48</v>
      </c>
      <c r="G1048" s="5">
        <v>281.66</v>
      </c>
      <c r="H1048" s="6">
        <v>579.84</v>
      </c>
      <c r="I1048" s="6">
        <v>272.87</v>
      </c>
      <c r="J1048" s="6">
        <v>62.46</v>
      </c>
      <c r="K1048" s="6">
        <v>339.67</v>
      </c>
      <c r="M1048" s="3">
        <v>1046.0</v>
      </c>
      <c r="N1048" s="1">
        <f t="shared" ref="N1048:N1051" si="210">MOD(M1048,5)</f>
        <v>1</v>
      </c>
    </row>
    <row r="1049" ht="14.25" hidden="1" customHeight="1">
      <c r="A1049" s="4">
        <v>44216.0</v>
      </c>
      <c r="B1049" s="5">
        <v>132.03</v>
      </c>
      <c r="C1049" s="5">
        <v>211.45</v>
      </c>
      <c r="D1049" s="5">
        <v>13.37</v>
      </c>
      <c r="E1049" s="5">
        <v>26.34</v>
      </c>
      <c r="F1049" s="5">
        <v>36.5</v>
      </c>
      <c r="G1049" s="5">
        <v>283.48</v>
      </c>
      <c r="H1049" s="6">
        <v>586.34</v>
      </c>
      <c r="I1049" s="6">
        <v>267.48</v>
      </c>
      <c r="J1049" s="6">
        <v>58.67</v>
      </c>
      <c r="K1049" s="6">
        <v>341.67</v>
      </c>
      <c r="M1049" s="3">
        <v>1047.0</v>
      </c>
      <c r="N1049" s="1">
        <f t="shared" si="210"/>
        <v>2</v>
      </c>
    </row>
    <row r="1050" ht="14.25" hidden="1" customHeight="1">
      <c r="A1050" s="4">
        <v>44215.0</v>
      </c>
      <c r="B1050" s="5">
        <v>127.83</v>
      </c>
      <c r="C1050" s="5">
        <v>210.71</v>
      </c>
      <c r="D1050" s="5">
        <v>13.03</v>
      </c>
      <c r="E1050" s="5">
        <v>26.62</v>
      </c>
      <c r="F1050" s="5">
        <v>36.73</v>
      </c>
      <c r="G1050" s="5">
        <v>281.52</v>
      </c>
      <c r="H1050" s="6">
        <v>501.77</v>
      </c>
      <c r="I1050" s="6">
        <v>261.1</v>
      </c>
      <c r="J1050" s="6">
        <v>57.99</v>
      </c>
      <c r="K1050" s="6">
        <v>341.5</v>
      </c>
      <c r="M1050" s="3">
        <v>1048.0</v>
      </c>
      <c r="N1050" s="1">
        <f t="shared" si="210"/>
        <v>3</v>
      </c>
    </row>
    <row r="1051" ht="14.25" hidden="1" customHeight="1">
      <c r="A1051" s="4">
        <v>44211.0</v>
      </c>
      <c r="B1051" s="5">
        <v>127.14</v>
      </c>
      <c r="C1051" s="5">
        <v>204.32</v>
      </c>
      <c r="D1051" s="5">
        <v>12.86</v>
      </c>
      <c r="E1051" s="5">
        <v>25.64</v>
      </c>
      <c r="F1051" s="5">
        <v>36.7</v>
      </c>
      <c r="G1051" s="5">
        <v>275.39</v>
      </c>
      <c r="H1051" s="6">
        <v>497.98</v>
      </c>
      <c r="I1051" s="6">
        <v>251.36</v>
      </c>
      <c r="J1051" s="6">
        <v>57.58</v>
      </c>
      <c r="K1051" s="6">
        <v>347.27</v>
      </c>
      <c r="M1051" s="3">
        <v>1049.0</v>
      </c>
      <c r="N1051" s="1">
        <f t="shared" si="210"/>
        <v>4</v>
      </c>
    </row>
    <row r="1052" ht="14.25" customHeight="1">
      <c r="A1052" s="4">
        <v>44210.0</v>
      </c>
      <c r="B1052" s="5">
        <v>128.91</v>
      </c>
      <c r="C1052" s="5">
        <v>209.91</v>
      </c>
      <c r="D1052" s="5">
        <v>13.2</v>
      </c>
      <c r="E1052" s="5">
        <v>24.92</v>
      </c>
      <c r="F1052" s="5">
        <v>36.75</v>
      </c>
      <c r="G1052" s="5">
        <v>281.67</v>
      </c>
      <c r="H1052" s="6">
        <v>500.86</v>
      </c>
      <c r="I1052" s="6">
        <v>245.64</v>
      </c>
      <c r="J1052" s="6">
        <v>59.25</v>
      </c>
      <c r="K1052" s="6">
        <v>347.44</v>
      </c>
      <c r="M1052" s="3"/>
    </row>
    <row r="1053" ht="14.25" hidden="1" customHeight="1">
      <c r="A1053" s="4">
        <v>44209.0</v>
      </c>
      <c r="B1053" s="5">
        <v>130.89</v>
      </c>
      <c r="C1053" s="5">
        <v>207.21</v>
      </c>
      <c r="D1053" s="5">
        <v>13.53</v>
      </c>
      <c r="E1053" s="5">
        <v>25.5</v>
      </c>
      <c r="F1053" s="5">
        <v>36.86</v>
      </c>
      <c r="G1053" s="5">
        <v>284.8</v>
      </c>
      <c r="H1053" s="6">
        <v>507.79</v>
      </c>
      <c r="I1053" s="6">
        <v>251.64</v>
      </c>
      <c r="J1053" s="6">
        <v>56.95</v>
      </c>
      <c r="K1053" s="6">
        <v>345.49</v>
      </c>
      <c r="M1053" s="3">
        <v>1051.0</v>
      </c>
      <c r="N1053" s="1">
        <f t="shared" ref="N1053:N1056" si="211">MOD(M1053,5)</f>
        <v>1</v>
      </c>
    </row>
    <row r="1054" ht="14.25" hidden="1" customHeight="1">
      <c r="A1054" s="4">
        <v>44208.0</v>
      </c>
      <c r="B1054" s="5">
        <v>128.8</v>
      </c>
      <c r="C1054" s="5">
        <v>208.41</v>
      </c>
      <c r="D1054" s="5">
        <v>13.48</v>
      </c>
      <c r="E1054" s="5">
        <v>26.18</v>
      </c>
      <c r="F1054" s="5">
        <v>37.18</v>
      </c>
      <c r="G1054" s="5">
        <v>283.15</v>
      </c>
      <c r="H1054" s="6">
        <v>494.25</v>
      </c>
      <c r="I1054" s="6">
        <v>251.09</v>
      </c>
      <c r="J1054" s="6">
        <v>53.24</v>
      </c>
      <c r="K1054" s="6">
        <v>341.85</v>
      </c>
      <c r="M1054" s="3">
        <v>1052.0</v>
      </c>
      <c r="N1054" s="1">
        <f t="shared" si="211"/>
        <v>2</v>
      </c>
    </row>
    <row r="1055" ht="14.25" hidden="1" customHeight="1">
      <c r="A1055" s="4">
        <v>44207.0</v>
      </c>
      <c r="B1055" s="5">
        <v>128.98</v>
      </c>
      <c r="C1055" s="5">
        <v>206.79</v>
      </c>
      <c r="D1055" s="5">
        <v>13.62</v>
      </c>
      <c r="E1055" s="5">
        <v>25.93</v>
      </c>
      <c r="F1055" s="5">
        <v>37.77</v>
      </c>
      <c r="G1055" s="5">
        <v>270.4</v>
      </c>
      <c r="H1055" s="6">
        <v>499.1</v>
      </c>
      <c r="I1055" s="6">
        <v>256.84</v>
      </c>
      <c r="J1055" s="6">
        <v>51.54</v>
      </c>
      <c r="K1055" s="6">
        <v>337.68</v>
      </c>
      <c r="M1055" s="3">
        <v>1053.0</v>
      </c>
      <c r="N1055" s="1">
        <f t="shared" si="211"/>
        <v>3</v>
      </c>
    </row>
    <row r="1056" ht="14.25" hidden="1" customHeight="1">
      <c r="A1056" s="4">
        <v>44204.0</v>
      </c>
      <c r="B1056" s="5">
        <v>132.05</v>
      </c>
      <c r="C1056" s="5">
        <v>209.9</v>
      </c>
      <c r="D1056" s="5">
        <v>13.28</v>
      </c>
      <c r="E1056" s="5">
        <v>25.2</v>
      </c>
      <c r="F1056" s="5">
        <v>37.13</v>
      </c>
      <c r="G1056" s="5">
        <v>293.34</v>
      </c>
      <c r="H1056" s="6">
        <v>510.4</v>
      </c>
      <c r="I1056" s="6">
        <v>267.57</v>
      </c>
      <c r="J1056" s="6">
        <v>51.65</v>
      </c>
      <c r="K1056" s="6">
        <v>336.1</v>
      </c>
      <c r="M1056" s="3">
        <v>1054.0</v>
      </c>
      <c r="N1056" s="1">
        <f t="shared" si="211"/>
        <v>4</v>
      </c>
    </row>
    <row r="1057" ht="14.25" customHeight="1">
      <c r="A1057" s="4">
        <v>44203.0</v>
      </c>
      <c r="B1057" s="5">
        <v>130.92</v>
      </c>
      <c r="C1057" s="5">
        <v>212.71</v>
      </c>
      <c r="D1057" s="5">
        <v>13.34</v>
      </c>
      <c r="E1057" s="5">
        <v>25.0</v>
      </c>
      <c r="F1057" s="5">
        <v>37.06</v>
      </c>
      <c r="G1057" s="5">
        <v>272.01</v>
      </c>
      <c r="H1057" s="6">
        <v>508.89</v>
      </c>
      <c r="I1057" s="6">
        <v>268.74</v>
      </c>
      <c r="J1057" s="6">
        <v>52.19</v>
      </c>
      <c r="K1057" s="6">
        <v>342.55</v>
      </c>
      <c r="M1057" s="3"/>
    </row>
    <row r="1058" ht="14.25" hidden="1" customHeight="1">
      <c r="A1058" s="4">
        <v>44202.0</v>
      </c>
      <c r="B1058" s="5">
        <v>126.6</v>
      </c>
      <c r="C1058" s="5">
        <v>211.03</v>
      </c>
      <c r="D1058" s="5">
        <v>12.61</v>
      </c>
      <c r="E1058" s="5">
        <v>23.54</v>
      </c>
      <c r="F1058" s="5">
        <v>36.87</v>
      </c>
      <c r="G1058" s="5">
        <v>251.99</v>
      </c>
      <c r="H1058" s="6">
        <v>500.49</v>
      </c>
      <c r="I1058" s="6">
        <v>263.31</v>
      </c>
      <c r="J1058" s="6">
        <v>51.1</v>
      </c>
      <c r="K1058" s="6">
        <v>348.03</v>
      </c>
      <c r="M1058" s="3">
        <v>1056.0</v>
      </c>
      <c r="N1058" s="1">
        <f t="shared" ref="N1058:N1061" si="212">MOD(M1058,5)</f>
        <v>1</v>
      </c>
    </row>
    <row r="1059" ht="14.25" hidden="1" customHeight="1">
      <c r="A1059" s="4">
        <v>44201.0</v>
      </c>
      <c r="B1059" s="5">
        <v>131.01</v>
      </c>
      <c r="C1059" s="5">
        <v>211.63</v>
      </c>
      <c r="D1059" s="5">
        <v>13.4</v>
      </c>
      <c r="E1059" s="5">
        <v>24.6</v>
      </c>
      <c r="F1059" s="5">
        <v>37.19</v>
      </c>
      <c r="G1059" s="5">
        <v>245.04</v>
      </c>
      <c r="H1059" s="6">
        <v>520.8</v>
      </c>
      <c r="I1059" s="6">
        <v>270.97</v>
      </c>
      <c r="J1059" s="6">
        <v>50.61</v>
      </c>
      <c r="K1059" s="6">
        <v>348.79</v>
      </c>
      <c r="M1059" s="3">
        <v>1057.0</v>
      </c>
      <c r="N1059" s="1">
        <f t="shared" si="212"/>
        <v>2</v>
      </c>
    </row>
    <row r="1060" ht="14.25" hidden="1" customHeight="1">
      <c r="A1060" s="4">
        <v>44200.0</v>
      </c>
      <c r="B1060" s="5">
        <v>129.41</v>
      </c>
      <c r="C1060" s="5">
        <v>202.72</v>
      </c>
      <c r="D1060" s="5">
        <v>13.11</v>
      </c>
      <c r="E1060" s="5">
        <v>23.37</v>
      </c>
      <c r="F1060" s="5">
        <v>36.81</v>
      </c>
      <c r="G1060" s="5">
        <v>243.26</v>
      </c>
      <c r="H1060" s="6">
        <v>522.86</v>
      </c>
      <c r="I1060" s="6">
        <v>268.94</v>
      </c>
      <c r="J1060" s="6">
        <v>49.67</v>
      </c>
      <c r="K1060" s="6">
        <v>344.64</v>
      </c>
      <c r="M1060" s="3">
        <v>1058.0</v>
      </c>
      <c r="N1060" s="1">
        <f t="shared" si="212"/>
        <v>3</v>
      </c>
    </row>
    <row r="1061" ht="14.25" hidden="1" customHeight="1">
      <c r="A1061" s="4">
        <v>44196.0</v>
      </c>
      <c r="B1061" s="5">
        <v>132.69</v>
      </c>
      <c r="C1061" s="5">
        <v>214.06</v>
      </c>
      <c r="D1061" s="5">
        <v>13.06</v>
      </c>
      <c r="E1061" s="5">
        <v>23.55</v>
      </c>
      <c r="F1061" s="5">
        <v>36.81</v>
      </c>
      <c r="G1061" s="5">
        <v>235.22</v>
      </c>
      <c r="H1061" s="6">
        <v>540.73</v>
      </c>
      <c r="I1061" s="6">
        <v>273.16</v>
      </c>
      <c r="J1061" s="6">
        <v>49.82</v>
      </c>
      <c r="K1061" s="6">
        <v>354.98</v>
      </c>
      <c r="M1061" s="3">
        <v>1059.0</v>
      </c>
      <c r="N1061" s="1">
        <f t="shared" si="212"/>
        <v>4</v>
      </c>
    </row>
    <row r="1062" ht="14.25" customHeight="1">
      <c r="A1062" s="4">
        <v>44195.0</v>
      </c>
      <c r="B1062" s="5">
        <v>133.72</v>
      </c>
      <c r="C1062" s="5">
        <v>216.67</v>
      </c>
      <c r="D1062" s="5">
        <v>13.15</v>
      </c>
      <c r="E1062" s="5">
        <v>25.1</v>
      </c>
      <c r="F1062" s="5">
        <v>36.74</v>
      </c>
      <c r="G1062" s="5">
        <v>231.59</v>
      </c>
      <c r="H1062" s="6">
        <v>524.59</v>
      </c>
      <c r="I1062" s="6">
        <v>271.87</v>
      </c>
      <c r="J1062" s="6">
        <v>48.75</v>
      </c>
      <c r="K1062" s="6">
        <v>354.16</v>
      </c>
      <c r="M1062" s="3"/>
    </row>
    <row r="1063" ht="14.25" hidden="1" customHeight="1">
      <c r="A1063" s="4">
        <v>44194.0</v>
      </c>
      <c r="B1063" s="5">
        <v>134.87</v>
      </c>
      <c r="C1063" s="5">
        <v>216.25</v>
      </c>
      <c r="D1063" s="5">
        <v>12.94</v>
      </c>
      <c r="E1063" s="5">
        <v>24.66</v>
      </c>
      <c r="F1063" s="5">
        <v>37.05</v>
      </c>
      <c r="G1063" s="5">
        <v>222.0</v>
      </c>
      <c r="H1063" s="6">
        <v>530.87</v>
      </c>
      <c r="I1063" s="6">
        <v>276.78</v>
      </c>
      <c r="J1063" s="6">
        <v>49.39</v>
      </c>
      <c r="K1063" s="6">
        <v>353.9</v>
      </c>
      <c r="M1063" s="3">
        <v>1061.0</v>
      </c>
      <c r="N1063" s="1">
        <f t="shared" ref="N1063:N1066" si="213">MOD(M1063,5)</f>
        <v>1</v>
      </c>
    </row>
    <row r="1064" ht="14.25" hidden="1" customHeight="1">
      <c r="A1064" s="4">
        <v>44193.0</v>
      </c>
      <c r="B1064" s="5">
        <v>136.69</v>
      </c>
      <c r="C1064" s="5">
        <v>216.09</v>
      </c>
      <c r="D1064" s="5">
        <v>12.9</v>
      </c>
      <c r="E1064" s="5">
        <v>25.63</v>
      </c>
      <c r="F1064" s="5">
        <v>36.82</v>
      </c>
      <c r="G1064" s="5">
        <v>221.23</v>
      </c>
      <c r="H1064" s="6">
        <v>519.12</v>
      </c>
      <c r="I1064" s="6">
        <v>277.0</v>
      </c>
      <c r="J1064" s="6">
        <v>47.07</v>
      </c>
      <c r="K1064" s="6">
        <v>354.18</v>
      </c>
      <c r="M1064" s="3">
        <v>1062.0</v>
      </c>
      <c r="N1064" s="1">
        <f t="shared" si="213"/>
        <v>2</v>
      </c>
    </row>
    <row r="1065" ht="14.25" hidden="1" customHeight="1">
      <c r="A1065" s="4">
        <v>44189.0</v>
      </c>
      <c r="B1065" s="5">
        <v>131.97</v>
      </c>
      <c r="C1065" s="5">
        <v>217.15</v>
      </c>
      <c r="D1065" s="5">
        <v>12.99</v>
      </c>
      <c r="E1065" s="5">
        <v>27.75</v>
      </c>
      <c r="F1065" s="5">
        <v>37.27</v>
      </c>
      <c r="G1065" s="5">
        <v>220.59</v>
      </c>
      <c r="H1065" s="6">
        <v>513.97</v>
      </c>
      <c r="I1065" s="6">
        <v>267.4</v>
      </c>
      <c r="J1065" s="6">
        <v>47.07</v>
      </c>
      <c r="K1065" s="6">
        <v>351.97</v>
      </c>
      <c r="M1065" s="3">
        <v>1063.0</v>
      </c>
      <c r="N1065" s="1">
        <f t="shared" si="213"/>
        <v>3</v>
      </c>
    </row>
    <row r="1066" ht="14.25" hidden="1" customHeight="1">
      <c r="A1066" s="4">
        <v>44188.0</v>
      </c>
      <c r="B1066" s="5">
        <v>130.96</v>
      </c>
      <c r="C1066" s="5">
        <v>219.69</v>
      </c>
      <c r="D1066" s="5">
        <v>13.01</v>
      </c>
      <c r="E1066" s="5">
        <v>28.69</v>
      </c>
      <c r="F1066" s="5">
        <v>37.44</v>
      </c>
      <c r="G1066" s="5">
        <v>215.33</v>
      </c>
      <c r="H1066" s="6">
        <v>514.48</v>
      </c>
      <c r="I1066" s="6">
        <v>268.11</v>
      </c>
      <c r="J1066" s="6">
        <v>46.57</v>
      </c>
      <c r="K1066" s="6">
        <v>351.6</v>
      </c>
      <c r="M1066" s="3">
        <v>1064.0</v>
      </c>
      <c r="N1066" s="1">
        <f t="shared" si="213"/>
        <v>4</v>
      </c>
    </row>
    <row r="1067" ht="14.25" customHeight="1">
      <c r="A1067" s="4">
        <v>44187.0</v>
      </c>
      <c r="B1067" s="5">
        <v>131.88</v>
      </c>
      <c r="C1067" s="5">
        <v>218.78</v>
      </c>
      <c r="D1067" s="5">
        <v>13.28</v>
      </c>
      <c r="E1067" s="5">
        <v>28.04</v>
      </c>
      <c r="F1067" s="5">
        <v>36.74</v>
      </c>
      <c r="G1067" s="5">
        <v>213.45</v>
      </c>
      <c r="H1067" s="6">
        <v>527.33</v>
      </c>
      <c r="I1067" s="6">
        <v>267.09</v>
      </c>
      <c r="J1067" s="6">
        <v>46.17</v>
      </c>
      <c r="K1067" s="6">
        <v>347.92</v>
      </c>
      <c r="M1067" s="3"/>
    </row>
    <row r="1068" ht="14.25" hidden="1" customHeight="1">
      <c r="A1068" s="4">
        <v>44186.0</v>
      </c>
      <c r="B1068" s="5">
        <v>128.23</v>
      </c>
      <c r="C1068" s="5">
        <v>219.31</v>
      </c>
      <c r="D1068" s="5">
        <v>13.33</v>
      </c>
      <c r="E1068" s="5">
        <v>28.51</v>
      </c>
      <c r="F1068" s="5">
        <v>37.38</v>
      </c>
      <c r="G1068" s="5">
        <v>216.62</v>
      </c>
      <c r="H1068" s="6">
        <v>528.91</v>
      </c>
      <c r="I1068" s="6">
        <v>272.79</v>
      </c>
      <c r="J1068" s="6">
        <v>46.36</v>
      </c>
      <c r="K1068" s="6">
        <v>349.35</v>
      </c>
      <c r="M1068" s="3">
        <v>1066.0</v>
      </c>
      <c r="N1068" s="1">
        <f t="shared" ref="N1068:N1071" si="214">MOD(M1068,5)</f>
        <v>1</v>
      </c>
    </row>
    <row r="1069" ht="14.25" hidden="1" customHeight="1">
      <c r="A1069" s="4">
        <v>44183.0</v>
      </c>
      <c r="B1069" s="5">
        <v>126.66</v>
      </c>
      <c r="C1069" s="5">
        <v>219.75</v>
      </c>
      <c r="D1069" s="5">
        <v>13.27</v>
      </c>
      <c r="E1069" s="5">
        <v>25.97</v>
      </c>
      <c r="F1069" s="5">
        <v>37.68</v>
      </c>
      <c r="G1069" s="5">
        <v>231.67</v>
      </c>
      <c r="H1069" s="6">
        <v>534.45</v>
      </c>
      <c r="I1069" s="6">
        <v>276.4</v>
      </c>
      <c r="J1069" s="6">
        <v>47.46</v>
      </c>
      <c r="K1069" s="6">
        <v>356.03</v>
      </c>
      <c r="M1069" s="3">
        <v>1067.0</v>
      </c>
      <c r="N1069" s="1">
        <f t="shared" si="214"/>
        <v>2</v>
      </c>
    </row>
    <row r="1070" ht="14.25" hidden="1" customHeight="1">
      <c r="A1070" s="4">
        <v>44182.0</v>
      </c>
      <c r="B1070" s="5">
        <v>128.7</v>
      </c>
      <c r="C1070" s="5">
        <v>221.24</v>
      </c>
      <c r="D1070" s="5">
        <v>13.34</v>
      </c>
      <c r="E1070" s="5">
        <v>27.23</v>
      </c>
      <c r="F1070" s="5">
        <v>38.03</v>
      </c>
      <c r="G1070" s="5">
        <v>218.63</v>
      </c>
      <c r="H1070" s="6">
        <v>532.9</v>
      </c>
      <c r="I1070" s="6">
        <v>274.48</v>
      </c>
      <c r="J1070" s="6">
        <v>50.65</v>
      </c>
      <c r="K1070" s="6">
        <v>352.6</v>
      </c>
      <c r="M1070" s="3">
        <v>1068.0</v>
      </c>
      <c r="N1070" s="1">
        <f t="shared" si="214"/>
        <v>3</v>
      </c>
    </row>
    <row r="1071" ht="14.25" hidden="1" customHeight="1">
      <c r="A1071" s="4">
        <v>44181.0</v>
      </c>
      <c r="B1071" s="5">
        <v>127.81</v>
      </c>
      <c r="C1071" s="5">
        <v>225.87</v>
      </c>
      <c r="D1071" s="5">
        <v>13.24</v>
      </c>
      <c r="E1071" s="5">
        <v>25.92</v>
      </c>
      <c r="F1071" s="5">
        <v>37.84</v>
      </c>
      <c r="G1071" s="5">
        <v>207.59</v>
      </c>
      <c r="H1071" s="6">
        <v>524.83</v>
      </c>
      <c r="I1071" s="6">
        <v>275.67</v>
      </c>
      <c r="J1071" s="6">
        <v>51.12</v>
      </c>
      <c r="K1071" s="6">
        <v>354.57</v>
      </c>
      <c r="M1071" s="3">
        <v>1069.0</v>
      </c>
      <c r="N1071" s="1">
        <f t="shared" si="214"/>
        <v>4</v>
      </c>
    </row>
    <row r="1072" ht="14.25" customHeight="1">
      <c r="A1072" s="4">
        <v>44180.0</v>
      </c>
      <c r="B1072" s="5">
        <v>127.88</v>
      </c>
      <c r="C1072" s="5">
        <v>229.5</v>
      </c>
      <c r="D1072" s="5">
        <v>13.36</v>
      </c>
      <c r="E1072" s="5">
        <v>26.43</v>
      </c>
      <c r="F1072" s="5">
        <v>38.71</v>
      </c>
      <c r="G1072" s="5">
        <v>211.08</v>
      </c>
      <c r="H1072" s="6">
        <v>519.78</v>
      </c>
      <c r="I1072" s="6">
        <v>275.55</v>
      </c>
      <c r="J1072" s="6">
        <v>50.67</v>
      </c>
      <c r="K1072" s="6">
        <v>357.57</v>
      </c>
      <c r="M1072" s="3"/>
    </row>
    <row r="1073" ht="14.25" hidden="1" customHeight="1">
      <c r="A1073" s="4">
        <v>44179.0</v>
      </c>
      <c r="B1073" s="5">
        <v>121.78</v>
      </c>
      <c r="C1073" s="5">
        <v>228.62</v>
      </c>
      <c r="D1073" s="5">
        <v>13.31</v>
      </c>
      <c r="E1073" s="5">
        <v>27.24</v>
      </c>
      <c r="F1073" s="5">
        <v>39.21</v>
      </c>
      <c r="G1073" s="5">
        <v>213.28</v>
      </c>
      <c r="H1073" s="6">
        <v>522.42</v>
      </c>
      <c r="I1073" s="6">
        <v>274.19</v>
      </c>
      <c r="J1073" s="6">
        <v>50.47</v>
      </c>
      <c r="K1073" s="6">
        <v>357.66</v>
      </c>
      <c r="M1073" s="3">
        <v>1071.0</v>
      </c>
      <c r="N1073" s="1">
        <f t="shared" ref="N1073:N1076" si="215">MOD(M1073,5)</f>
        <v>1</v>
      </c>
    </row>
    <row r="1074" ht="14.25" hidden="1" customHeight="1">
      <c r="A1074" s="4">
        <v>44176.0</v>
      </c>
      <c r="B1074" s="5">
        <v>122.41</v>
      </c>
      <c r="C1074" s="5">
        <v>230.33</v>
      </c>
      <c r="D1074" s="5">
        <v>13.01</v>
      </c>
      <c r="E1074" s="5">
        <v>27.2</v>
      </c>
      <c r="F1074" s="5">
        <v>41.12</v>
      </c>
      <c r="G1074" s="5">
        <v>203.33</v>
      </c>
      <c r="H1074" s="6">
        <v>503.22</v>
      </c>
      <c r="I1074" s="6">
        <v>273.55</v>
      </c>
      <c r="J1074" s="6">
        <v>49.73</v>
      </c>
      <c r="K1074" s="6">
        <v>361.71</v>
      </c>
      <c r="M1074" s="3">
        <v>1072.0</v>
      </c>
      <c r="N1074" s="1">
        <f t="shared" si="215"/>
        <v>2</v>
      </c>
    </row>
    <row r="1075" ht="14.25" hidden="1" customHeight="1">
      <c r="A1075" s="4">
        <v>44175.0</v>
      </c>
      <c r="B1075" s="5">
        <v>123.24</v>
      </c>
      <c r="C1075" s="5">
        <v>234.43</v>
      </c>
      <c r="D1075" s="5">
        <v>12.97</v>
      </c>
      <c r="E1075" s="5">
        <v>27.04</v>
      </c>
      <c r="F1075" s="5">
        <v>41.73</v>
      </c>
      <c r="G1075" s="5">
        <v>209.02</v>
      </c>
      <c r="H1075" s="6">
        <v>501.09</v>
      </c>
      <c r="I1075" s="6">
        <v>277.12</v>
      </c>
      <c r="J1075" s="6">
        <v>50.26</v>
      </c>
      <c r="K1075" s="6">
        <v>355.39</v>
      </c>
      <c r="M1075" s="3">
        <v>1073.0</v>
      </c>
      <c r="N1075" s="1">
        <f t="shared" si="215"/>
        <v>3</v>
      </c>
    </row>
    <row r="1076" ht="14.25" hidden="1" customHeight="1">
      <c r="A1076" s="4">
        <v>44174.0</v>
      </c>
      <c r="B1076" s="5">
        <v>121.78</v>
      </c>
      <c r="C1076" s="5">
        <v>232.06</v>
      </c>
      <c r="D1076" s="5">
        <v>12.93</v>
      </c>
      <c r="E1076" s="5">
        <v>26.63</v>
      </c>
      <c r="F1076" s="5">
        <v>41.85</v>
      </c>
      <c r="G1076" s="5">
        <v>201.49</v>
      </c>
      <c r="H1076" s="6">
        <v>493.6</v>
      </c>
      <c r="I1076" s="6">
        <v>277.92</v>
      </c>
      <c r="J1076" s="6">
        <v>50.07</v>
      </c>
      <c r="K1076" s="6">
        <v>361.35</v>
      </c>
      <c r="M1076" s="3">
        <v>1074.0</v>
      </c>
      <c r="N1076" s="1">
        <f t="shared" si="215"/>
        <v>4</v>
      </c>
    </row>
    <row r="1077" ht="14.25" customHeight="1">
      <c r="A1077" s="4">
        <v>44173.0</v>
      </c>
      <c r="B1077" s="5">
        <v>124.38</v>
      </c>
      <c r="C1077" s="5">
        <v>236.57</v>
      </c>
      <c r="D1077" s="5">
        <v>13.35</v>
      </c>
      <c r="E1077" s="5">
        <v>28.59</v>
      </c>
      <c r="F1077" s="5">
        <v>42.56</v>
      </c>
      <c r="G1077" s="5">
        <v>216.63</v>
      </c>
      <c r="H1077" s="6">
        <v>512.66</v>
      </c>
      <c r="I1077" s="6">
        <v>283.4</v>
      </c>
      <c r="J1077" s="6">
        <v>50.69</v>
      </c>
      <c r="K1077" s="6">
        <v>359.23</v>
      </c>
      <c r="M1077" s="3"/>
    </row>
    <row r="1078" ht="14.25" hidden="1" customHeight="1">
      <c r="A1078" s="4">
        <v>44172.0</v>
      </c>
      <c r="B1078" s="5">
        <v>123.75</v>
      </c>
      <c r="C1078" s="5">
        <v>238.17</v>
      </c>
      <c r="D1078" s="5">
        <v>13.61</v>
      </c>
      <c r="E1078" s="5">
        <v>28.94</v>
      </c>
      <c r="F1078" s="5">
        <v>41.25</v>
      </c>
      <c r="G1078" s="5">
        <v>213.92</v>
      </c>
      <c r="H1078" s="6">
        <v>515.78</v>
      </c>
      <c r="I1078" s="6">
        <v>285.58</v>
      </c>
      <c r="J1078" s="6">
        <v>50.2</v>
      </c>
      <c r="K1078" s="6">
        <v>362.13</v>
      </c>
      <c r="M1078" s="3">
        <v>1076.0</v>
      </c>
      <c r="N1078" s="1">
        <f t="shared" ref="N1078:N1081" si="216">MOD(M1078,5)</f>
        <v>1</v>
      </c>
    </row>
    <row r="1079" ht="14.25" hidden="1" customHeight="1">
      <c r="A1079" s="4">
        <v>44169.0</v>
      </c>
      <c r="B1079" s="5">
        <v>122.25</v>
      </c>
      <c r="C1079" s="5">
        <v>232.71</v>
      </c>
      <c r="D1079" s="5">
        <v>13.56</v>
      </c>
      <c r="E1079" s="5">
        <v>23.85</v>
      </c>
      <c r="F1079" s="5">
        <v>40.34</v>
      </c>
      <c r="G1079" s="5">
        <v>199.68</v>
      </c>
      <c r="H1079" s="6">
        <v>498.31</v>
      </c>
      <c r="I1079" s="6">
        <v>279.7</v>
      </c>
      <c r="J1079" s="6">
        <v>51.99</v>
      </c>
      <c r="K1079" s="6">
        <v>366.61</v>
      </c>
      <c r="M1079" s="3">
        <v>1077.0</v>
      </c>
      <c r="N1079" s="1">
        <f t="shared" si="216"/>
        <v>2</v>
      </c>
    </row>
    <row r="1080" ht="14.25" hidden="1" customHeight="1">
      <c r="A1080" s="4">
        <v>44168.0</v>
      </c>
      <c r="B1080" s="5">
        <v>122.94</v>
      </c>
      <c r="C1080" s="5">
        <v>237.2</v>
      </c>
      <c r="D1080" s="5">
        <v>13.4</v>
      </c>
      <c r="E1080" s="5">
        <v>24.03</v>
      </c>
      <c r="F1080" s="5">
        <v>40.09</v>
      </c>
      <c r="G1080" s="5">
        <v>197.79</v>
      </c>
      <c r="H1080" s="6">
        <v>497.52</v>
      </c>
      <c r="I1080" s="6">
        <v>281.85</v>
      </c>
      <c r="J1080" s="6">
        <v>50.99</v>
      </c>
      <c r="K1080" s="6">
        <v>362.03</v>
      </c>
      <c r="M1080" s="3">
        <v>1078.0</v>
      </c>
      <c r="N1080" s="1">
        <f t="shared" si="216"/>
        <v>3</v>
      </c>
    </row>
    <row r="1081" ht="14.25" hidden="1" customHeight="1">
      <c r="A1081" s="4">
        <v>44167.0</v>
      </c>
      <c r="B1081" s="5">
        <v>123.08</v>
      </c>
      <c r="C1081" s="5">
        <v>223.85</v>
      </c>
      <c r="D1081" s="5">
        <v>13.54</v>
      </c>
      <c r="E1081" s="5">
        <v>22.51</v>
      </c>
      <c r="F1081" s="5">
        <v>40.8</v>
      </c>
      <c r="G1081" s="5">
        <v>189.61</v>
      </c>
      <c r="H1081" s="6">
        <v>503.38</v>
      </c>
      <c r="I1081" s="6">
        <v>287.52</v>
      </c>
      <c r="J1081" s="6">
        <v>49.9</v>
      </c>
      <c r="K1081" s="6">
        <v>361.36</v>
      </c>
      <c r="M1081" s="3">
        <v>1079.0</v>
      </c>
      <c r="N1081" s="1">
        <f t="shared" si="216"/>
        <v>4</v>
      </c>
    </row>
    <row r="1082" ht="14.25" customHeight="1">
      <c r="A1082" s="4">
        <v>44166.0</v>
      </c>
      <c r="B1082" s="5">
        <v>122.72</v>
      </c>
      <c r="C1082" s="5">
        <v>213.01</v>
      </c>
      <c r="D1082" s="5">
        <v>13.39</v>
      </c>
      <c r="E1082" s="5">
        <v>25.67</v>
      </c>
      <c r="F1082" s="5">
        <v>39.41</v>
      </c>
      <c r="G1082" s="5">
        <v>194.92</v>
      </c>
      <c r="H1082" s="6">
        <v>504.58</v>
      </c>
      <c r="I1082" s="6">
        <v>286.55</v>
      </c>
      <c r="J1082" s="6">
        <v>49.56</v>
      </c>
      <c r="K1082" s="6">
        <v>364.99</v>
      </c>
      <c r="M1082" s="3"/>
    </row>
    <row r="1083" ht="14.25" hidden="1" customHeight="1">
      <c r="A1083" s="4">
        <v>44165.0</v>
      </c>
      <c r="B1083" s="5">
        <v>119.05</v>
      </c>
      <c r="C1083" s="5">
        <v>210.71</v>
      </c>
      <c r="D1083" s="5">
        <v>13.4</v>
      </c>
      <c r="E1083" s="5">
        <v>27.11</v>
      </c>
      <c r="F1083" s="5">
        <v>38.31</v>
      </c>
      <c r="G1083" s="5">
        <v>189.2</v>
      </c>
      <c r="H1083" s="6">
        <v>490.7</v>
      </c>
      <c r="I1083" s="6">
        <v>276.97</v>
      </c>
      <c r="J1083" s="6">
        <v>48.35</v>
      </c>
      <c r="K1083" s="6">
        <v>365.0</v>
      </c>
      <c r="M1083" s="3">
        <v>1081.0</v>
      </c>
      <c r="N1083" s="1">
        <f t="shared" ref="N1083:N1086" si="217">MOD(M1083,5)</f>
        <v>1</v>
      </c>
    </row>
    <row r="1084" ht="14.25" hidden="1" customHeight="1">
      <c r="A1084" s="4">
        <v>44162.0</v>
      </c>
      <c r="B1084" s="5">
        <v>116.59</v>
      </c>
      <c r="C1084" s="5">
        <v>216.5</v>
      </c>
      <c r="D1084" s="5">
        <v>13.26</v>
      </c>
      <c r="E1084" s="5">
        <v>27.66</v>
      </c>
      <c r="F1084" s="5">
        <v>37.23</v>
      </c>
      <c r="G1084" s="5">
        <v>195.25</v>
      </c>
      <c r="H1084" s="6">
        <v>491.36</v>
      </c>
      <c r="I1084" s="6">
        <v>277.81</v>
      </c>
      <c r="J1084" s="6">
        <v>47.45</v>
      </c>
      <c r="K1084" s="6">
        <v>374.34</v>
      </c>
      <c r="M1084" s="3">
        <v>1082.0</v>
      </c>
      <c r="N1084" s="1">
        <f t="shared" si="217"/>
        <v>2</v>
      </c>
    </row>
    <row r="1085" ht="14.25" hidden="1" customHeight="1">
      <c r="A1085" s="4">
        <v>44160.0</v>
      </c>
      <c r="B1085" s="5">
        <v>116.03</v>
      </c>
      <c r="C1085" s="5">
        <v>217.61</v>
      </c>
      <c r="D1085" s="5">
        <v>13.23</v>
      </c>
      <c r="E1085" s="5">
        <v>29.05</v>
      </c>
      <c r="F1085" s="5">
        <v>36.53</v>
      </c>
      <c r="G1085" s="5">
        <v>191.33</v>
      </c>
      <c r="H1085" s="6">
        <v>485.0</v>
      </c>
      <c r="I1085" s="6">
        <v>275.59</v>
      </c>
      <c r="J1085" s="6">
        <v>47.05</v>
      </c>
      <c r="K1085" s="6">
        <v>378.34</v>
      </c>
      <c r="M1085" s="3">
        <v>1083.0</v>
      </c>
      <c r="N1085" s="1">
        <f t="shared" si="217"/>
        <v>3</v>
      </c>
    </row>
    <row r="1086" ht="14.25" hidden="1" customHeight="1">
      <c r="A1086" s="4">
        <v>44159.0</v>
      </c>
      <c r="B1086" s="5">
        <v>115.17</v>
      </c>
      <c r="C1086" s="5">
        <v>218.49</v>
      </c>
      <c r="D1086" s="5">
        <v>12.96</v>
      </c>
      <c r="E1086" s="5">
        <v>23.82</v>
      </c>
      <c r="F1086" s="5">
        <v>36.6</v>
      </c>
      <c r="G1086" s="5">
        <v>185.13</v>
      </c>
      <c r="H1086" s="6">
        <v>482.88</v>
      </c>
      <c r="I1086" s="6">
        <v>276.92</v>
      </c>
      <c r="J1086" s="6">
        <v>47.01</v>
      </c>
      <c r="K1086" s="6">
        <v>378.48</v>
      </c>
      <c r="M1086" s="3">
        <v>1084.0</v>
      </c>
      <c r="N1086" s="1">
        <f t="shared" si="217"/>
        <v>4</v>
      </c>
    </row>
    <row r="1087" ht="14.25" customHeight="1">
      <c r="A1087" s="4">
        <v>44158.0</v>
      </c>
      <c r="B1087" s="5">
        <v>113.85</v>
      </c>
      <c r="C1087" s="5">
        <v>211.53</v>
      </c>
      <c r="D1087" s="5">
        <v>13.14</v>
      </c>
      <c r="E1087" s="5">
        <v>21.04</v>
      </c>
      <c r="F1087" s="5">
        <v>36.52</v>
      </c>
      <c r="G1087" s="5">
        <v>173.95</v>
      </c>
      <c r="H1087" s="6">
        <v>476.62</v>
      </c>
      <c r="I1087" s="6">
        <v>268.43</v>
      </c>
      <c r="J1087" s="6">
        <v>46.06</v>
      </c>
      <c r="K1087" s="6">
        <v>370.85</v>
      </c>
      <c r="M1087" s="3"/>
    </row>
    <row r="1088" ht="14.25" hidden="1" customHeight="1">
      <c r="A1088" s="4">
        <v>44155.0</v>
      </c>
      <c r="B1088" s="5">
        <v>117.34</v>
      </c>
      <c r="C1088" s="5">
        <v>199.62</v>
      </c>
      <c r="D1088" s="5">
        <v>13.09</v>
      </c>
      <c r="E1088" s="5">
        <v>18.15</v>
      </c>
      <c r="F1088" s="5">
        <v>36.7</v>
      </c>
      <c r="G1088" s="5">
        <v>163.2</v>
      </c>
      <c r="H1088" s="6">
        <v>488.24</v>
      </c>
      <c r="I1088" s="6">
        <v>269.7</v>
      </c>
      <c r="J1088" s="6">
        <v>45.39</v>
      </c>
      <c r="K1088" s="6">
        <v>368.02</v>
      </c>
      <c r="M1088" s="3">
        <v>1086.0</v>
      </c>
      <c r="N1088" s="1">
        <f t="shared" ref="N1088:N1091" si="218">MOD(M1088,5)</f>
        <v>1</v>
      </c>
    </row>
    <row r="1089" ht="14.25" hidden="1" customHeight="1">
      <c r="A1089" s="4">
        <v>44154.0</v>
      </c>
      <c r="B1089" s="5">
        <v>118.64</v>
      </c>
      <c r="C1089" s="5">
        <v>205.67</v>
      </c>
      <c r="D1089" s="5">
        <v>13.44</v>
      </c>
      <c r="E1089" s="5">
        <v>18.98</v>
      </c>
      <c r="F1089" s="5">
        <v>36.19</v>
      </c>
      <c r="G1089" s="5">
        <v>166.42</v>
      </c>
      <c r="H1089" s="6">
        <v>484.67</v>
      </c>
      <c r="I1089" s="6">
        <v>272.94</v>
      </c>
      <c r="J1089" s="6">
        <v>45.62</v>
      </c>
      <c r="K1089" s="6">
        <v>376.46</v>
      </c>
      <c r="M1089" s="3">
        <v>1087.0</v>
      </c>
      <c r="N1089" s="1">
        <f t="shared" si="218"/>
        <v>2</v>
      </c>
    </row>
    <row r="1090" ht="14.25" hidden="1" customHeight="1">
      <c r="A1090" s="4">
        <v>44153.0</v>
      </c>
      <c r="B1090" s="5">
        <v>118.03</v>
      </c>
      <c r="C1090" s="5">
        <v>203.3</v>
      </c>
      <c r="D1090" s="5">
        <v>13.43</v>
      </c>
      <c r="E1090" s="5">
        <v>17.9</v>
      </c>
      <c r="F1090" s="5">
        <v>36.32</v>
      </c>
      <c r="G1090" s="5">
        <v>162.21</v>
      </c>
      <c r="H1090" s="6">
        <v>481.79</v>
      </c>
      <c r="I1090" s="6">
        <v>271.97</v>
      </c>
      <c r="J1090" s="6">
        <v>45.06</v>
      </c>
      <c r="K1090" s="6">
        <v>377.56</v>
      </c>
      <c r="M1090" s="3">
        <v>1088.0</v>
      </c>
      <c r="N1090" s="1">
        <f t="shared" si="218"/>
        <v>3</v>
      </c>
    </row>
    <row r="1091" ht="14.25" hidden="1" customHeight="1">
      <c r="A1091" s="4">
        <v>44152.0</v>
      </c>
      <c r="B1091" s="5">
        <v>119.39</v>
      </c>
      <c r="C1091" s="5">
        <v>210.05</v>
      </c>
      <c r="D1091" s="5">
        <v>13.42</v>
      </c>
      <c r="E1091" s="5">
        <v>17.85</v>
      </c>
      <c r="F1091" s="5">
        <v>36.04</v>
      </c>
      <c r="G1091" s="5">
        <v>147.2</v>
      </c>
      <c r="H1091" s="6">
        <v>480.63</v>
      </c>
      <c r="I1091" s="6">
        <v>275.0</v>
      </c>
      <c r="J1091" s="6">
        <v>45.53</v>
      </c>
      <c r="K1091" s="6">
        <v>375.9</v>
      </c>
      <c r="M1091" s="3">
        <v>1089.0</v>
      </c>
      <c r="N1091" s="1">
        <f t="shared" si="218"/>
        <v>4</v>
      </c>
    </row>
    <row r="1092" ht="14.25" customHeight="1">
      <c r="A1092" s="4">
        <v>44151.0</v>
      </c>
      <c r="B1092" s="5">
        <v>120.3</v>
      </c>
      <c r="C1092" s="5">
        <v>202.4</v>
      </c>
      <c r="D1092" s="5">
        <v>13.52</v>
      </c>
      <c r="E1092" s="5">
        <v>15.93</v>
      </c>
      <c r="F1092" s="5">
        <v>36.49</v>
      </c>
      <c r="G1092" s="5">
        <v>136.03</v>
      </c>
      <c r="H1092" s="6">
        <v>479.1</v>
      </c>
      <c r="I1092" s="6">
        <v>278.96</v>
      </c>
      <c r="J1092" s="6">
        <v>46.19</v>
      </c>
      <c r="K1092" s="6">
        <v>377.13</v>
      </c>
      <c r="M1092" s="3"/>
    </row>
    <row r="1093" ht="14.25" hidden="1" customHeight="1">
      <c r="A1093" s="4">
        <v>44148.0</v>
      </c>
      <c r="B1093" s="5">
        <v>119.26</v>
      </c>
      <c r="C1093" s="5">
        <v>187.11</v>
      </c>
      <c r="D1093" s="5">
        <v>13.3</v>
      </c>
      <c r="E1093" s="5">
        <v>15.8</v>
      </c>
      <c r="F1093" s="5">
        <v>37.75</v>
      </c>
      <c r="G1093" s="5">
        <v>136.17</v>
      </c>
      <c r="H1093" s="6">
        <v>482.84</v>
      </c>
      <c r="I1093" s="6">
        <v>276.95</v>
      </c>
      <c r="J1093" s="6">
        <v>45.46</v>
      </c>
      <c r="K1093" s="6">
        <v>375.14</v>
      </c>
      <c r="M1093" s="3">
        <v>1091.0</v>
      </c>
      <c r="N1093" s="1">
        <f t="shared" ref="N1093:N1096" si="219">MOD(M1093,5)</f>
        <v>1</v>
      </c>
    </row>
    <row r="1094" ht="14.25" hidden="1" customHeight="1">
      <c r="A1094" s="4">
        <v>44147.0</v>
      </c>
      <c r="B1094" s="5">
        <v>119.21</v>
      </c>
      <c r="C1094" s="5">
        <v>176.72</v>
      </c>
      <c r="D1094" s="5">
        <v>13.46</v>
      </c>
      <c r="E1094" s="5">
        <v>14.58</v>
      </c>
      <c r="F1094" s="5">
        <v>36.7</v>
      </c>
      <c r="G1094" s="5">
        <v>137.25</v>
      </c>
      <c r="H1094" s="6">
        <v>486.77</v>
      </c>
      <c r="I1094" s="6">
        <v>275.08</v>
      </c>
      <c r="J1094" s="6">
        <v>44.95</v>
      </c>
      <c r="K1094" s="6">
        <v>367.89</v>
      </c>
      <c r="M1094" s="3">
        <v>1092.0</v>
      </c>
      <c r="N1094" s="1">
        <f t="shared" si="219"/>
        <v>2</v>
      </c>
    </row>
    <row r="1095" ht="14.25" hidden="1" customHeight="1">
      <c r="A1095" s="4">
        <v>44146.0</v>
      </c>
      <c r="B1095" s="5">
        <v>119.49</v>
      </c>
      <c r="C1095" s="5">
        <v>182.15</v>
      </c>
      <c r="D1095" s="5">
        <v>13.42</v>
      </c>
      <c r="E1095" s="5">
        <v>15.96</v>
      </c>
      <c r="F1095" s="5">
        <v>37.63</v>
      </c>
      <c r="G1095" s="5">
        <v>139.04</v>
      </c>
      <c r="H1095" s="6">
        <v>490.76</v>
      </c>
      <c r="I1095" s="6">
        <v>276.48</v>
      </c>
      <c r="J1095" s="6">
        <v>46.35</v>
      </c>
      <c r="K1095" s="6">
        <v>369.28</v>
      </c>
      <c r="M1095" s="3">
        <v>1093.0</v>
      </c>
      <c r="N1095" s="1">
        <f t="shared" si="219"/>
        <v>3</v>
      </c>
    </row>
    <row r="1096" ht="14.25" hidden="1" customHeight="1">
      <c r="A1096" s="4">
        <v>44145.0</v>
      </c>
      <c r="B1096" s="5">
        <v>115.97</v>
      </c>
      <c r="C1096" s="5">
        <v>188.69</v>
      </c>
      <c r="D1096" s="5">
        <v>12.77</v>
      </c>
      <c r="E1096" s="5">
        <v>14.0</v>
      </c>
      <c r="F1096" s="5">
        <v>37.81</v>
      </c>
      <c r="G1096" s="5">
        <v>136.79</v>
      </c>
      <c r="H1096" s="6">
        <v>480.24</v>
      </c>
      <c r="I1096" s="6">
        <v>272.43</v>
      </c>
      <c r="J1096" s="6">
        <v>45.44</v>
      </c>
      <c r="K1096" s="6">
        <v>371.28</v>
      </c>
      <c r="M1096" s="3">
        <v>1094.0</v>
      </c>
      <c r="N1096" s="1">
        <f t="shared" si="219"/>
        <v>4</v>
      </c>
    </row>
    <row r="1097" ht="14.25" customHeight="1">
      <c r="A1097" s="4">
        <v>44144.0</v>
      </c>
      <c r="B1097" s="5">
        <v>116.32</v>
      </c>
      <c r="C1097" s="5">
        <v>179.36</v>
      </c>
      <c r="D1097" s="5">
        <v>13.63</v>
      </c>
      <c r="E1097" s="5">
        <v>14.67</v>
      </c>
      <c r="F1097" s="5">
        <v>38.32</v>
      </c>
      <c r="G1097" s="5">
        <v>140.42</v>
      </c>
      <c r="H1097" s="6">
        <v>470.5</v>
      </c>
      <c r="I1097" s="6">
        <v>278.77</v>
      </c>
      <c r="J1097" s="6">
        <v>45.6</v>
      </c>
      <c r="K1097" s="6">
        <v>363.95</v>
      </c>
      <c r="M1097" s="3"/>
    </row>
    <row r="1098" ht="14.25" hidden="1" customHeight="1">
      <c r="A1098" s="4">
        <v>44141.0</v>
      </c>
      <c r="B1098" s="5">
        <v>118.69</v>
      </c>
      <c r="C1098" s="5">
        <v>157.74</v>
      </c>
      <c r="D1098" s="5">
        <v>14.56</v>
      </c>
      <c r="E1098" s="5">
        <v>13.83</v>
      </c>
      <c r="F1098" s="5">
        <v>35.58</v>
      </c>
      <c r="G1098" s="5">
        <v>143.32</v>
      </c>
      <c r="H1098" s="6">
        <v>514.73</v>
      </c>
      <c r="I1098" s="6">
        <v>293.41</v>
      </c>
      <c r="J1098" s="6">
        <v>45.39</v>
      </c>
      <c r="K1098" s="6">
        <v>361.27</v>
      </c>
      <c r="M1098" s="3">
        <v>1096.0</v>
      </c>
      <c r="N1098" s="1">
        <f t="shared" ref="N1098:N1101" si="220">MOD(M1098,5)</f>
        <v>1</v>
      </c>
    </row>
    <row r="1099" ht="14.25" hidden="1" customHeight="1">
      <c r="A1099" s="4">
        <v>44140.0</v>
      </c>
      <c r="B1099" s="5">
        <v>119.03</v>
      </c>
      <c r="C1099" s="5">
        <v>157.09</v>
      </c>
      <c r="D1099" s="5">
        <v>14.16</v>
      </c>
      <c r="E1099" s="5">
        <v>11.88</v>
      </c>
      <c r="F1099" s="5">
        <v>35.57</v>
      </c>
      <c r="G1099" s="5">
        <v>146.03</v>
      </c>
      <c r="H1099" s="6">
        <v>513.76</v>
      </c>
      <c r="I1099" s="6">
        <v>294.68</v>
      </c>
      <c r="J1099" s="6">
        <v>45.68</v>
      </c>
      <c r="K1099" s="6">
        <v>364.7</v>
      </c>
      <c r="M1099" s="3">
        <v>1097.0</v>
      </c>
      <c r="N1099" s="1">
        <f t="shared" si="220"/>
        <v>2</v>
      </c>
    </row>
    <row r="1100" ht="14.25" hidden="1" customHeight="1">
      <c r="A1100" s="4">
        <v>44139.0</v>
      </c>
      <c r="B1100" s="5">
        <v>114.95</v>
      </c>
      <c r="C1100" s="5">
        <v>151.63</v>
      </c>
      <c r="D1100" s="5">
        <v>13.79</v>
      </c>
      <c r="E1100" s="5">
        <v>10.72</v>
      </c>
      <c r="F1100" s="5">
        <v>36.49</v>
      </c>
      <c r="G1100" s="5">
        <v>140.33</v>
      </c>
      <c r="H1100" s="6">
        <v>496.95</v>
      </c>
      <c r="I1100" s="6">
        <v>287.38</v>
      </c>
      <c r="J1100" s="6">
        <v>45.7</v>
      </c>
      <c r="K1100" s="6">
        <v>372.16</v>
      </c>
      <c r="M1100" s="3">
        <v>1098.0</v>
      </c>
      <c r="N1100" s="1">
        <f t="shared" si="220"/>
        <v>3</v>
      </c>
    </row>
    <row r="1101" ht="14.25" hidden="1" customHeight="1">
      <c r="A1101" s="4">
        <v>44138.0</v>
      </c>
      <c r="B1101" s="5">
        <v>110.44</v>
      </c>
      <c r="C1101" s="5">
        <v>153.65</v>
      </c>
      <c r="D1101" s="5">
        <v>13.02</v>
      </c>
      <c r="E1101" s="5">
        <v>10.5</v>
      </c>
      <c r="F1101" s="5">
        <v>35.37</v>
      </c>
      <c r="G1101" s="5">
        <v>141.3</v>
      </c>
      <c r="H1101" s="6">
        <v>487.22</v>
      </c>
      <c r="I1101" s="6">
        <v>265.3</v>
      </c>
      <c r="J1101" s="6">
        <v>44.85</v>
      </c>
      <c r="K1101" s="6">
        <v>363.44</v>
      </c>
      <c r="M1101" s="3">
        <v>1099.0</v>
      </c>
      <c r="N1101" s="1">
        <f t="shared" si="220"/>
        <v>4</v>
      </c>
    </row>
    <row r="1102" ht="14.25" customHeight="1">
      <c r="A1102" s="4">
        <v>44137.0</v>
      </c>
      <c r="B1102" s="5">
        <v>108.77</v>
      </c>
      <c r="C1102" s="5">
        <v>148.6</v>
      </c>
      <c r="D1102" s="5">
        <v>12.58</v>
      </c>
      <c r="E1102" s="5">
        <v>10.54</v>
      </c>
      <c r="F1102" s="5">
        <v>35.41</v>
      </c>
      <c r="G1102" s="5">
        <v>133.5</v>
      </c>
      <c r="H1102" s="6">
        <v>484.12</v>
      </c>
      <c r="I1102" s="6">
        <v>261.36</v>
      </c>
      <c r="J1102" s="6">
        <v>44.46</v>
      </c>
      <c r="K1102" s="6">
        <v>352.42</v>
      </c>
      <c r="M1102" s="3"/>
    </row>
    <row r="1103" ht="14.25" hidden="1" customHeight="1">
      <c r="A1103" s="4">
        <v>44134.0</v>
      </c>
      <c r="B1103" s="5">
        <v>108.86</v>
      </c>
      <c r="C1103" s="5">
        <v>144.39</v>
      </c>
      <c r="D1103" s="5">
        <v>12.53</v>
      </c>
      <c r="E1103" s="5">
        <v>10.13</v>
      </c>
      <c r="F1103" s="5">
        <v>34.68</v>
      </c>
      <c r="G1103" s="5">
        <v>129.35</v>
      </c>
      <c r="H1103" s="6">
        <v>475.74</v>
      </c>
      <c r="I1103" s="6">
        <v>263.11</v>
      </c>
      <c r="J1103" s="6">
        <v>44.28</v>
      </c>
      <c r="K1103" s="6">
        <v>350.13</v>
      </c>
      <c r="M1103" s="3">
        <v>1101.0</v>
      </c>
      <c r="N1103" s="1">
        <f t="shared" ref="N1103:N1106" si="221">MOD(M1103,5)</f>
        <v>1</v>
      </c>
    </row>
    <row r="1104" ht="14.25" hidden="1" customHeight="1">
      <c r="A1104" s="4">
        <v>44133.0</v>
      </c>
      <c r="B1104" s="5">
        <v>115.32</v>
      </c>
      <c r="C1104" s="5">
        <v>148.29</v>
      </c>
      <c r="D1104" s="5">
        <v>13.02</v>
      </c>
      <c r="E1104" s="5">
        <v>10.75</v>
      </c>
      <c r="F1104" s="5">
        <v>34.49</v>
      </c>
      <c r="G1104" s="5">
        <v>136.94</v>
      </c>
      <c r="H1104" s="6">
        <v>504.21</v>
      </c>
      <c r="I1104" s="6">
        <v>280.83</v>
      </c>
      <c r="J1104" s="6">
        <v>44.11</v>
      </c>
      <c r="K1104" s="6">
        <v>352.44</v>
      </c>
      <c r="M1104" s="3">
        <v>1102.0</v>
      </c>
      <c r="N1104" s="1">
        <f t="shared" si="221"/>
        <v>2</v>
      </c>
    </row>
    <row r="1105" ht="14.25" hidden="1" customHeight="1">
      <c r="A1105" s="4">
        <v>44132.0</v>
      </c>
      <c r="B1105" s="5">
        <v>111.2</v>
      </c>
      <c r="C1105" s="5">
        <v>148.14</v>
      </c>
      <c r="D1105" s="5">
        <v>12.63</v>
      </c>
      <c r="E1105" s="5">
        <v>10.85</v>
      </c>
      <c r="F1105" s="5">
        <v>34.65</v>
      </c>
      <c r="G1105" s="5">
        <v>135.34</v>
      </c>
      <c r="H1105" s="6">
        <v>486.24</v>
      </c>
      <c r="I1105" s="6">
        <v>267.67</v>
      </c>
      <c r="J1105" s="6">
        <v>44.25</v>
      </c>
      <c r="K1105" s="6">
        <v>350.86</v>
      </c>
      <c r="M1105" s="3">
        <v>1103.0</v>
      </c>
      <c r="N1105" s="1">
        <f t="shared" si="221"/>
        <v>3</v>
      </c>
    </row>
    <row r="1106" ht="14.25" hidden="1" customHeight="1">
      <c r="A1106" s="4">
        <v>44131.0</v>
      </c>
      <c r="B1106" s="5">
        <v>116.6</v>
      </c>
      <c r="C1106" s="5">
        <v>155.24</v>
      </c>
      <c r="D1106" s="5">
        <v>13.4</v>
      </c>
      <c r="E1106" s="5">
        <v>10.95</v>
      </c>
      <c r="F1106" s="5">
        <v>36.59</v>
      </c>
      <c r="G1106" s="5">
        <v>141.56</v>
      </c>
      <c r="H1106" s="6">
        <v>488.93</v>
      </c>
      <c r="I1106" s="6">
        <v>283.29</v>
      </c>
      <c r="J1106" s="6">
        <v>45.64</v>
      </c>
      <c r="K1106" s="6">
        <v>362.43</v>
      </c>
      <c r="M1106" s="3">
        <v>1104.0</v>
      </c>
      <c r="N1106" s="1">
        <f t="shared" si="221"/>
        <v>4</v>
      </c>
    </row>
    <row r="1107" ht="14.25" customHeight="1">
      <c r="A1107" s="4">
        <v>44130.0</v>
      </c>
      <c r="B1107" s="5">
        <v>115.05</v>
      </c>
      <c r="C1107" s="5">
        <v>160.83</v>
      </c>
      <c r="D1107" s="5">
        <v>13.14</v>
      </c>
      <c r="E1107" s="5">
        <v>9.95</v>
      </c>
      <c r="F1107" s="5">
        <v>37.07</v>
      </c>
      <c r="G1107" s="5">
        <v>140.09</v>
      </c>
      <c r="H1107" s="6">
        <v>488.24</v>
      </c>
      <c r="I1107" s="6">
        <v>277.11</v>
      </c>
      <c r="J1107" s="6">
        <v>46.72</v>
      </c>
      <c r="K1107" s="6">
        <v>368.55</v>
      </c>
      <c r="M1107" s="3"/>
    </row>
    <row r="1108" ht="14.25" hidden="1" customHeight="1">
      <c r="A1108" s="4">
        <v>44127.0</v>
      </c>
      <c r="B1108" s="5">
        <v>115.04</v>
      </c>
      <c r="C1108" s="5">
        <v>167.36</v>
      </c>
      <c r="D1108" s="5">
        <v>13.59</v>
      </c>
      <c r="E1108" s="5">
        <v>9.49</v>
      </c>
      <c r="F1108" s="5">
        <v>37.32</v>
      </c>
      <c r="G1108" s="5">
        <v>140.21</v>
      </c>
      <c r="H1108" s="6">
        <v>488.28</v>
      </c>
      <c r="I1108" s="6">
        <v>284.79</v>
      </c>
      <c r="J1108" s="6">
        <v>48.2</v>
      </c>
      <c r="K1108" s="6">
        <v>374.33</v>
      </c>
      <c r="M1108" s="3">
        <v>1106.0</v>
      </c>
      <c r="N1108" s="1">
        <f t="shared" ref="N1108:N1111" si="222">MOD(M1108,5)</f>
        <v>1</v>
      </c>
    </row>
    <row r="1109" ht="14.25" hidden="1" customHeight="1">
      <c r="A1109" s="4">
        <v>44126.0</v>
      </c>
      <c r="B1109" s="5">
        <v>115.75</v>
      </c>
      <c r="C1109" s="5">
        <v>169.07</v>
      </c>
      <c r="D1109" s="5">
        <v>13.36</v>
      </c>
      <c r="E1109" s="5">
        <v>9.68</v>
      </c>
      <c r="F1109" s="5">
        <v>36.59</v>
      </c>
      <c r="G1109" s="5">
        <v>141.93</v>
      </c>
      <c r="H1109" s="6">
        <v>485.23</v>
      </c>
      <c r="I1109" s="6">
        <v>278.12</v>
      </c>
      <c r="J1109" s="6">
        <v>53.9</v>
      </c>
      <c r="K1109" s="6">
        <v>368.96</v>
      </c>
      <c r="M1109" s="3">
        <v>1107.0</v>
      </c>
      <c r="N1109" s="1">
        <f t="shared" si="222"/>
        <v>2</v>
      </c>
    </row>
    <row r="1110" ht="14.25" hidden="1" customHeight="1">
      <c r="A1110" s="4">
        <v>44125.0</v>
      </c>
      <c r="B1110" s="5">
        <v>116.87</v>
      </c>
      <c r="C1110" s="5">
        <v>163.86</v>
      </c>
      <c r="D1110" s="5">
        <v>13.52</v>
      </c>
      <c r="E1110" s="5">
        <v>9.2</v>
      </c>
      <c r="F1110" s="5">
        <v>36.24</v>
      </c>
      <c r="G1110" s="5">
        <v>140.88</v>
      </c>
      <c r="H1110" s="6">
        <v>489.05</v>
      </c>
      <c r="I1110" s="6">
        <v>278.73</v>
      </c>
      <c r="J1110" s="6">
        <v>53.5</v>
      </c>
      <c r="K1110" s="6">
        <v>367.14</v>
      </c>
      <c r="M1110" s="3">
        <v>1108.0</v>
      </c>
      <c r="N1110" s="1">
        <f t="shared" si="222"/>
        <v>3</v>
      </c>
    </row>
    <row r="1111" ht="14.25" hidden="1" customHeight="1">
      <c r="A1111" s="4">
        <v>44124.0</v>
      </c>
      <c r="B1111" s="5">
        <v>117.51</v>
      </c>
      <c r="C1111" s="5">
        <v>167.24</v>
      </c>
      <c r="D1111" s="5">
        <v>13.65</v>
      </c>
      <c r="E1111" s="5">
        <v>9.27</v>
      </c>
      <c r="F1111" s="5">
        <v>36.65</v>
      </c>
      <c r="G1111" s="5">
        <v>140.65</v>
      </c>
      <c r="H1111" s="6">
        <v>525.42</v>
      </c>
      <c r="I1111" s="6">
        <v>267.56</v>
      </c>
      <c r="J1111" s="6">
        <v>53.43</v>
      </c>
      <c r="K1111" s="6">
        <v>372.21</v>
      </c>
      <c r="M1111" s="3">
        <v>1109.0</v>
      </c>
      <c r="N1111" s="1">
        <f t="shared" si="222"/>
        <v>4</v>
      </c>
    </row>
    <row r="1112" ht="14.25" customHeight="1">
      <c r="A1112" s="4">
        <v>44123.0</v>
      </c>
      <c r="B1112" s="5">
        <v>115.98</v>
      </c>
      <c r="C1112" s="5">
        <v>167.11</v>
      </c>
      <c r="D1112" s="5">
        <v>13.5</v>
      </c>
      <c r="E1112" s="5">
        <v>9.57</v>
      </c>
      <c r="F1112" s="5">
        <v>36.95</v>
      </c>
      <c r="G1112" s="5">
        <v>143.61</v>
      </c>
      <c r="H1112" s="6">
        <v>530.72</v>
      </c>
      <c r="I1112" s="6">
        <v>261.4</v>
      </c>
      <c r="J1112" s="6">
        <v>54.58</v>
      </c>
      <c r="K1112" s="6">
        <v>383.71</v>
      </c>
      <c r="M1112" s="3"/>
    </row>
    <row r="1113" ht="14.25" hidden="1" customHeight="1">
      <c r="A1113" s="4">
        <v>44120.0</v>
      </c>
      <c r="B1113" s="5">
        <v>119.02</v>
      </c>
      <c r="C1113" s="5">
        <v>167.35</v>
      </c>
      <c r="D1113" s="5">
        <v>13.81</v>
      </c>
      <c r="E1113" s="5">
        <v>9.71</v>
      </c>
      <c r="F1113" s="5">
        <v>37.1</v>
      </c>
      <c r="G1113" s="5">
        <v>146.56</v>
      </c>
      <c r="H1113" s="6">
        <v>530.79</v>
      </c>
      <c r="I1113" s="6">
        <v>265.93</v>
      </c>
      <c r="J1113" s="6">
        <v>54.16</v>
      </c>
      <c r="K1113" s="6">
        <v>386.5</v>
      </c>
      <c r="M1113" s="3">
        <v>1111.0</v>
      </c>
      <c r="N1113" s="1">
        <f t="shared" ref="N1113:N1116" si="223">MOD(M1113,5)</f>
        <v>1</v>
      </c>
    </row>
    <row r="1114" ht="14.25" hidden="1" customHeight="1">
      <c r="A1114" s="4">
        <v>44119.0</v>
      </c>
      <c r="B1114" s="5">
        <v>120.71</v>
      </c>
      <c r="C1114" s="5">
        <v>164.24</v>
      </c>
      <c r="D1114" s="5">
        <v>13.97</v>
      </c>
      <c r="E1114" s="5">
        <v>9.91</v>
      </c>
      <c r="F1114" s="5">
        <v>35.73</v>
      </c>
      <c r="G1114" s="5">
        <v>149.63</v>
      </c>
      <c r="H1114" s="6">
        <v>541.94</v>
      </c>
      <c r="I1114" s="6">
        <v>266.72</v>
      </c>
      <c r="J1114" s="6">
        <v>53.85</v>
      </c>
      <c r="K1114" s="6">
        <v>386.12</v>
      </c>
      <c r="M1114" s="3">
        <v>1112.0</v>
      </c>
      <c r="N1114" s="1">
        <f t="shared" si="223"/>
        <v>2</v>
      </c>
    </row>
    <row r="1115" ht="14.25" hidden="1" customHeight="1">
      <c r="A1115" s="4">
        <v>44118.0</v>
      </c>
      <c r="B1115" s="5">
        <v>121.19</v>
      </c>
      <c r="C1115" s="5">
        <v>163.24</v>
      </c>
      <c r="D1115" s="5">
        <v>14.1</v>
      </c>
      <c r="E1115" s="5">
        <v>9.34</v>
      </c>
      <c r="F1115" s="5">
        <v>36.03</v>
      </c>
      <c r="G1115" s="5">
        <v>153.77</v>
      </c>
      <c r="H1115" s="6">
        <v>541.45</v>
      </c>
      <c r="I1115" s="6">
        <v>271.82</v>
      </c>
      <c r="J1115" s="6">
        <v>53.55</v>
      </c>
      <c r="K1115" s="6">
        <v>390.72</v>
      </c>
      <c r="M1115" s="3">
        <v>1113.0</v>
      </c>
      <c r="N1115" s="1">
        <f t="shared" si="223"/>
        <v>3</v>
      </c>
    </row>
    <row r="1116" ht="14.25" hidden="1" customHeight="1">
      <c r="A1116" s="4">
        <v>44117.0</v>
      </c>
      <c r="B1116" s="5">
        <v>121.1</v>
      </c>
      <c r="C1116" s="5">
        <v>162.14</v>
      </c>
      <c r="D1116" s="5">
        <v>14.25</v>
      </c>
      <c r="E1116" s="5">
        <v>9.47</v>
      </c>
      <c r="F1116" s="5">
        <v>36.07</v>
      </c>
      <c r="G1116" s="5">
        <v>148.88</v>
      </c>
      <c r="H1116" s="6">
        <v>554.09</v>
      </c>
      <c r="I1116" s="6">
        <v>276.14</v>
      </c>
      <c r="J1116" s="6">
        <v>53.83</v>
      </c>
      <c r="K1116" s="6">
        <v>388.95</v>
      </c>
      <c r="M1116" s="3">
        <v>1114.0</v>
      </c>
      <c r="N1116" s="1">
        <f t="shared" si="223"/>
        <v>4</v>
      </c>
    </row>
    <row r="1117" ht="14.25" customHeight="1">
      <c r="A1117" s="4">
        <v>44116.0</v>
      </c>
      <c r="B1117" s="5">
        <v>124.4</v>
      </c>
      <c r="C1117" s="5">
        <v>167.35</v>
      </c>
      <c r="D1117" s="5">
        <v>14.23</v>
      </c>
      <c r="E1117" s="5">
        <v>9.89</v>
      </c>
      <c r="F1117" s="5">
        <v>35.99</v>
      </c>
      <c r="G1117" s="5">
        <v>147.43</v>
      </c>
      <c r="H1117" s="6">
        <v>539.81</v>
      </c>
      <c r="I1117" s="6">
        <v>275.75</v>
      </c>
      <c r="J1117" s="6">
        <v>53.88</v>
      </c>
      <c r="K1117" s="6">
        <v>388.92</v>
      </c>
      <c r="M1117" s="3"/>
    </row>
    <row r="1118" ht="14.25" hidden="1" customHeight="1">
      <c r="A1118" s="4">
        <v>44113.0</v>
      </c>
      <c r="B1118" s="5">
        <v>116.97</v>
      </c>
      <c r="C1118" s="5">
        <v>167.33</v>
      </c>
      <c r="D1118" s="5">
        <v>13.76</v>
      </c>
      <c r="E1118" s="5">
        <v>9.95</v>
      </c>
      <c r="F1118" s="5">
        <v>35.96</v>
      </c>
      <c r="G1118" s="5">
        <v>144.67</v>
      </c>
      <c r="H1118" s="6">
        <v>539.44</v>
      </c>
      <c r="I1118" s="6">
        <v>264.45</v>
      </c>
      <c r="J1118" s="6">
        <v>52.82</v>
      </c>
      <c r="K1118" s="6">
        <v>385.93</v>
      </c>
      <c r="M1118" s="3">
        <v>1116.0</v>
      </c>
      <c r="N1118" s="1">
        <f t="shared" ref="N1118:N1121" si="224">MOD(M1118,5)</f>
        <v>1</v>
      </c>
    </row>
    <row r="1119" ht="14.25" hidden="1" customHeight="1">
      <c r="A1119" s="4">
        <v>44112.0</v>
      </c>
      <c r="B1119" s="5">
        <v>114.97</v>
      </c>
      <c r="C1119" s="5">
        <v>168.0</v>
      </c>
      <c r="D1119" s="5">
        <v>13.84</v>
      </c>
      <c r="E1119" s="5">
        <v>10.0</v>
      </c>
      <c r="F1119" s="5">
        <v>36.06</v>
      </c>
      <c r="G1119" s="5">
        <v>141.97</v>
      </c>
      <c r="H1119" s="6">
        <v>531.79</v>
      </c>
      <c r="I1119" s="6">
        <v>263.76</v>
      </c>
      <c r="J1119" s="6">
        <v>53.37</v>
      </c>
      <c r="K1119" s="6">
        <v>388.59</v>
      </c>
      <c r="M1119" s="3">
        <v>1117.0</v>
      </c>
      <c r="N1119" s="1">
        <f t="shared" si="224"/>
        <v>2</v>
      </c>
    </row>
    <row r="1120" ht="14.25" hidden="1" customHeight="1">
      <c r="A1120" s="4">
        <v>44111.0</v>
      </c>
      <c r="B1120" s="5">
        <v>115.08</v>
      </c>
      <c r="C1120" s="5">
        <v>164.61</v>
      </c>
      <c r="D1120" s="5">
        <v>13.96</v>
      </c>
      <c r="E1120" s="5">
        <v>10.0</v>
      </c>
      <c r="F1120" s="5">
        <v>35.65</v>
      </c>
      <c r="G1120" s="5">
        <v>141.77</v>
      </c>
      <c r="H1120" s="6">
        <v>534.66</v>
      </c>
      <c r="I1120" s="6">
        <v>258.12</v>
      </c>
      <c r="J1120" s="6">
        <v>52.67</v>
      </c>
      <c r="K1120" s="6">
        <v>382.94</v>
      </c>
      <c r="M1120" s="3">
        <v>1118.0</v>
      </c>
      <c r="N1120" s="1">
        <f t="shared" si="224"/>
        <v>3</v>
      </c>
    </row>
    <row r="1121" ht="14.25" hidden="1" customHeight="1">
      <c r="A1121" s="4">
        <v>44110.0</v>
      </c>
      <c r="B1121" s="5">
        <v>113.16</v>
      </c>
      <c r="C1121" s="5">
        <v>159.54</v>
      </c>
      <c r="D1121" s="5">
        <v>13.74</v>
      </c>
      <c r="E1121" s="5">
        <v>9.9</v>
      </c>
      <c r="F1121" s="5">
        <v>35.36</v>
      </c>
      <c r="G1121" s="5">
        <v>137.99</v>
      </c>
      <c r="H1121" s="6">
        <v>505.87</v>
      </c>
      <c r="I1121" s="6">
        <v>258.66</v>
      </c>
      <c r="J1121" s="6">
        <v>51.37</v>
      </c>
      <c r="K1121" s="6">
        <v>376.46</v>
      </c>
      <c r="M1121" s="3">
        <v>1119.0</v>
      </c>
      <c r="N1121" s="1">
        <f t="shared" si="224"/>
        <v>4</v>
      </c>
    </row>
    <row r="1122" ht="14.25" customHeight="1">
      <c r="A1122" s="4">
        <v>44109.0</v>
      </c>
      <c r="B1122" s="5">
        <v>116.5</v>
      </c>
      <c r="C1122" s="5">
        <v>171.2</v>
      </c>
      <c r="D1122" s="5">
        <v>13.64</v>
      </c>
      <c r="E1122" s="5">
        <v>9.03</v>
      </c>
      <c r="F1122" s="5">
        <v>35.92</v>
      </c>
      <c r="G1122" s="5">
        <v>141.89</v>
      </c>
      <c r="H1122" s="6">
        <v>520.65</v>
      </c>
      <c r="I1122" s="6">
        <v>264.65</v>
      </c>
      <c r="J1122" s="6">
        <v>51.69</v>
      </c>
      <c r="K1122" s="6">
        <v>383.96</v>
      </c>
      <c r="M1122" s="3"/>
    </row>
    <row r="1123" ht="14.25" hidden="1" customHeight="1">
      <c r="A1123" s="4">
        <v>44106.0</v>
      </c>
      <c r="B1123" s="5">
        <v>113.02</v>
      </c>
      <c r="C1123" s="5">
        <v>168.08</v>
      </c>
      <c r="D1123" s="5">
        <v>13.06</v>
      </c>
      <c r="E1123" s="5">
        <v>9.2</v>
      </c>
      <c r="F1123" s="5">
        <v>35.56</v>
      </c>
      <c r="G1123" s="5">
        <v>138.36</v>
      </c>
      <c r="H1123" s="6">
        <v>503.06</v>
      </c>
      <c r="I1123" s="6">
        <v>259.94</v>
      </c>
      <c r="J1123" s="6">
        <v>51.01</v>
      </c>
      <c r="K1123" s="6">
        <v>380.58</v>
      </c>
      <c r="M1123" s="3">
        <v>1121.0</v>
      </c>
      <c r="N1123" s="1">
        <f t="shared" ref="N1123:N1126" si="225">MOD(M1123,5)</f>
        <v>1</v>
      </c>
    </row>
    <row r="1124" ht="14.25" hidden="1" customHeight="1">
      <c r="A1124" s="4">
        <v>44105.0</v>
      </c>
      <c r="B1124" s="5">
        <v>116.79</v>
      </c>
      <c r="C1124" s="5">
        <v>167.86</v>
      </c>
      <c r="D1124" s="5">
        <v>13.61</v>
      </c>
      <c r="E1124" s="5">
        <v>9.46</v>
      </c>
      <c r="F1124" s="5">
        <v>35.55</v>
      </c>
      <c r="G1124" s="5">
        <v>149.39</v>
      </c>
      <c r="H1124" s="6">
        <v>527.51</v>
      </c>
      <c r="I1124" s="6">
        <v>266.63</v>
      </c>
      <c r="J1124" s="6">
        <v>52.24</v>
      </c>
      <c r="K1124" s="6">
        <v>380.89</v>
      </c>
      <c r="M1124" s="3">
        <v>1122.0</v>
      </c>
      <c r="N1124" s="1">
        <f t="shared" si="225"/>
        <v>2</v>
      </c>
    </row>
    <row r="1125" ht="14.25" hidden="1" customHeight="1">
      <c r="A1125" s="4">
        <v>44104.0</v>
      </c>
      <c r="B1125" s="5">
        <v>115.81</v>
      </c>
      <c r="C1125" s="5">
        <v>165.26</v>
      </c>
      <c r="D1125" s="5">
        <v>13.53</v>
      </c>
      <c r="E1125" s="5">
        <v>9.5</v>
      </c>
      <c r="F1125" s="5">
        <v>35.87</v>
      </c>
      <c r="G1125" s="5">
        <v>143.0</v>
      </c>
      <c r="H1125" s="6">
        <v>500.03</v>
      </c>
      <c r="I1125" s="6">
        <v>261.9</v>
      </c>
      <c r="J1125" s="6">
        <v>51.78</v>
      </c>
      <c r="K1125" s="6">
        <v>383.28</v>
      </c>
      <c r="M1125" s="3">
        <v>1123.0</v>
      </c>
      <c r="N1125" s="1">
        <f t="shared" si="225"/>
        <v>3</v>
      </c>
    </row>
    <row r="1126" ht="14.25" hidden="1" customHeight="1">
      <c r="A1126" s="4">
        <v>44103.0</v>
      </c>
      <c r="B1126" s="5">
        <v>114.09</v>
      </c>
      <c r="C1126" s="5">
        <v>163.6</v>
      </c>
      <c r="D1126" s="5">
        <v>13.23</v>
      </c>
      <c r="E1126" s="2"/>
      <c r="F1126" s="5">
        <v>35.36</v>
      </c>
      <c r="G1126" s="5">
        <v>139.69</v>
      </c>
      <c r="H1126" s="6">
        <v>493.48</v>
      </c>
      <c r="I1126" s="6">
        <v>261.79</v>
      </c>
      <c r="J1126" s="6">
        <v>51.19</v>
      </c>
      <c r="K1126" s="6">
        <v>388.74</v>
      </c>
      <c r="M1126" s="3">
        <v>1124.0</v>
      </c>
      <c r="N1126" s="1">
        <f t="shared" si="225"/>
        <v>4</v>
      </c>
    </row>
    <row r="1127" ht="14.25" customHeight="1">
      <c r="A1127" s="4">
        <v>44102.0</v>
      </c>
      <c r="B1127" s="5">
        <v>114.96</v>
      </c>
      <c r="C1127" s="5">
        <v>166.08</v>
      </c>
      <c r="D1127" s="5">
        <v>13.04</v>
      </c>
      <c r="E1127" s="2"/>
      <c r="F1127" s="5">
        <v>35.57</v>
      </c>
      <c r="G1127" s="5">
        <v>140.4</v>
      </c>
      <c r="H1127" s="6">
        <v>490.65</v>
      </c>
      <c r="I1127" s="6">
        <v>256.82</v>
      </c>
      <c r="J1127" s="6">
        <v>51.43</v>
      </c>
      <c r="K1127" s="6">
        <v>390.51</v>
      </c>
      <c r="M1127" s="3"/>
    </row>
    <row r="1128" ht="14.25" hidden="1" customHeight="1">
      <c r="A1128" s="4">
        <v>44099.0</v>
      </c>
      <c r="B1128" s="5">
        <v>112.28</v>
      </c>
      <c r="C1128" s="5">
        <v>156.03</v>
      </c>
      <c r="D1128" s="5">
        <v>12.87</v>
      </c>
      <c r="F1128" s="5">
        <v>35.24</v>
      </c>
      <c r="G1128" s="5">
        <v>135.78</v>
      </c>
      <c r="H1128" s="6">
        <v>482.88</v>
      </c>
      <c r="I1128" s="6">
        <v>254.82</v>
      </c>
      <c r="J1128" s="6">
        <v>49.94</v>
      </c>
      <c r="K1128" s="6">
        <v>386.7</v>
      </c>
      <c r="M1128" s="3">
        <v>1126.0</v>
      </c>
      <c r="N1128" s="1">
        <f t="shared" ref="N1128:N1131" si="226">MOD(M1128,5)</f>
        <v>1</v>
      </c>
    </row>
    <row r="1129" ht="14.25" hidden="1" customHeight="1">
      <c r="A1129" s="4">
        <v>44098.0</v>
      </c>
      <c r="B1129" s="5">
        <v>108.22</v>
      </c>
      <c r="C1129" s="5">
        <v>146.05</v>
      </c>
      <c r="D1129" s="5">
        <v>12.35</v>
      </c>
      <c r="F1129" s="5">
        <v>34.95</v>
      </c>
      <c r="G1129" s="5">
        <v>129.26</v>
      </c>
      <c r="H1129" s="6">
        <v>473.08</v>
      </c>
      <c r="I1129" s="6">
        <v>249.53</v>
      </c>
      <c r="J1129" s="6">
        <v>49.16</v>
      </c>
      <c r="K1129" s="6">
        <v>378.76</v>
      </c>
      <c r="M1129" s="3">
        <v>1127.0</v>
      </c>
      <c r="N1129" s="1">
        <f t="shared" si="226"/>
        <v>2</v>
      </c>
    </row>
    <row r="1130" ht="14.25" hidden="1" customHeight="1">
      <c r="A1130" s="4">
        <v>44097.0</v>
      </c>
      <c r="B1130" s="5">
        <v>107.12</v>
      </c>
      <c r="C1130" s="5">
        <v>151.18</v>
      </c>
      <c r="D1130" s="5">
        <v>12.12</v>
      </c>
      <c r="F1130" s="5">
        <v>35.19</v>
      </c>
      <c r="G1130" s="5">
        <v>126.79</v>
      </c>
      <c r="H1130" s="6">
        <v>470.61</v>
      </c>
      <c r="I1130" s="6">
        <v>249.02</v>
      </c>
      <c r="J1130" s="6">
        <v>48.82</v>
      </c>
      <c r="K1130" s="6">
        <v>383.24</v>
      </c>
      <c r="M1130" s="3">
        <v>1128.0</v>
      </c>
      <c r="N1130" s="1">
        <f t="shared" si="226"/>
        <v>3</v>
      </c>
    </row>
    <row r="1131" ht="14.25" hidden="1" customHeight="1">
      <c r="A1131" s="4">
        <v>44096.0</v>
      </c>
      <c r="B1131" s="5">
        <v>111.81</v>
      </c>
      <c r="C1131" s="5">
        <v>156.8</v>
      </c>
      <c r="D1131" s="5">
        <v>12.64</v>
      </c>
      <c r="F1131" s="5">
        <v>35.43</v>
      </c>
      <c r="G1131" s="5">
        <v>141.41</v>
      </c>
      <c r="H1131" s="6">
        <v>491.17</v>
      </c>
      <c r="I1131" s="6">
        <v>254.75</v>
      </c>
      <c r="J1131" s="6">
        <v>49.95</v>
      </c>
      <c r="K1131" s="6">
        <v>388.42</v>
      </c>
      <c r="M1131" s="3">
        <v>1129.0</v>
      </c>
      <c r="N1131" s="1">
        <f t="shared" si="226"/>
        <v>4</v>
      </c>
    </row>
    <row r="1132" ht="14.25" customHeight="1">
      <c r="A1132" s="4">
        <v>44095.0</v>
      </c>
      <c r="B1132" s="5">
        <v>110.08</v>
      </c>
      <c r="C1132" s="5">
        <v>156.35</v>
      </c>
      <c r="D1132" s="5">
        <v>12.52</v>
      </c>
      <c r="F1132" s="5">
        <v>35.21</v>
      </c>
      <c r="G1132" s="5">
        <v>149.8</v>
      </c>
      <c r="H1132" s="6">
        <v>487.35</v>
      </c>
      <c r="I1132" s="6">
        <v>248.15</v>
      </c>
      <c r="J1132" s="6">
        <v>49.72</v>
      </c>
      <c r="K1132" s="6">
        <v>379.61</v>
      </c>
      <c r="M1132" s="3"/>
    </row>
    <row r="1133" ht="14.25" hidden="1" customHeight="1">
      <c r="A1133" s="4">
        <v>44092.0</v>
      </c>
      <c r="B1133" s="5">
        <v>106.84</v>
      </c>
      <c r="C1133" s="5">
        <v>161.14</v>
      </c>
      <c r="D1133" s="5">
        <v>12.19</v>
      </c>
      <c r="F1133" s="5">
        <v>35.8</v>
      </c>
      <c r="G1133" s="5">
        <v>147.38</v>
      </c>
      <c r="H1133" s="6">
        <v>469.96</v>
      </c>
      <c r="I1133" s="6">
        <v>252.53</v>
      </c>
      <c r="J1133" s="6">
        <v>49.89</v>
      </c>
      <c r="K1133" s="6">
        <v>395.14</v>
      </c>
      <c r="M1133" s="3">
        <v>1131.0</v>
      </c>
      <c r="N1133" s="1">
        <f t="shared" ref="N1133:N1136" si="227">MOD(M1133,5)</f>
        <v>1</v>
      </c>
    </row>
    <row r="1134" ht="14.25" hidden="1" customHeight="1">
      <c r="A1134" s="4">
        <v>44091.0</v>
      </c>
      <c r="B1134" s="5">
        <v>110.34</v>
      </c>
      <c r="C1134" s="5">
        <v>167.53</v>
      </c>
      <c r="D1134" s="5">
        <v>12.46</v>
      </c>
      <c r="F1134" s="5">
        <v>35.99</v>
      </c>
      <c r="G1134" s="5">
        <v>141.14</v>
      </c>
      <c r="H1134" s="6">
        <v>470.2</v>
      </c>
      <c r="I1134" s="6">
        <v>254.82</v>
      </c>
      <c r="J1134" s="6">
        <v>50.32</v>
      </c>
      <c r="K1134" s="6">
        <v>395.94</v>
      </c>
      <c r="M1134" s="3">
        <v>1132.0</v>
      </c>
      <c r="N1134" s="1">
        <f t="shared" si="227"/>
        <v>2</v>
      </c>
    </row>
    <row r="1135" ht="14.25" hidden="1" customHeight="1">
      <c r="A1135" s="4">
        <v>44090.0</v>
      </c>
      <c r="B1135" s="5">
        <v>112.13</v>
      </c>
      <c r="C1135" s="5">
        <v>167.46</v>
      </c>
      <c r="D1135" s="5">
        <v>12.51</v>
      </c>
      <c r="F1135" s="5">
        <v>35.95</v>
      </c>
      <c r="G1135" s="5">
        <v>147.25</v>
      </c>
      <c r="H1135" s="6">
        <v>483.86</v>
      </c>
      <c r="I1135" s="6">
        <v>263.52</v>
      </c>
      <c r="J1135" s="6">
        <v>50.37</v>
      </c>
      <c r="K1135" s="6">
        <v>395.58</v>
      </c>
      <c r="M1135" s="3">
        <v>1133.0</v>
      </c>
      <c r="N1135" s="1">
        <f t="shared" si="227"/>
        <v>3</v>
      </c>
    </row>
    <row r="1136" ht="14.25" hidden="1" customHeight="1">
      <c r="A1136" s="4">
        <v>44089.0</v>
      </c>
      <c r="B1136" s="5">
        <v>115.54</v>
      </c>
      <c r="C1136" s="5">
        <v>163.49</v>
      </c>
      <c r="D1136" s="5">
        <v>12.99</v>
      </c>
      <c r="F1136" s="5">
        <v>36.13</v>
      </c>
      <c r="G1136" s="5">
        <v>149.92</v>
      </c>
      <c r="H1136" s="6">
        <v>495.99</v>
      </c>
      <c r="I1136" s="6">
        <v>272.42</v>
      </c>
      <c r="J1136" s="6">
        <v>50.0</v>
      </c>
      <c r="K1136" s="6">
        <v>392.55</v>
      </c>
      <c r="M1136" s="3">
        <v>1134.0</v>
      </c>
      <c r="N1136" s="1">
        <f t="shared" si="227"/>
        <v>4</v>
      </c>
    </row>
    <row r="1137" ht="14.25" customHeight="1">
      <c r="A1137" s="4">
        <v>44088.0</v>
      </c>
      <c r="B1137" s="5">
        <v>115.36</v>
      </c>
      <c r="C1137" s="5">
        <v>165.35</v>
      </c>
      <c r="D1137" s="5">
        <v>12.87</v>
      </c>
      <c r="F1137" s="5">
        <v>36.18</v>
      </c>
      <c r="G1137" s="5">
        <v>139.87</v>
      </c>
      <c r="H1137" s="6">
        <v>476.26</v>
      </c>
      <c r="I1137" s="6">
        <v>266.15</v>
      </c>
      <c r="J1137" s="6">
        <v>49.41</v>
      </c>
      <c r="K1137" s="6">
        <v>393.75</v>
      </c>
      <c r="M1137" s="3"/>
    </row>
    <row r="1138" ht="14.25" hidden="1" customHeight="1">
      <c r="A1138" s="4">
        <v>44085.0</v>
      </c>
      <c r="B1138" s="5">
        <v>112.0</v>
      </c>
      <c r="C1138" s="5">
        <v>160.23</v>
      </c>
      <c r="D1138" s="5">
        <v>12.16</v>
      </c>
      <c r="F1138" s="5">
        <v>35.26</v>
      </c>
      <c r="G1138" s="5">
        <v>124.24</v>
      </c>
      <c r="H1138" s="6">
        <v>482.03</v>
      </c>
      <c r="I1138" s="6">
        <v>266.61</v>
      </c>
      <c r="J1138" s="6">
        <v>49.28</v>
      </c>
      <c r="K1138" s="6">
        <v>389.45</v>
      </c>
      <c r="M1138" s="3">
        <v>1136.0</v>
      </c>
      <c r="N1138" s="1">
        <f t="shared" ref="N1138:N1141" si="228">MOD(M1138,5)</f>
        <v>1</v>
      </c>
    </row>
    <row r="1139" ht="14.25" hidden="1" customHeight="1">
      <c r="A1139" s="4">
        <v>44084.0</v>
      </c>
      <c r="B1139" s="5">
        <v>113.49</v>
      </c>
      <c r="C1139" s="5">
        <v>157.69</v>
      </c>
      <c r="D1139" s="5">
        <v>12.31</v>
      </c>
      <c r="F1139" s="5">
        <v>34.85</v>
      </c>
      <c r="G1139" s="5">
        <v>123.78</v>
      </c>
      <c r="H1139" s="6">
        <v>480.67</v>
      </c>
      <c r="I1139" s="6">
        <v>268.09</v>
      </c>
      <c r="J1139" s="6">
        <v>48.96</v>
      </c>
      <c r="K1139" s="6">
        <v>379.11</v>
      </c>
      <c r="M1139" s="3">
        <v>1137.0</v>
      </c>
      <c r="N1139" s="1">
        <f t="shared" si="228"/>
        <v>2</v>
      </c>
    </row>
    <row r="1140" ht="14.25" hidden="1" customHeight="1">
      <c r="A1140" s="4">
        <v>44083.0</v>
      </c>
      <c r="B1140" s="5">
        <v>117.32</v>
      </c>
      <c r="C1140" s="5">
        <v>160.78</v>
      </c>
      <c r="D1140" s="5">
        <v>12.72</v>
      </c>
      <c r="F1140" s="5">
        <v>35.36</v>
      </c>
      <c r="G1140" s="5">
        <v>122.09</v>
      </c>
      <c r="H1140" s="6">
        <v>500.19</v>
      </c>
      <c r="I1140" s="6">
        <v>273.72</v>
      </c>
      <c r="J1140" s="6">
        <v>49.62</v>
      </c>
      <c r="K1140" s="6">
        <v>385.24</v>
      </c>
      <c r="M1140" s="3">
        <v>1138.0</v>
      </c>
      <c r="N1140" s="1">
        <f t="shared" si="228"/>
        <v>3</v>
      </c>
    </row>
    <row r="1141" ht="14.25" hidden="1" customHeight="1">
      <c r="A1141" s="4">
        <v>44082.0</v>
      </c>
      <c r="B1141" s="5">
        <v>112.82</v>
      </c>
      <c r="C1141" s="5">
        <v>161.08</v>
      </c>
      <c r="D1141" s="5">
        <v>11.91</v>
      </c>
      <c r="F1141" s="5">
        <v>35.12</v>
      </c>
      <c r="G1141" s="5">
        <v>110.07</v>
      </c>
      <c r="H1141" s="6">
        <v>507.02</v>
      </c>
      <c r="I1141" s="6">
        <v>271.16</v>
      </c>
      <c r="J1141" s="6">
        <v>48.91</v>
      </c>
      <c r="K1141" s="6">
        <v>380.23</v>
      </c>
      <c r="M1141" s="3">
        <v>1139.0</v>
      </c>
      <c r="N1141" s="1">
        <f t="shared" si="228"/>
        <v>4</v>
      </c>
    </row>
    <row r="1142" ht="14.25" customHeight="1">
      <c r="A1142" s="4">
        <v>44078.0</v>
      </c>
      <c r="B1142" s="5">
        <v>120.96</v>
      </c>
      <c r="C1142" s="5">
        <v>171.05</v>
      </c>
      <c r="D1142" s="5">
        <v>12.62</v>
      </c>
      <c r="F1142" s="5">
        <v>35.54</v>
      </c>
      <c r="G1142" s="5">
        <v>139.44</v>
      </c>
      <c r="H1142" s="6">
        <v>516.05</v>
      </c>
      <c r="I1142" s="6">
        <v>282.73</v>
      </c>
      <c r="J1142" s="6">
        <v>50.08</v>
      </c>
      <c r="K1142" s="6">
        <v>385.02</v>
      </c>
      <c r="M1142" s="3"/>
    </row>
    <row r="1143" ht="14.25" hidden="1" customHeight="1">
      <c r="A1143" s="4">
        <v>44077.0</v>
      </c>
      <c r="B1143" s="5">
        <v>120.88</v>
      </c>
      <c r="C1143" s="5">
        <v>168.77</v>
      </c>
      <c r="D1143" s="5">
        <v>13.02</v>
      </c>
      <c r="F1143" s="5">
        <v>35.58</v>
      </c>
      <c r="G1143" s="5">
        <v>135.67</v>
      </c>
      <c r="H1143" s="6">
        <v>525.75</v>
      </c>
      <c r="I1143" s="6">
        <v>291.12</v>
      </c>
      <c r="J1143" s="6">
        <v>50.39</v>
      </c>
      <c r="K1143" s="6">
        <v>386.29</v>
      </c>
      <c r="M1143" s="3">
        <v>1141.0</v>
      </c>
      <c r="N1143" s="1">
        <f t="shared" ref="N1143:N1146" si="229">MOD(M1143,5)</f>
        <v>1</v>
      </c>
    </row>
    <row r="1144" ht="14.25" hidden="1" customHeight="1">
      <c r="A1144" s="4">
        <v>44076.0</v>
      </c>
      <c r="B1144" s="5">
        <v>131.4</v>
      </c>
      <c r="C1144" s="5">
        <v>174.78</v>
      </c>
      <c r="D1144" s="5">
        <v>14.35</v>
      </c>
      <c r="F1144" s="5">
        <v>36.36</v>
      </c>
      <c r="G1144" s="5">
        <v>149.12</v>
      </c>
      <c r="H1144" s="6">
        <v>552.84</v>
      </c>
      <c r="I1144" s="6">
        <v>302.5</v>
      </c>
      <c r="J1144" s="6">
        <v>52.25</v>
      </c>
      <c r="K1144" s="6">
        <v>398.07</v>
      </c>
      <c r="M1144" s="3">
        <v>1142.0</v>
      </c>
      <c r="N1144" s="1">
        <f t="shared" si="229"/>
        <v>2</v>
      </c>
    </row>
    <row r="1145" ht="14.25" hidden="1" customHeight="1">
      <c r="A1145" s="4">
        <v>44075.0</v>
      </c>
      <c r="B1145" s="5">
        <v>134.18</v>
      </c>
      <c r="C1145" s="5">
        <v>172.1</v>
      </c>
      <c r="D1145" s="5">
        <v>13.82</v>
      </c>
      <c r="F1145" s="5">
        <v>36.05</v>
      </c>
      <c r="G1145" s="5">
        <v>158.35</v>
      </c>
      <c r="H1145" s="6">
        <v>556.55</v>
      </c>
      <c r="I1145" s="6">
        <v>295.44</v>
      </c>
      <c r="J1145" s="6">
        <v>50.79</v>
      </c>
      <c r="K1145" s="6">
        <v>386.81</v>
      </c>
      <c r="M1145" s="3">
        <v>1143.0</v>
      </c>
      <c r="N1145" s="1">
        <f t="shared" si="229"/>
        <v>3</v>
      </c>
    </row>
    <row r="1146" ht="14.25" hidden="1" customHeight="1">
      <c r="A1146" s="4">
        <v>44074.0</v>
      </c>
      <c r="B1146" s="5">
        <v>129.04</v>
      </c>
      <c r="C1146" s="5">
        <v>171.82</v>
      </c>
      <c r="D1146" s="5">
        <v>13.37</v>
      </c>
      <c r="F1146" s="5">
        <v>36.94</v>
      </c>
      <c r="G1146" s="5">
        <v>166.11</v>
      </c>
      <c r="H1146" s="6">
        <v>529.56</v>
      </c>
      <c r="I1146" s="6">
        <v>293.2</v>
      </c>
      <c r="J1146" s="6">
        <v>50.95</v>
      </c>
      <c r="K1146" s="6">
        <v>390.26</v>
      </c>
      <c r="M1146" s="3">
        <v>1144.0</v>
      </c>
      <c r="N1146" s="1">
        <f t="shared" si="229"/>
        <v>4</v>
      </c>
    </row>
    <row r="1147" ht="14.25" customHeight="1">
      <c r="A1147" s="4">
        <v>44071.0</v>
      </c>
      <c r="B1147" s="5">
        <v>124.81</v>
      </c>
      <c r="C1147" s="5">
        <v>175.8</v>
      </c>
      <c r="D1147" s="5">
        <v>13.15</v>
      </c>
      <c r="F1147" s="5">
        <v>37.06</v>
      </c>
      <c r="G1147" s="5">
        <v>147.56</v>
      </c>
      <c r="H1147" s="6">
        <v>523.89</v>
      </c>
      <c r="I1147" s="6">
        <v>293.66</v>
      </c>
      <c r="J1147" s="6">
        <v>50.43</v>
      </c>
      <c r="K1147" s="6">
        <v>395.59</v>
      </c>
      <c r="M1147" s="3"/>
    </row>
    <row r="1148" ht="14.25" hidden="1" customHeight="1">
      <c r="A1148" s="4">
        <v>44070.0</v>
      </c>
      <c r="B1148" s="5">
        <v>125.01</v>
      </c>
      <c r="C1148" s="5">
        <v>174.2</v>
      </c>
      <c r="D1148" s="5">
        <v>12.63</v>
      </c>
      <c r="F1148" s="5">
        <v>37.01</v>
      </c>
      <c r="G1148" s="5">
        <v>149.25</v>
      </c>
      <c r="H1148" s="6">
        <v>526.27</v>
      </c>
      <c r="I1148" s="6">
        <v>293.22</v>
      </c>
      <c r="J1148" s="6">
        <v>49.4</v>
      </c>
      <c r="K1148" s="6">
        <v>395.02</v>
      </c>
      <c r="M1148" s="3">
        <v>1146.0</v>
      </c>
      <c r="N1148" s="1">
        <f t="shared" ref="N1148:N1151" si="230">MOD(M1148,5)</f>
        <v>1</v>
      </c>
    </row>
    <row r="1149" ht="14.25" hidden="1" customHeight="1">
      <c r="A1149" s="4">
        <v>44069.0</v>
      </c>
      <c r="B1149" s="5">
        <v>126.52</v>
      </c>
      <c r="C1149" s="5">
        <v>171.9</v>
      </c>
      <c r="D1149" s="5">
        <v>12.77</v>
      </c>
      <c r="F1149" s="5">
        <v>37.19</v>
      </c>
      <c r="G1149" s="5">
        <v>143.54</v>
      </c>
      <c r="H1149" s="6">
        <v>547.53</v>
      </c>
      <c r="I1149" s="6">
        <v>303.91</v>
      </c>
      <c r="J1149" s="6">
        <v>49.55</v>
      </c>
      <c r="K1149" s="6">
        <v>395.44</v>
      </c>
      <c r="M1149" s="3">
        <v>1147.0</v>
      </c>
      <c r="N1149" s="1">
        <f t="shared" si="230"/>
        <v>2</v>
      </c>
    </row>
    <row r="1150" ht="14.25" hidden="1" customHeight="1">
      <c r="A1150" s="4">
        <v>44068.0</v>
      </c>
      <c r="B1150" s="5">
        <v>124.83</v>
      </c>
      <c r="C1150" s="5">
        <v>174.73</v>
      </c>
      <c r="D1150" s="5">
        <v>12.75</v>
      </c>
      <c r="F1150" s="5">
        <v>37.54</v>
      </c>
      <c r="G1150" s="5">
        <v>134.89</v>
      </c>
      <c r="H1150" s="6">
        <v>490.58</v>
      </c>
      <c r="I1150" s="6">
        <v>280.82</v>
      </c>
      <c r="J1150" s="6">
        <v>49.43</v>
      </c>
      <c r="K1150" s="6">
        <v>394.84</v>
      </c>
      <c r="M1150" s="3">
        <v>1148.0</v>
      </c>
      <c r="N1150" s="1">
        <f t="shared" si="230"/>
        <v>3</v>
      </c>
    </row>
    <row r="1151" ht="14.25" hidden="1" customHeight="1">
      <c r="A1151" s="4">
        <v>44067.0</v>
      </c>
      <c r="B1151" s="5">
        <v>125.86</v>
      </c>
      <c r="C1151" s="5">
        <v>178.27</v>
      </c>
      <c r="D1151" s="5">
        <v>12.72</v>
      </c>
      <c r="F1151" s="5">
        <v>37.97</v>
      </c>
      <c r="G1151" s="5">
        <v>134.28</v>
      </c>
      <c r="H1151" s="6">
        <v>488.81</v>
      </c>
      <c r="I1151" s="6">
        <v>271.39</v>
      </c>
      <c r="J1151" s="6">
        <v>49.14</v>
      </c>
      <c r="K1151" s="6">
        <v>395.04</v>
      </c>
      <c r="M1151" s="3">
        <v>1149.0</v>
      </c>
      <c r="N1151" s="1">
        <f t="shared" si="230"/>
        <v>4</v>
      </c>
    </row>
    <row r="1152" ht="14.25" customHeight="1">
      <c r="A1152" s="4">
        <v>44064.0</v>
      </c>
      <c r="B1152" s="5">
        <v>124.37</v>
      </c>
      <c r="C1152" s="5">
        <v>167.5</v>
      </c>
      <c r="D1152" s="5">
        <v>12.68</v>
      </c>
      <c r="F1152" s="5">
        <v>38.0</v>
      </c>
      <c r="G1152" s="5">
        <v>136.67</v>
      </c>
      <c r="H1152" s="6">
        <v>492.31</v>
      </c>
      <c r="I1152" s="6">
        <v>267.01</v>
      </c>
      <c r="J1152" s="6">
        <v>49.28</v>
      </c>
      <c r="K1152" s="6">
        <v>389.57</v>
      </c>
      <c r="M1152" s="3"/>
    </row>
    <row r="1153" ht="14.25" hidden="1" customHeight="1">
      <c r="A1153" s="4">
        <v>44063.0</v>
      </c>
      <c r="B1153" s="5">
        <v>118.28</v>
      </c>
      <c r="C1153" s="5">
        <v>169.58</v>
      </c>
      <c r="D1153" s="5">
        <v>12.14</v>
      </c>
      <c r="F1153" s="5">
        <v>37.85</v>
      </c>
      <c r="G1153" s="5">
        <v>133.46</v>
      </c>
      <c r="H1153" s="6">
        <v>497.9</v>
      </c>
      <c r="I1153" s="6">
        <v>269.01</v>
      </c>
      <c r="J1153" s="6">
        <v>49.17</v>
      </c>
      <c r="K1153" s="6">
        <v>387.88</v>
      </c>
      <c r="M1153" s="3">
        <v>1151.0</v>
      </c>
      <c r="N1153" s="1">
        <f t="shared" ref="N1153:N1156" si="231">MOD(M1153,5)</f>
        <v>1</v>
      </c>
    </row>
    <row r="1154" ht="14.25" hidden="1" customHeight="1">
      <c r="A1154" s="4">
        <v>44062.0</v>
      </c>
      <c r="B1154" s="5">
        <v>115.71</v>
      </c>
      <c r="C1154" s="5">
        <v>169.27</v>
      </c>
      <c r="D1154" s="5">
        <v>12.14</v>
      </c>
      <c r="F1154" s="5">
        <v>37.4</v>
      </c>
      <c r="G1154" s="5">
        <v>125.24</v>
      </c>
      <c r="H1154" s="6">
        <v>484.53</v>
      </c>
      <c r="I1154" s="6">
        <v>262.59</v>
      </c>
      <c r="J1154" s="6">
        <v>48.33</v>
      </c>
      <c r="K1154" s="6">
        <v>390.05</v>
      </c>
      <c r="M1154" s="3">
        <v>1152.0</v>
      </c>
      <c r="N1154" s="1">
        <f t="shared" si="231"/>
        <v>2</v>
      </c>
    </row>
    <row r="1155" ht="14.25" hidden="1" customHeight="1">
      <c r="A1155" s="4">
        <v>44061.0</v>
      </c>
      <c r="B1155" s="5">
        <v>115.56</v>
      </c>
      <c r="C1155" s="5">
        <v>170.23</v>
      </c>
      <c r="D1155" s="5">
        <v>12.26</v>
      </c>
      <c r="F1155" s="5">
        <v>37.5</v>
      </c>
      <c r="G1155" s="5">
        <v>125.81</v>
      </c>
      <c r="H1155" s="6">
        <v>491.87</v>
      </c>
      <c r="I1155" s="6">
        <v>262.34</v>
      </c>
      <c r="J1155" s="6">
        <v>48.65</v>
      </c>
      <c r="K1155" s="6">
        <v>390.26</v>
      </c>
      <c r="M1155" s="3">
        <v>1153.0</v>
      </c>
      <c r="N1155" s="1">
        <f t="shared" si="231"/>
        <v>3</v>
      </c>
    </row>
    <row r="1156" ht="14.25" hidden="1" customHeight="1">
      <c r="A1156" s="4">
        <v>44060.0</v>
      </c>
      <c r="B1156" s="5">
        <v>114.61</v>
      </c>
      <c r="C1156" s="5">
        <v>172.01</v>
      </c>
      <c r="D1156" s="5">
        <v>12.34</v>
      </c>
      <c r="F1156" s="5">
        <v>37.49</v>
      </c>
      <c r="G1156" s="5">
        <v>122.38</v>
      </c>
      <c r="H1156" s="6">
        <v>482.35</v>
      </c>
      <c r="I1156" s="6">
        <v>261.16</v>
      </c>
      <c r="J1156" s="6">
        <v>48.93</v>
      </c>
      <c r="K1156" s="6">
        <v>388.96</v>
      </c>
      <c r="M1156" s="3">
        <v>1154.0</v>
      </c>
      <c r="N1156" s="1">
        <f t="shared" si="231"/>
        <v>4</v>
      </c>
    </row>
    <row r="1157" ht="14.25" customHeight="1">
      <c r="A1157" s="4">
        <v>44057.0</v>
      </c>
      <c r="B1157" s="5">
        <v>114.91</v>
      </c>
      <c r="C1157" s="5">
        <v>178.08</v>
      </c>
      <c r="D1157" s="5">
        <v>11.56</v>
      </c>
      <c r="F1157" s="5">
        <v>37.2</v>
      </c>
      <c r="G1157" s="5">
        <v>110.05</v>
      </c>
      <c r="H1157" s="6">
        <v>482.68</v>
      </c>
      <c r="I1157" s="6">
        <v>261.24</v>
      </c>
      <c r="J1157" s="6">
        <v>48.89</v>
      </c>
      <c r="K1157" s="6">
        <v>391.42</v>
      </c>
      <c r="M1157" s="3"/>
    </row>
    <row r="1158" ht="14.25" hidden="1" customHeight="1">
      <c r="A1158" s="4">
        <v>44056.0</v>
      </c>
      <c r="B1158" s="5">
        <v>115.01</v>
      </c>
      <c r="C1158" s="5">
        <v>174.73</v>
      </c>
      <c r="D1158" s="5">
        <v>11.44</v>
      </c>
      <c r="F1158" s="5">
        <v>37.31</v>
      </c>
      <c r="G1158" s="5">
        <v>108.07</v>
      </c>
      <c r="H1158" s="6">
        <v>481.33</v>
      </c>
      <c r="I1158" s="6">
        <v>261.3</v>
      </c>
      <c r="J1158" s="6">
        <v>48.56</v>
      </c>
      <c r="K1158" s="6">
        <v>389.24</v>
      </c>
      <c r="M1158" s="3">
        <v>1156.0</v>
      </c>
      <c r="N1158" s="1">
        <f t="shared" ref="N1158:N1161" si="232">MOD(M1158,5)</f>
        <v>1</v>
      </c>
    </row>
    <row r="1159" ht="14.25" hidden="1" customHeight="1">
      <c r="A1159" s="4">
        <v>44055.0</v>
      </c>
      <c r="B1159" s="5">
        <v>113.01</v>
      </c>
      <c r="C1159" s="5">
        <v>175.44</v>
      </c>
      <c r="D1159" s="5">
        <v>11.44</v>
      </c>
      <c r="F1159" s="5">
        <v>37.47</v>
      </c>
      <c r="G1159" s="5">
        <v>103.65</v>
      </c>
      <c r="H1159" s="6">
        <v>475.47</v>
      </c>
      <c r="I1159" s="6">
        <v>259.89</v>
      </c>
      <c r="J1159" s="6">
        <v>49.19</v>
      </c>
      <c r="K1159" s="6">
        <v>392.44</v>
      </c>
      <c r="M1159" s="3">
        <v>1157.0</v>
      </c>
      <c r="N1159" s="1">
        <f t="shared" si="232"/>
        <v>2</v>
      </c>
    </row>
    <row r="1160" ht="14.25" hidden="1" customHeight="1">
      <c r="A1160" s="4">
        <v>44054.0</v>
      </c>
      <c r="B1160" s="5">
        <v>109.38</v>
      </c>
      <c r="C1160" s="5">
        <v>180.13</v>
      </c>
      <c r="D1160" s="5">
        <v>10.85</v>
      </c>
      <c r="F1160" s="5">
        <v>36.94</v>
      </c>
      <c r="G1160" s="5">
        <v>91.63</v>
      </c>
      <c r="H1160" s="6">
        <v>466.93</v>
      </c>
      <c r="I1160" s="6">
        <v>256.13</v>
      </c>
      <c r="J1160" s="6">
        <v>48.19</v>
      </c>
      <c r="K1160" s="6">
        <v>391.96</v>
      </c>
      <c r="M1160" s="3">
        <v>1158.0</v>
      </c>
      <c r="N1160" s="1">
        <f t="shared" si="232"/>
        <v>3</v>
      </c>
    </row>
    <row r="1161" ht="14.25" hidden="1" customHeight="1">
      <c r="A1161" s="4">
        <v>44053.0</v>
      </c>
      <c r="B1161" s="5">
        <v>112.73</v>
      </c>
      <c r="C1161" s="5">
        <v>179.41</v>
      </c>
      <c r="D1161" s="5">
        <v>11.17</v>
      </c>
      <c r="F1161" s="5">
        <v>37.53</v>
      </c>
      <c r="G1161" s="5">
        <v>94.57</v>
      </c>
      <c r="H1161" s="6">
        <v>483.38</v>
      </c>
      <c r="I1161" s="6">
        <v>263.0</v>
      </c>
      <c r="J1161" s="6">
        <v>49.22</v>
      </c>
      <c r="K1161" s="6">
        <v>389.26</v>
      </c>
      <c r="M1161" s="3">
        <v>1159.0</v>
      </c>
      <c r="N1161" s="1">
        <f t="shared" si="232"/>
        <v>4</v>
      </c>
    </row>
    <row r="1162" ht="14.25" customHeight="1">
      <c r="A1162" s="4">
        <v>44050.0</v>
      </c>
      <c r="B1162" s="5">
        <v>111.11</v>
      </c>
      <c r="C1162" s="5">
        <v>170.02</v>
      </c>
      <c r="D1162" s="5">
        <v>11.2</v>
      </c>
      <c r="F1162" s="5">
        <v>37.58</v>
      </c>
      <c r="G1162" s="5">
        <v>96.85</v>
      </c>
      <c r="H1162" s="6">
        <v>494.73</v>
      </c>
      <c r="I1162" s="6">
        <v>268.44</v>
      </c>
      <c r="J1162" s="6">
        <v>48.03</v>
      </c>
      <c r="K1162" s="6">
        <v>385.62</v>
      </c>
      <c r="M1162" s="3"/>
    </row>
    <row r="1163" ht="14.25" hidden="1" customHeight="1">
      <c r="A1163" s="4">
        <v>44049.0</v>
      </c>
      <c r="B1163" s="5">
        <v>113.9</v>
      </c>
      <c r="C1163" s="5">
        <v>172.2</v>
      </c>
      <c r="D1163" s="5">
        <v>11.34</v>
      </c>
      <c r="F1163" s="5">
        <v>37.41</v>
      </c>
      <c r="G1163" s="5">
        <v>99.31</v>
      </c>
      <c r="H1163" s="6">
        <v>509.08</v>
      </c>
      <c r="I1163" s="6">
        <v>265.28</v>
      </c>
      <c r="J1163" s="6">
        <v>48.57</v>
      </c>
      <c r="K1163" s="6">
        <v>379.74</v>
      </c>
      <c r="M1163" s="3">
        <v>1161.0</v>
      </c>
      <c r="N1163" s="1">
        <f t="shared" ref="N1163:N1166" si="233">MOD(M1163,5)</f>
        <v>1</v>
      </c>
    </row>
    <row r="1164" ht="14.25" hidden="1" customHeight="1">
      <c r="A1164" s="4">
        <v>44048.0</v>
      </c>
      <c r="B1164" s="5">
        <v>110.06</v>
      </c>
      <c r="C1164" s="5">
        <v>174.28</v>
      </c>
      <c r="D1164" s="5">
        <v>11.29</v>
      </c>
      <c r="F1164" s="5">
        <v>37.58</v>
      </c>
      <c r="G1164" s="5">
        <v>99.0</v>
      </c>
      <c r="H1164" s="6">
        <v>502.11</v>
      </c>
      <c r="I1164" s="6">
        <v>249.12</v>
      </c>
      <c r="J1164" s="6">
        <v>48.92</v>
      </c>
      <c r="K1164" s="6">
        <v>383.5</v>
      </c>
      <c r="M1164" s="3">
        <v>1162.0</v>
      </c>
      <c r="N1164" s="1">
        <f t="shared" si="233"/>
        <v>2</v>
      </c>
    </row>
    <row r="1165" ht="14.25" hidden="1" customHeight="1">
      <c r="A1165" s="4">
        <v>44047.0</v>
      </c>
      <c r="B1165" s="5">
        <v>109.67</v>
      </c>
      <c r="C1165" s="5">
        <v>165.07</v>
      </c>
      <c r="D1165" s="5">
        <v>11.23</v>
      </c>
      <c r="F1165" s="5">
        <v>37.53</v>
      </c>
      <c r="G1165" s="5">
        <v>99.13</v>
      </c>
      <c r="H1165" s="6">
        <v>509.64</v>
      </c>
      <c r="I1165" s="6">
        <v>249.83</v>
      </c>
      <c r="J1165" s="6">
        <v>49.13</v>
      </c>
      <c r="K1165" s="6">
        <v>377.99</v>
      </c>
      <c r="M1165" s="3">
        <v>1163.0</v>
      </c>
      <c r="N1165" s="1">
        <f t="shared" si="233"/>
        <v>3</v>
      </c>
    </row>
    <row r="1166" ht="14.25" hidden="1" customHeight="1">
      <c r="A1166" s="4">
        <v>44046.0</v>
      </c>
      <c r="B1166" s="5">
        <v>108.94</v>
      </c>
      <c r="C1166" s="5">
        <v>162.27</v>
      </c>
      <c r="D1166" s="5">
        <v>11.01</v>
      </c>
      <c r="F1166" s="5">
        <v>37.49</v>
      </c>
      <c r="G1166" s="5">
        <v>99.0</v>
      </c>
      <c r="H1166" s="6">
        <v>498.62</v>
      </c>
      <c r="I1166" s="6">
        <v>251.96</v>
      </c>
      <c r="J1166" s="6">
        <v>48.3</v>
      </c>
      <c r="K1166" s="6">
        <v>377.1</v>
      </c>
      <c r="M1166" s="3">
        <v>1164.0</v>
      </c>
      <c r="N1166" s="1">
        <f t="shared" si="233"/>
        <v>4</v>
      </c>
    </row>
    <row r="1167" ht="14.25" customHeight="1">
      <c r="A1167" s="4">
        <v>44043.0</v>
      </c>
      <c r="B1167" s="5">
        <v>106.26</v>
      </c>
      <c r="C1167" s="5">
        <v>158.0</v>
      </c>
      <c r="D1167" s="5">
        <v>10.61</v>
      </c>
      <c r="F1167" s="5">
        <v>37.61</v>
      </c>
      <c r="G1167" s="5">
        <v>95.38</v>
      </c>
      <c r="H1167" s="6">
        <v>488.88</v>
      </c>
      <c r="I1167" s="6">
        <v>253.67</v>
      </c>
      <c r="J1167" s="6">
        <v>47.73</v>
      </c>
      <c r="K1167" s="6">
        <v>378.97</v>
      </c>
      <c r="M1167" s="3"/>
    </row>
    <row r="1168" ht="14.25" hidden="1" customHeight="1">
      <c r="A1168" s="4">
        <v>44042.0</v>
      </c>
      <c r="B1168" s="5">
        <v>96.19</v>
      </c>
      <c r="C1168" s="5">
        <v>161.95</v>
      </c>
      <c r="D1168" s="5">
        <v>10.61</v>
      </c>
      <c r="F1168" s="5">
        <v>37.87</v>
      </c>
      <c r="G1168" s="5">
        <v>99.17</v>
      </c>
      <c r="H1168" s="6">
        <v>485.8</v>
      </c>
      <c r="I1168" s="6">
        <v>234.5</v>
      </c>
      <c r="J1168" s="6">
        <v>47.99</v>
      </c>
      <c r="K1168" s="6">
        <v>381.72</v>
      </c>
      <c r="M1168" s="3">
        <v>1166.0</v>
      </c>
      <c r="N1168" s="1">
        <f t="shared" ref="N1168:N1171" si="234">MOD(M1168,5)</f>
        <v>1</v>
      </c>
    </row>
    <row r="1169" ht="14.25" hidden="1" customHeight="1">
      <c r="A1169" s="4">
        <v>44041.0</v>
      </c>
      <c r="B1169" s="5">
        <v>95.04</v>
      </c>
      <c r="C1169" s="5">
        <v>166.01</v>
      </c>
      <c r="D1169" s="5">
        <v>10.47</v>
      </c>
      <c r="F1169" s="5">
        <v>38.38</v>
      </c>
      <c r="G1169" s="5">
        <v>99.94</v>
      </c>
      <c r="H1169" s="6">
        <v>484.48</v>
      </c>
      <c r="I1169" s="6">
        <v>233.29</v>
      </c>
      <c r="J1169" s="6">
        <v>48.07</v>
      </c>
      <c r="K1169" s="6">
        <v>387.3</v>
      </c>
      <c r="M1169" s="3">
        <v>1167.0</v>
      </c>
      <c r="N1169" s="1">
        <f t="shared" si="234"/>
        <v>2</v>
      </c>
    </row>
    <row r="1170" ht="14.25" hidden="1" customHeight="1">
      <c r="A1170" s="4">
        <v>44040.0</v>
      </c>
      <c r="B1170" s="5">
        <v>93.25</v>
      </c>
      <c r="C1170" s="5">
        <v>170.84</v>
      </c>
      <c r="D1170" s="5">
        <v>10.22</v>
      </c>
      <c r="F1170" s="5">
        <v>38.14</v>
      </c>
      <c r="G1170" s="5">
        <v>98.43</v>
      </c>
      <c r="H1170" s="6">
        <v>488.51</v>
      </c>
      <c r="I1170" s="6">
        <v>230.12</v>
      </c>
      <c r="J1170" s="6">
        <v>49.24</v>
      </c>
      <c r="K1170" s="6">
        <v>386.66</v>
      </c>
      <c r="M1170" s="3">
        <v>1168.0</v>
      </c>
      <c r="N1170" s="1">
        <f t="shared" si="234"/>
        <v>3</v>
      </c>
    </row>
    <row r="1171" ht="14.25" hidden="1" customHeight="1">
      <c r="A1171" s="4">
        <v>44039.0</v>
      </c>
      <c r="B1171" s="5">
        <v>94.81</v>
      </c>
      <c r="C1171" s="5">
        <v>170.21</v>
      </c>
      <c r="D1171" s="5">
        <v>10.42</v>
      </c>
      <c r="F1171" s="5">
        <v>36.69</v>
      </c>
      <c r="G1171" s="5">
        <v>102.64</v>
      </c>
      <c r="H1171" s="6">
        <v>495.65</v>
      </c>
      <c r="I1171" s="6">
        <v>233.5</v>
      </c>
      <c r="J1171" s="6">
        <v>49.57</v>
      </c>
      <c r="K1171" s="6">
        <v>382.09</v>
      </c>
      <c r="M1171" s="3">
        <v>1169.0</v>
      </c>
      <c r="N1171" s="1">
        <f t="shared" si="234"/>
        <v>4</v>
      </c>
    </row>
    <row r="1172" ht="14.25" customHeight="1">
      <c r="A1172" s="4">
        <v>44036.0</v>
      </c>
      <c r="B1172" s="5">
        <v>92.62</v>
      </c>
      <c r="C1172" s="5">
        <v>173.76</v>
      </c>
      <c r="D1172" s="5">
        <v>10.19</v>
      </c>
      <c r="F1172" s="5">
        <v>36.81</v>
      </c>
      <c r="G1172" s="5">
        <v>94.47</v>
      </c>
      <c r="H1172" s="6">
        <v>480.45</v>
      </c>
      <c r="I1172" s="6">
        <v>230.71</v>
      </c>
      <c r="J1172" s="6">
        <v>50.59</v>
      </c>
      <c r="K1172" s="6">
        <v>386.21</v>
      </c>
      <c r="M1172" s="3"/>
    </row>
    <row r="1173" ht="14.25" hidden="1" customHeight="1">
      <c r="A1173" s="4">
        <v>44035.0</v>
      </c>
      <c r="B1173" s="5">
        <v>92.85</v>
      </c>
      <c r="C1173" s="5">
        <v>176.45</v>
      </c>
      <c r="D1173" s="5">
        <v>10.13</v>
      </c>
      <c r="F1173" s="5">
        <v>37.54</v>
      </c>
      <c r="G1173" s="5">
        <v>100.87</v>
      </c>
      <c r="H1173" s="6">
        <v>477.58</v>
      </c>
      <c r="I1173" s="6">
        <v>232.6</v>
      </c>
      <c r="J1173" s="6">
        <v>60.4</v>
      </c>
      <c r="K1173" s="6">
        <v>387.62</v>
      </c>
      <c r="M1173" s="3">
        <v>1171.0</v>
      </c>
      <c r="N1173" s="1">
        <f t="shared" ref="N1173:N1176" si="235">MOD(M1173,5)</f>
        <v>1</v>
      </c>
    </row>
    <row r="1174" ht="14.25" hidden="1" customHeight="1">
      <c r="A1174" s="4">
        <v>44034.0</v>
      </c>
      <c r="B1174" s="5">
        <v>97.27</v>
      </c>
      <c r="C1174" s="5">
        <v>179.79</v>
      </c>
      <c r="D1174" s="5">
        <v>10.44</v>
      </c>
      <c r="F1174" s="5">
        <v>37.69</v>
      </c>
      <c r="G1174" s="5">
        <v>106.16</v>
      </c>
      <c r="H1174" s="6">
        <v>489.82</v>
      </c>
      <c r="I1174" s="6">
        <v>239.87</v>
      </c>
      <c r="J1174" s="6">
        <v>61.05</v>
      </c>
      <c r="K1174" s="6">
        <v>394.08</v>
      </c>
      <c r="M1174" s="3">
        <v>1172.0</v>
      </c>
      <c r="N1174" s="1">
        <f t="shared" si="235"/>
        <v>2</v>
      </c>
    </row>
    <row r="1175" ht="14.25" hidden="1" customHeight="1">
      <c r="A1175" s="4">
        <v>44033.0</v>
      </c>
      <c r="B1175" s="5">
        <v>97.0</v>
      </c>
      <c r="C1175" s="5">
        <v>178.63</v>
      </c>
      <c r="D1175" s="5">
        <v>10.33</v>
      </c>
      <c r="F1175" s="5">
        <v>35.86</v>
      </c>
      <c r="G1175" s="5">
        <v>104.56</v>
      </c>
      <c r="H1175" s="6">
        <v>490.1</v>
      </c>
      <c r="I1175" s="6">
        <v>241.75</v>
      </c>
      <c r="J1175" s="6">
        <v>60.7</v>
      </c>
      <c r="K1175" s="6">
        <v>375.12</v>
      </c>
      <c r="M1175" s="3">
        <v>1173.0</v>
      </c>
      <c r="N1175" s="1">
        <f t="shared" si="235"/>
        <v>3</v>
      </c>
    </row>
    <row r="1176" ht="14.25" hidden="1" customHeight="1">
      <c r="A1176" s="4">
        <v>44032.0</v>
      </c>
      <c r="B1176" s="5">
        <v>98.36</v>
      </c>
      <c r="C1176" s="5">
        <v>174.42</v>
      </c>
      <c r="D1176" s="5">
        <v>10.51</v>
      </c>
      <c r="F1176" s="5">
        <v>35.68</v>
      </c>
      <c r="G1176" s="5">
        <v>109.53</v>
      </c>
      <c r="H1176" s="6">
        <v>502.41</v>
      </c>
      <c r="I1176" s="6">
        <v>245.42</v>
      </c>
      <c r="J1176" s="6">
        <v>61.15</v>
      </c>
      <c r="K1176" s="6">
        <v>365.53</v>
      </c>
      <c r="M1176" s="3">
        <v>1174.0</v>
      </c>
      <c r="N1176" s="1">
        <f t="shared" si="235"/>
        <v>4</v>
      </c>
    </row>
    <row r="1177" ht="14.25" customHeight="1">
      <c r="A1177" s="4">
        <v>44029.0</v>
      </c>
      <c r="B1177" s="5">
        <v>96.33</v>
      </c>
      <c r="C1177" s="5">
        <v>175.66</v>
      </c>
      <c r="D1177" s="5">
        <v>10.2</v>
      </c>
      <c r="F1177" s="5">
        <v>35.43</v>
      </c>
      <c r="G1177" s="5">
        <v>100.06</v>
      </c>
      <c r="H1177" s="6">
        <v>492.99</v>
      </c>
      <c r="I1177" s="6">
        <v>242.03</v>
      </c>
      <c r="J1177" s="6">
        <v>60.0</v>
      </c>
      <c r="K1177" s="6">
        <v>368.5</v>
      </c>
      <c r="M1177" s="3"/>
    </row>
    <row r="1178" ht="14.25" hidden="1" customHeight="1">
      <c r="A1178" s="4">
        <v>44028.0</v>
      </c>
      <c r="B1178" s="5">
        <v>96.52</v>
      </c>
      <c r="C1178" s="5">
        <v>178.7</v>
      </c>
      <c r="D1178" s="5">
        <v>10.13</v>
      </c>
      <c r="F1178" s="5">
        <v>34.8</v>
      </c>
      <c r="G1178" s="5">
        <v>100.04</v>
      </c>
      <c r="H1178" s="6">
        <v>527.39</v>
      </c>
      <c r="I1178" s="6">
        <v>240.93</v>
      </c>
      <c r="J1178" s="6">
        <v>59.14</v>
      </c>
      <c r="K1178" s="6">
        <v>365.88</v>
      </c>
      <c r="M1178" s="3">
        <v>1176.0</v>
      </c>
      <c r="N1178" s="1">
        <f t="shared" ref="N1178:N1181" si="236">MOD(M1178,5)</f>
        <v>1</v>
      </c>
    </row>
    <row r="1179" ht="14.25" hidden="1" customHeight="1">
      <c r="A1179" s="4">
        <v>44027.0</v>
      </c>
      <c r="B1179" s="5">
        <v>97.73</v>
      </c>
      <c r="C1179" s="5">
        <v>187.94</v>
      </c>
      <c r="D1179" s="5">
        <v>10.23</v>
      </c>
      <c r="F1179" s="5">
        <v>34.92</v>
      </c>
      <c r="G1179" s="5">
        <v>103.07</v>
      </c>
      <c r="H1179" s="6">
        <v>523.26</v>
      </c>
      <c r="I1179" s="6">
        <v>240.28</v>
      </c>
      <c r="J1179" s="6">
        <v>59.03</v>
      </c>
      <c r="K1179" s="6">
        <v>364.56</v>
      </c>
      <c r="M1179" s="3">
        <v>1177.0</v>
      </c>
      <c r="N1179" s="1">
        <f t="shared" si="236"/>
        <v>2</v>
      </c>
    </row>
    <row r="1180" ht="14.25" hidden="1" customHeight="1">
      <c r="A1180" s="4">
        <v>44026.0</v>
      </c>
      <c r="B1180" s="5">
        <v>97.06</v>
      </c>
      <c r="C1180" s="5">
        <v>179.96</v>
      </c>
      <c r="D1180" s="5">
        <v>10.38</v>
      </c>
      <c r="F1180" s="5">
        <v>34.44</v>
      </c>
      <c r="G1180" s="5">
        <v>101.12</v>
      </c>
      <c r="H1180" s="6">
        <v>524.88</v>
      </c>
      <c r="I1180" s="6">
        <v>239.73</v>
      </c>
      <c r="J1180" s="6">
        <v>58.98</v>
      </c>
      <c r="K1180" s="6">
        <v>355.66</v>
      </c>
      <c r="M1180" s="3">
        <v>1178.0</v>
      </c>
      <c r="N1180" s="1">
        <f t="shared" si="236"/>
        <v>3</v>
      </c>
    </row>
    <row r="1181" ht="14.25" hidden="1" customHeight="1">
      <c r="A1181" s="4">
        <v>44025.0</v>
      </c>
      <c r="B1181" s="5">
        <v>95.48</v>
      </c>
      <c r="C1181" s="5">
        <v>175.65</v>
      </c>
      <c r="D1181" s="5">
        <v>10.05</v>
      </c>
      <c r="F1181" s="5">
        <v>34.42</v>
      </c>
      <c r="G1181" s="5">
        <v>99.8</v>
      </c>
      <c r="H1181" s="6">
        <v>525.5</v>
      </c>
      <c r="I1181" s="6">
        <v>239.0</v>
      </c>
      <c r="J1181" s="6">
        <v>58.58</v>
      </c>
      <c r="K1181" s="6">
        <v>353.06</v>
      </c>
      <c r="M1181" s="3">
        <v>1179.0</v>
      </c>
      <c r="N1181" s="1">
        <f t="shared" si="236"/>
        <v>4</v>
      </c>
    </row>
    <row r="1182" ht="14.25" customHeight="1">
      <c r="A1182" s="4">
        <v>44022.0</v>
      </c>
      <c r="B1182" s="5">
        <v>95.92</v>
      </c>
      <c r="C1182" s="5">
        <v>178.44</v>
      </c>
      <c r="D1182" s="5">
        <v>10.48</v>
      </c>
      <c r="F1182" s="5">
        <v>33.07</v>
      </c>
      <c r="G1182" s="5">
        <v>102.98</v>
      </c>
      <c r="H1182" s="6">
        <v>548.73</v>
      </c>
      <c r="I1182" s="6">
        <v>245.07</v>
      </c>
      <c r="J1182" s="6">
        <v>59.53</v>
      </c>
      <c r="K1182" s="6">
        <v>349.25</v>
      </c>
      <c r="M1182" s="3"/>
    </row>
    <row r="1183" ht="14.25" hidden="1" customHeight="1">
      <c r="A1183" s="4">
        <v>44021.0</v>
      </c>
      <c r="B1183" s="5">
        <v>95.68</v>
      </c>
      <c r="C1183" s="5">
        <v>173.28</v>
      </c>
      <c r="D1183" s="5">
        <v>10.51</v>
      </c>
      <c r="F1183" s="5">
        <v>32.71</v>
      </c>
      <c r="G1183" s="5">
        <v>92.95</v>
      </c>
      <c r="H1183" s="6">
        <v>507.76</v>
      </c>
      <c r="I1183" s="6">
        <v>244.5</v>
      </c>
      <c r="J1183" s="6">
        <v>58.42</v>
      </c>
      <c r="K1183" s="6">
        <v>339.96</v>
      </c>
      <c r="M1183" s="3">
        <v>1181.0</v>
      </c>
      <c r="N1183" s="1">
        <f t="shared" ref="N1183:N1186" si="237">MOD(M1183,5)</f>
        <v>1</v>
      </c>
    </row>
    <row r="1184" ht="14.25" hidden="1" customHeight="1">
      <c r="A1184" s="4">
        <v>44020.0</v>
      </c>
      <c r="B1184" s="5">
        <v>95.34</v>
      </c>
      <c r="C1184" s="5">
        <v>180.08</v>
      </c>
      <c r="D1184" s="5">
        <v>10.22</v>
      </c>
      <c r="F1184" s="5">
        <v>32.99</v>
      </c>
      <c r="G1184" s="5">
        <v>91.06</v>
      </c>
      <c r="H1184" s="6">
        <v>502.78</v>
      </c>
      <c r="I1184" s="6">
        <v>243.58</v>
      </c>
      <c r="J1184" s="6">
        <v>58.61</v>
      </c>
      <c r="K1184" s="6">
        <v>350.23</v>
      </c>
      <c r="M1184" s="3">
        <v>1182.0</v>
      </c>
      <c r="N1184" s="1">
        <f t="shared" si="237"/>
        <v>2</v>
      </c>
    </row>
    <row r="1185" ht="14.25" hidden="1" customHeight="1">
      <c r="A1185" s="4">
        <v>44019.0</v>
      </c>
      <c r="B1185" s="5">
        <v>93.17</v>
      </c>
      <c r="C1185" s="5">
        <v>178.88</v>
      </c>
      <c r="D1185" s="5">
        <v>9.87</v>
      </c>
      <c r="F1185" s="5">
        <v>33.26</v>
      </c>
      <c r="G1185" s="5">
        <v>92.66</v>
      </c>
      <c r="H1185" s="6">
        <v>493.16</v>
      </c>
      <c r="I1185" s="6">
        <v>240.86</v>
      </c>
      <c r="J1185" s="6">
        <v>58.31</v>
      </c>
      <c r="K1185" s="6">
        <v>353.27</v>
      </c>
      <c r="M1185" s="3">
        <v>1183.0</v>
      </c>
      <c r="N1185" s="1">
        <f t="shared" si="237"/>
        <v>3</v>
      </c>
    </row>
    <row r="1186" ht="14.25" hidden="1" customHeight="1">
      <c r="A1186" s="4">
        <v>44018.0</v>
      </c>
      <c r="B1186" s="5">
        <v>93.46</v>
      </c>
      <c r="C1186" s="5">
        <v>187.91</v>
      </c>
      <c r="D1186" s="5">
        <v>9.84</v>
      </c>
      <c r="F1186" s="5">
        <v>33.73</v>
      </c>
      <c r="G1186" s="5">
        <v>91.44</v>
      </c>
      <c r="H1186" s="6">
        <v>493.81</v>
      </c>
      <c r="I1186" s="6">
        <v>240.28</v>
      </c>
      <c r="J1186" s="6">
        <v>59.54</v>
      </c>
      <c r="K1186" s="6">
        <v>362.59</v>
      </c>
      <c r="M1186" s="3">
        <v>1184.0</v>
      </c>
      <c r="N1186" s="1">
        <f t="shared" si="237"/>
        <v>4</v>
      </c>
    </row>
    <row r="1187" ht="14.25" customHeight="1">
      <c r="A1187" s="4">
        <v>44014.0</v>
      </c>
      <c r="B1187" s="5">
        <v>91.03</v>
      </c>
      <c r="C1187" s="5">
        <v>180.81</v>
      </c>
      <c r="D1187" s="5">
        <v>9.61</v>
      </c>
      <c r="F1187" s="5">
        <v>33.73</v>
      </c>
      <c r="G1187" s="5">
        <v>80.58</v>
      </c>
      <c r="H1187" s="6">
        <v>476.89</v>
      </c>
      <c r="I1187" s="6">
        <v>233.42</v>
      </c>
      <c r="J1187" s="6">
        <v>59.13</v>
      </c>
      <c r="K1187" s="6">
        <v>362.0</v>
      </c>
      <c r="M1187" s="3"/>
    </row>
    <row r="1188" ht="14.25" hidden="1" customHeight="1">
      <c r="A1188" s="4">
        <v>44013.0</v>
      </c>
      <c r="B1188" s="5">
        <v>91.03</v>
      </c>
      <c r="C1188" s="5">
        <v>180.32</v>
      </c>
      <c r="D1188" s="5">
        <v>9.53</v>
      </c>
      <c r="F1188" s="5">
        <v>32.98</v>
      </c>
      <c r="G1188" s="5">
        <v>74.64</v>
      </c>
      <c r="H1188" s="6">
        <v>485.64</v>
      </c>
      <c r="I1188" s="6">
        <v>237.55</v>
      </c>
      <c r="J1188" s="6">
        <v>58.81</v>
      </c>
      <c r="K1188" s="6">
        <v>360.42</v>
      </c>
      <c r="M1188" s="3">
        <v>1186.0</v>
      </c>
      <c r="N1188" s="1">
        <f t="shared" ref="N1188:N1191" si="238">MOD(M1188,5)</f>
        <v>1</v>
      </c>
    </row>
    <row r="1189" ht="14.25" hidden="1" customHeight="1">
      <c r="A1189" s="4">
        <v>44012.0</v>
      </c>
      <c r="B1189" s="5">
        <v>91.2</v>
      </c>
      <c r="C1189" s="5">
        <v>183.3</v>
      </c>
      <c r="D1189" s="5">
        <v>9.5</v>
      </c>
      <c r="F1189" s="5">
        <v>31.96</v>
      </c>
      <c r="G1189" s="5">
        <v>71.99</v>
      </c>
      <c r="H1189" s="6">
        <v>455.04</v>
      </c>
      <c r="I1189" s="6">
        <v>227.07</v>
      </c>
      <c r="J1189" s="6">
        <v>59.83</v>
      </c>
      <c r="K1189" s="6">
        <v>364.92</v>
      </c>
      <c r="M1189" s="3">
        <v>1187.0</v>
      </c>
      <c r="N1189" s="1">
        <f t="shared" si="238"/>
        <v>2</v>
      </c>
    </row>
    <row r="1190" ht="14.25" hidden="1" customHeight="1">
      <c r="A1190" s="4">
        <v>44011.0</v>
      </c>
      <c r="B1190" s="5">
        <v>90.45</v>
      </c>
      <c r="C1190" s="5">
        <v>194.49</v>
      </c>
      <c r="D1190" s="5">
        <v>9.2</v>
      </c>
      <c r="F1190" s="5">
        <v>31.9</v>
      </c>
      <c r="G1190" s="5">
        <v>67.29</v>
      </c>
      <c r="H1190" s="6">
        <v>447.24</v>
      </c>
      <c r="I1190" s="6">
        <v>220.64</v>
      </c>
      <c r="J1190" s="6">
        <v>58.27</v>
      </c>
      <c r="K1190" s="6">
        <v>367.5</v>
      </c>
      <c r="M1190" s="3">
        <v>1188.0</v>
      </c>
      <c r="N1190" s="1">
        <f t="shared" si="238"/>
        <v>3</v>
      </c>
    </row>
    <row r="1191" ht="14.25" hidden="1" customHeight="1">
      <c r="A1191" s="4">
        <v>44008.0</v>
      </c>
      <c r="B1191" s="5">
        <v>88.41</v>
      </c>
      <c r="C1191" s="5">
        <v>170.01</v>
      </c>
      <c r="D1191" s="5">
        <v>9.16</v>
      </c>
      <c r="F1191" s="5">
        <v>31.32</v>
      </c>
      <c r="G1191" s="5">
        <v>63.98</v>
      </c>
      <c r="H1191" s="6">
        <v>443.4</v>
      </c>
      <c r="I1191" s="6">
        <v>216.08</v>
      </c>
      <c r="J1191" s="6">
        <v>57.5</v>
      </c>
      <c r="K1191" s="6">
        <v>356.76</v>
      </c>
      <c r="M1191" s="3">
        <v>1189.0</v>
      </c>
      <c r="N1191" s="1">
        <f t="shared" si="238"/>
        <v>4</v>
      </c>
    </row>
    <row r="1192" ht="14.25" customHeight="1">
      <c r="A1192" s="4">
        <v>44007.0</v>
      </c>
      <c r="B1192" s="5">
        <v>91.21</v>
      </c>
      <c r="C1192" s="5">
        <v>174.88</v>
      </c>
      <c r="D1192" s="5">
        <v>9.49</v>
      </c>
      <c r="F1192" s="5">
        <v>31.59</v>
      </c>
      <c r="G1192" s="5">
        <v>65.73</v>
      </c>
      <c r="H1192" s="6">
        <v>465.91</v>
      </c>
      <c r="I1192" s="6">
        <v>235.68</v>
      </c>
      <c r="J1192" s="6">
        <v>58.51</v>
      </c>
      <c r="K1192" s="6">
        <v>362.82</v>
      </c>
      <c r="M1192" s="3"/>
    </row>
    <row r="1193" ht="14.25" hidden="1" customHeight="1">
      <c r="A1193" s="4">
        <v>44006.0</v>
      </c>
      <c r="B1193" s="5">
        <v>90.02</v>
      </c>
      <c r="C1193" s="5">
        <v>176.69</v>
      </c>
      <c r="D1193" s="5">
        <v>9.24</v>
      </c>
      <c r="F1193" s="5">
        <v>31.46</v>
      </c>
      <c r="G1193" s="5">
        <v>64.06</v>
      </c>
      <c r="H1193" s="6">
        <v>457.85</v>
      </c>
      <c r="I1193" s="6">
        <v>234.02</v>
      </c>
      <c r="J1193" s="6">
        <v>59.09</v>
      </c>
      <c r="K1193" s="6">
        <v>359.82</v>
      </c>
      <c r="M1193" s="3">
        <v>1191.0</v>
      </c>
      <c r="N1193" s="1">
        <f t="shared" ref="N1193:N1196" si="239">MOD(M1193,5)</f>
        <v>1</v>
      </c>
    </row>
    <row r="1194" ht="14.25" hidden="1" customHeight="1">
      <c r="A1194" s="4">
        <v>44005.0</v>
      </c>
      <c r="B1194" s="5">
        <v>91.63</v>
      </c>
      <c r="C1194" s="5">
        <v>187.88</v>
      </c>
      <c r="D1194" s="5">
        <v>9.45</v>
      </c>
      <c r="F1194" s="5">
        <v>32.03</v>
      </c>
      <c r="G1194" s="5">
        <v>66.79</v>
      </c>
      <c r="H1194" s="6">
        <v>466.26</v>
      </c>
      <c r="I1194" s="6">
        <v>242.24</v>
      </c>
      <c r="J1194" s="6">
        <v>59.92</v>
      </c>
      <c r="K1194" s="6">
        <v>371.7</v>
      </c>
      <c r="M1194" s="3">
        <v>1192.0</v>
      </c>
      <c r="N1194" s="1">
        <f t="shared" si="239"/>
        <v>2</v>
      </c>
    </row>
    <row r="1195" ht="14.25" hidden="1" customHeight="1">
      <c r="A1195" s="4">
        <v>44004.0</v>
      </c>
      <c r="B1195" s="5">
        <v>89.72</v>
      </c>
      <c r="C1195" s="5">
        <v>188.52</v>
      </c>
      <c r="D1195" s="5">
        <v>9.53</v>
      </c>
      <c r="F1195" s="5">
        <v>32.36</v>
      </c>
      <c r="G1195" s="5">
        <v>66.29</v>
      </c>
      <c r="H1195" s="6">
        <v>468.04</v>
      </c>
      <c r="I1195" s="6">
        <v>239.22</v>
      </c>
      <c r="J1195" s="6">
        <v>60.09</v>
      </c>
      <c r="K1195" s="6">
        <v>375.96</v>
      </c>
      <c r="M1195" s="3">
        <v>1193.0</v>
      </c>
      <c r="N1195" s="1">
        <f t="shared" si="239"/>
        <v>3</v>
      </c>
    </row>
    <row r="1196" ht="14.25" hidden="1" customHeight="1">
      <c r="A1196" s="4">
        <v>44001.0</v>
      </c>
      <c r="B1196" s="5">
        <v>87.43</v>
      </c>
      <c r="C1196" s="5">
        <v>187.02</v>
      </c>
      <c r="D1196" s="5">
        <v>9.26</v>
      </c>
      <c r="F1196" s="5">
        <v>32.67</v>
      </c>
      <c r="G1196" s="5">
        <v>66.73</v>
      </c>
      <c r="H1196" s="6">
        <v>453.72</v>
      </c>
      <c r="I1196" s="6">
        <v>238.79</v>
      </c>
      <c r="J1196" s="6">
        <v>59.62</v>
      </c>
      <c r="K1196" s="6">
        <v>372.2</v>
      </c>
      <c r="M1196" s="3">
        <v>1194.0</v>
      </c>
      <c r="N1196" s="1">
        <f t="shared" si="239"/>
        <v>4</v>
      </c>
    </row>
    <row r="1197" ht="14.25" customHeight="1">
      <c r="A1197" s="4">
        <v>44000.0</v>
      </c>
      <c r="B1197" s="5">
        <v>87.93</v>
      </c>
      <c r="C1197" s="5">
        <v>192.29</v>
      </c>
      <c r="D1197" s="5">
        <v>9.22</v>
      </c>
      <c r="F1197" s="5">
        <v>32.49</v>
      </c>
      <c r="G1197" s="5">
        <v>66.93</v>
      </c>
      <c r="H1197" s="6">
        <v>449.87</v>
      </c>
      <c r="I1197" s="6">
        <v>235.94</v>
      </c>
      <c r="J1197" s="6">
        <v>60.08</v>
      </c>
      <c r="K1197" s="6">
        <v>378.39</v>
      </c>
      <c r="M1197" s="3"/>
    </row>
    <row r="1198" ht="14.25" hidden="1" customHeight="1">
      <c r="A1198" s="4">
        <v>43999.0</v>
      </c>
      <c r="B1198" s="5">
        <v>87.9</v>
      </c>
      <c r="C1198" s="5">
        <v>192.54</v>
      </c>
      <c r="D1198" s="5">
        <v>9.24</v>
      </c>
      <c r="F1198" s="5">
        <v>32.8</v>
      </c>
      <c r="G1198" s="5">
        <v>66.12</v>
      </c>
      <c r="H1198" s="6">
        <v>447.77</v>
      </c>
      <c r="I1198" s="6">
        <v>235.53</v>
      </c>
      <c r="J1198" s="6">
        <v>60.49</v>
      </c>
      <c r="K1198" s="6">
        <v>382.11</v>
      </c>
      <c r="M1198" s="3">
        <v>1196.0</v>
      </c>
      <c r="N1198" s="1">
        <f t="shared" ref="N1198:N1201" si="240">MOD(M1198,5)</f>
        <v>1</v>
      </c>
    </row>
    <row r="1199" ht="14.25" hidden="1" customHeight="1">
      <c r="A1199" s="4">
        <v>43998.0</v>
      </c>
      <c r="B1199" s="5">
        <v>88.02</v>
      </c>
      <c r="C1199" s="5">
        <v>197.77</v>
      </c>
      <c r="D1199" s="5">
        <v>9.07</v>
      </c>
      <c r="F1199" s="5">
        <v>32.65</v>
      </c>
      <c r="G1199" s="5">
        <v>65.48</v>
      </c>
      <c r="H1199" s="6">
        <v>436.13</v>
      </c>
      <c r="I1199" s="6">
        <v>235.65</v>
      </c>
      <c r="J1199" s="6">
        <v>60.4</v>
      </c>
      <c r="K1199" s="6">
        <v>382.77</v>
      </c>
      <c r="M1199" s="3">
        <v>1197.0</v>
      </c>
      <c r="N1199" s="1">
        <f t="shared" si="240"/>
        <v>2</v>
      </c>
    </row>
    <row r="1200" ht="14.25" hidden="1" customHeight="1">
      <c r="A1200" s="4">
        <v>43997.0</v>
      </c>
      <c r="B1200" s="5">
        <v>85.75</v>
      </c>
      <c r="C1200" s="5">
        <v>190.94</v>
      </c>
      <c r="D1200" s="5">
        <v>9.17</v>
      </c>
      <c r="F1200" s="5">
        <v>32.61</v>
      </c>
      <c r="G1200" s="5">
        <v>66.06</v>
      </c>
      <c r="H1200" s="6">
        <v>425.5</v>
      </c>
      <c r="I1200" s="6">
        <v>232.5</v>
      </c>
      <c r="J1200" s="6">
        <v>60.1</v>
      </c>
      <c r="K1200" s="6">
        <v>373.28</v>
      </c>
      <c r="M1200" s="3">
        <v>1198.0</v>
      </c>
      <c r="N1200" s="1">
        <f t="shared" si="240"/>
        <v>3</v>
      </c>
    </row>
    <row r="1201" ht="14.25" hidden="1" customHeight="1">
      <c r="A1201" s="4">
        <v>43994.0</v>
      </c>
      <c r="B1201" s="5">
        <v>84.7</v>
      </c>
      <c r="C1201" s="5">
        <v>189.51</v>
      </c>
      <c r="D1201" s="5">
        <v>8.93</v>
      </c>
      <c r="F1201" s="5">
        <v>32.99</v>
      </c>
      <c r="G1201" s="5">
        <v>62.35</v>
      </c>
      <c r="H1201" s="6">
        <v>418.07</v>
      </c>
      <c r="I1201" s="6">
        <v>228.58</v>
      </c>
      <c r="J1201" s="6">
        <v>59.33</v>
      </c>
      <c r="K1201" s="6">
        <v>381.87</v>
      </c>
      <c r="M1201" s="3">
        <v>1199.0</v>
      </c>
      <c r="N1201" s="1">
        <f t="shared" si="240"/>
        <v>4</v>
      </c>
    </row>
    <row r="1202" ht="14.25" customHeight="1">
      <c r="A1202" s="4">
        <v>43993.0</v>
      </c>
      <c r="B1202" s="5">
        <v>83.98</v>
      </c>
      <c r="C1202" s="5">
        <v>170.0</v>
      </c>
      <c r="D1202" s="5">
        <v>8.8</v>
      </c>
      <c r="F1202" s="5">
        <v>32.55</v>
      </c>
      <c r="G1202" s="5">
        <v>64.86</v>
      </c>
      <c r="H1202" s="6">
        <v>425.56</v>
      </c>
      <c r="I1202" s="6">
        <v>224.43</v>
      </c>
      <c r="J1202" s="6">
        <v>59.7</v>
      </c>
      <c r="K1202" s="6">
        <v>383.88</v>
      </c>
      <c r="M1202" s="3"/>
    </row>
    <row r="1203" ht="14.25" hidden="1" customHeight="1">
      <c r="A1203" s="4">
        <v>43992.0</v>
      </c>
      <c r="B1203" s="5">
        <v>88.21</v>
      </c>
      <c r="C1203" s="5">
        <v>203.41</v>
      </c>
      <c r="D1203" s="5">
        <v>9.37</v>
      </c>
      <c r="F1203" s="5">
        <v>35.11</v>
      </c>
      <c r="G1203" s="5">
        <v>68.34</v>
      </c>
      <c r="H1203" s="6">
        <v>434.48</v>
      </c>
      <c r="I1203" s="6">
        <v>236.73</v>
      </c>
      <c r="J1203" s="6">
        <v>63.87</v>
      </c>
      <c r="K1203" s="6">
        <v>403.77</v>
      </c>
      <c r="M1203" s="3">
        <v>1201.0</v>
      </c>
      <c r="N1203" s="1">
        <f t="shared" ref="N1203:N1206" si="241">MOD(M1203,5)</f>
        <v>1</v>
      </c>
    </row>
    <row r="1204" ht="14.25" hidden="1" customHeight="1">
      <c r="A1204" s="4">
        <v>43991.0</v>
      </c>
      <c r="B1204" s="5">
        <v>86.0</v>
      </c>
      <c r="C1204" s="5">
        <v>216.74</v>
      </c>
      <c r="D1204" s="5">
        <v>9.05</v>
      </c>
      <c r="F1204" s="5">
        <v>35.39</v>
      </c>
      <c r="G1204" s="5">
        <v>62.71</v>
      </c>
      <c r="H1204" s="6">
        <v>434.05</v>
      </c>
      <c r="I1204" s="6">
        <v>238.67</v>
      </c>
      <c r="J1204" s="6">
        <v>63.04</v>
      </c>
      <c r="K1204" s="6">
        <v>408.56</v>
      </c>
      <c r="M1204" s="3">
        <v>1202.0</v>
      </c>
      <c r="N1204" s="1">
        <f t="shared" si="241"/>
        <v>2</v>
      </c>
    </row>
    <row r="1205" ht="14.25" hidden="1" customHeight="1">
      <c r="A1205" s="4">
        <v>43990.0</v>
      </c>
      <c r="B1205" s="5">
        <v>83.37</v>
      </c>
      <c r="C1205" s="5">
        <v>230.5</v>
      </c>
      <c r="D1205" s="5">
        <v>8.81</v>
      </c>
      <c r="F1205" s="5">
        <v>35.77</v>
      </c>
      <c r="G1205" s="5">
        <v>63.33</v>
      </c>
      <c r="H1205" s="6">
        <v>419.49</v>
      </c>
      <c r="I1205" s="6">
        <v>231.4</v>
      </c>
      <c r="J1205" s="6">
        <v>63.67</v>
      </c>
      <c r="K1205" s="6">
        <v>414.3</v>
      </c>
      <c r="M1205" s="3">
        <v>1203.0</v>
      </c>
      <c r="N1205" s="1">
        <f t="shared" si="241"/>
        <v>3</v>
      </c>
    </row>
    <row r="1206" ht="14.25" hidden="1" customHeight="1">
      <c r="A1206" s="4">
        <v>43987.0</v>
      </c>
      <c r="B1206" s="5">
        <v>82.88</v>
      </c>
      <c r="C1206" s="5">
        <v>205.43</v>
      </c>
      <c r="D1206" s="5">
        <v>8.92</v>
      </c>
      <c r="F1206" s="5">
        <v>35.18</v>
      </c>
      <c r="G1206" s="5">
        <v>59.04</v>
      </c>
      <c r="H1206" s="6">
        <v>419.6</v>
      </c>
      <c r="I1206" s="6">
        <v>230.77</v>
      </c>
      <c r="J1206" s="6">
        <v>64.34</v>
      </c>
      <c r="K1206" s="6">
        <v>410.75</v>
      </c>
      <c r="M1206" s="3">
        <v>1204.0</v>
      </c>
      <c r="N1206" s="1">
        <f t="shared" si="241"/>
        <v>4</v>
      </c>
    </row>
    <row r="1207" ht="14.25" customHeight="1">
      <c r="A1207" s="4">
        <v>43986.0</v>
      </c>
      <c r="B1207" s="5">
        <v>80.58</v>
      </c>
      <c r="C1207" s="5">
        <v>184.3</v>
      </c>
      <c r="D1207" s="5">
        <v>8.77</v>
      </c>
      <c r="F1207" s="5">
        <v>35.2</v>
      </c>
      <c r="G1207" s="5">
        <v>57.63</v>
      </c>
      <c r="H1207" s="6">
        <v>414.33</v>
      </c>
      <c r="I1207" s="6">
        <v>226.29</v>
      </c>
      <c r="J1207" s="6">
        <v>62.97</v>
      </c>
      <c r="K1207" s="6">
        <v>403.67</v>
      </c>
      <c r="M1207" s="3"/>
    </row>
    <row r="1208" ht="14.25" hidden="1" customHeight="1">
      <c r="A1208" s="4">
        <v>43985.0</v>
      </c>
      <c r="B1208" s="5">
        <v>81.28</v>
      </c>
      <c r="C1208" s="5">
        <v>173.16</v>
      </c>
      <c r="D1208" s="5">
        <v>8.77</v>
      </c>
      <c r="F1208" s="5">
        <v>35.35</v>
      </c>
      <c r="G1208" s="5">
        <v>58.86</v>
      </c>
      <c r="H1208" s="6">
        <v>421.97</v>
      </c>
      <c r="I1208" s="6">
        <v>230.16</v>
      </c>
      <c r="J1208" s="6">
        <v>61.93</v>
      </c>
      <c r="K1208" s="6">
        <v>402.63</v>
      </c>
      <c r="M1208" s="3">
        <v>1206.0</v>
      </c>
      <c r="N1208" s="1">
        <f t="shared" ref="N1208:N1211" si="242">MOD(M1208,5)</f>
        <v>1</v>
      </c>
    </row>
    <row r="1209" ht="14.25" hidden="1" customHeight="1">
      <c r="A1209" s="4">
        <v>43984.0</v>
      </c>
      <c r="B1209" s="5">
        <v>80.84</v>
      </c>
      <c r="C1209" s="5">
        <v>153.31</v>
      </c>
      <c r="D1209" s="5">
        <v>8.83</v>
      </c>
      <c r="F1209" s="5">
        <v>35.35</v>
      </c>
      <c r="G1209" s="5">
        <v>58.77</v>
      </c>
      <c r="H1209" s="6">
        <v>427.31</v>
      </c>
      <c r="I1209" s="6">
        <v>232.72</v>
      </c>
      <c r="J1209" s="6">
        <v>62.12</v>
      </c>
      <c r="K1209" s="6">
        <v>389.77</v>
      </c>
      <c r="M1209" s="3">
        <v>1207.0</v>
      </c>
      <c r="N1209" s="1">
        <f t="shared" si="242"/>
        <v>2</v>
      </c>
    </row>
    <row r="1210" ht="14.25" hidden="1" customHeight="1">
      <c r="A1210" s="4">
        <v>43983.0</v>
      </c>
      <c r="B1210" s="5">
        <v>80.46</v>
      </c>
      <c r="C1210" s="5">
        <v>151.39</v>
      </c>
      <c r="D1210" s="5">
        <v>8.81</v>
      </c>
      <c r="F1210" s="5">
        <v>34.66</v>
      </c>
      <c r="G1210" s="5">
        <v>59.87</v>
      </c>
      <c r="H1210" s="6">
        <v>425.92</v>
      </c>
      <c r="I1210" s="6">
        <v>231.91</v>
      </c>
      <c r="J1210" s="6">
        <v>61.86</v>
      </c>
      <c r="K1210" s="6">
        <v>388.96</v>
      </c>
      <c r="M1210" s="3">
        <v>1208.0</v>
      </c>
      <c r="N1210" s="1">
        <f t="shared" si="242"/>
        <v>3</v>
      </c>
    </row>
    <row r="1211" ht="14.25" hidden="1" customHeight="1">
      <c r="A1211" s="4">
        <v>43980.0</v>
      </c>
      <c r="B1211" s="5">
        <v>79.49</v>
      </c>
      <c r="C1211" s="5">
        <v>145.85</v>
      </c>
      <c r="D1211" s="5">
        <v>8.88</v>
      </c>
      <c r="F1211" s="5">
        <v>37.33</v>
      </c>
      <c r="G1211" s="5">
        <v>55.67</v>
      </c>
      <c r="H1211" s="6">
        <v>419.73</v>
      </c>
      <c r="I1211" s="6">
        <v>225.09</v>
      </c>
      <c r="J1211" s="6">
        <v>62.93</v>
      </c>
      <c r="K1211" s="6">
        <v>388.44</v>
      </c>
      <c r="M1211" s="3">
        <v>1209.0</v>
      </c>
      <c r="N1211" s="1">
        <f t="shared" si="242"/>
        <v>4</v>
      </c>
    </row>
    <row r="1212" ht="14.25" customHeight="1">
      <c r="A1212" s="4">
        <v>43979.0</v>
      </c>
      <c r="B1212" s="5">
        <v>79.56</v>
      </c>
      <c r="C1212" s="5">
        <v>149.82</v>
      </c>
      <c r="D1212" s="5">
        <v>8.49</v>
      </c>
      <c r="F1212" s="5">
        <v>37.32</v>
      </c>
      <c r="G1212" s="5">
        <v>53.72</v>
      </c>
      <c r="H1212" s="6">
        <v>413.44</v>
      </c>
      <c r="I1212" s="6">
        <v>225.46</v>
      </c>
      <c r="J1212" s="6">
        <v>61.7</v>
      </c>
      <c r="K1212" s="6">
        <v>398.44</v>
      </c>
      <c r="M1212" s="3"/>
    </row>
    <row r="1213" ht="14.25" hidden="1" customHeight="1">
      <c r="A1213" s="4">
        <v>43978.0</v>
      </c>
      <c r="B1213" s="5">
        <v>79.53</v>
      </c>
      <c r="C1213" s="5">
        <v>149.52</v>
      </c>
      <c r="D1213" s="5">
        <v>8.53</v>
      </c>
      <c r="F1213" s="5">
        <v>36.57</v>
      </c>
      <c r="G1213" s="5">
        <v>54.68</v>
      </c>
      <c r="H1213" s="6">
        <v>419.89</v>
      </c>
      <c r="I1213" s="6">
        <v>229.14</v>
      </c>
      <c r="J1213" s="6">
        <v>63.56</v>
      </c>
      <c r="K1213" s="6">
        <v>397.12</v>
      </c>
      <c r="M1213" s="3">
        <v>1211.0</v>
      </c>
      <c r="N1213" s="1">
        <f t="shared" ref="N1213:N1216" si="243">MOD(M1213,5)</f>
        <v>1</v>
      </c>
    </row>
    <row r="1214" ht="14.25" hidden="1" customHeight="1">
      <c r="A1214" s="4">
        <v>43977.0</v>
      </c>
      <c r="B1214" s="5">
        <v>79.18</v>
      </c>
      <c r="C1214" s="5">
        <v>144.73</v>
      </c>
      <c r="D1214" s="5">
        <v>8.72</v>
      </c>
      <c r="F1214" s="5">
        <v>36.65</v>
      </c>
      <c r="G1214" s="5">
        <v>54.59</v>
      </c>
      <c r="H1214" s="6">
        <v>414.77</v>
      </c>
      <c r="I1214" s="6">
        <v>232.2</v>
      </c>
      <c r="J1214" s="6">
        <v>62.34</v>
      </c>
      <c r="K1214" s="6">
        <v>372.2</v>
      </c>
      <c r="M1214" s="3">
        <v>1212.0</v>
      </c>
      <c r="N1214" s="1">
        <f t="shared" si="243"/>
        <v>2</v>
      </c>
    </row>
    <row r="1215" ht="14.25" hidden="1" customHeight="1">
      <c r="A1215" s="4">
        <v>43973.0</v>
      </c>
      <c r="B1215" s="5">
        <v>79.72</v>
      </c>
      <c r="C1215" s="5">
        <v>137.53</v>
      </c>
      <c r="D1215" s="5">
        <v>9.03</v>
      </c>
      <c r="F1215" s="5">
        <v>36.66</v>
      </c>
      <c r="G1215" s="5">
        <v>54.46</v>
      </c>
      <c r="H1215" s="6">
        <v>429.32</v>
      </c>
      <c r="I1215" s="6">
        <v>234.91</v>
      </c>
      <c r="J1215" s="6">
        <v>62.26</v>
      </c>
      <c r="K1215" s="6">
        <v>369.0</v>
      </c>
      <c r="M1215" s="3">
        <v>1213.0</v>
      </c>
      <c r="N1215" s="1">
        <f t="shared" si="243"/>
        <v>3</v>
      </c>
    </row>
    <row r="1216" ht="14.25" hidden="1" customHeight="1">
      <c r="A1216" s="4">
        <v>43972.0</v>
      </c>
      <c r="B1216" s="5">
        <v>79.21</v>
      </c>
      <c r="C1216" s="5">
        <v>139.0</v>
      </c>
      <c r="D1216" s="5">
        <v>8.78</v>
      </c>
      <c r="F1216" s="5">
        <v>36.42</v>
      </c>
      <c r="G1216" s="5">
        <v>55.17</v>
      </c>
      <c r="H1216" s="6">
        <v>436.25</v>
      </c>
      <c r="I1216" s="6">
        <v>231.39</v>
      </c>
      <c r="J1216" s="6">
        <v>61.98</v>
      </c>
      <c r="K1216" s="6">
        <v>368.82</v>
      </c>
      <c r="M1216" s="3">
        <v>1214.0</v>
      </c>
      <c r="N1216" s="1">
        <f t="shared" si="243"/>
        <v>4</v>
      </c>
    </row>
    <row r="1217" ht="14.25" customHeight="1">
      <c r="A1217" s="4">
        <v>43971.0</v>
      </c>
      <c r="B1217" s="5">
        <v>79.81</v>
      </c>
      <c r="C1217" s="5">
        <v>133.32</v>
      </c>
      <c r="D1217" s="5">
        <v>8.97</v>
      </c>
      <c r="F1217" s="5">
        <v>36.78</v>
      </c>
      <c r="G1217" s="5">
        <v>54.37</v>
      </c>
      <c r="H1217" s="6">
        <v>447.67</v>
      </c>
      <c r="I1217" s="6">
        <v>229.97</v>
      </c>
      <c r="J1217" s="6">
        <v>63.1</v>
      </c>
      <c r="K1217" s="6">
        <v>362.51</v>
      </c>
      <c r="M1217" s="3"/>
    </row>
    <row r="1218" ht="14.25" hidden="1" customHeight="1">
      <c r="A1218" s="4">
        <v>43970.0</v>
      </c>
      <c r="B1218" s="5">
        <v>78.29</v>
      </c>
      <c r="C1218" s="5">
        <v>130.44</v>
      </c>
      <c r="D1218" s="5">
        <v>8.81</v>
      </c>
      <c r="F1218" s="5">
        <v>36.83</v>
      </c>
      <c r="G1218" s="5">
        <v>53.87</v>
      </c>
      <c r="H1218" s="6">
        <v>451.04</v>
      </c>
      <c r="I1218" s="6">
        <v>216.88</v>
      </c>
      <c r="J1218" s="6">
        <v>60.29</v>
      </c>
      <c r="K1218" s="6">
        <v>371.48</v>
      </c>
      <c r="M1218" s="3">
        <v>1216.0</v>
      </c>
      <c r="N1218" s="1">
        <f t="shared" ref="N1218:N1221" si="244">MOD(M1218,5)</f>
        <v>1</v>
      </c>
    </row>
    <row r="1219" ht="14.25" hidden="1" customHeight="1">
      <c r="A1219" s="4">
        <v>43969.0</v>
      </c>
      <c r="B1219" s="5">
        <v>78.74</v>
      </c>
      <c r="C1219" s="5">
        <v>135.44</v>
      </c>
      <c r="D1219" s="5">
        <v>8.75</v>
      </c>
      <c r="F1219" s="5">
        <v>37.21</v>
      </c>
      <c r="G1219" s="5">
        <v>54.24</v>
      </c>
      <c r="H1219" s="6">
        <v>452.58</v>
      </c>
      <c r="I1219" s="6">
        <v>213.19</v>
      </c>
      <c r="J1219" s="6">
        <v>59.92</v>
      </c>
      <c r="K1219" s="6">
        <v>377.54</v>
      </c>
      <c r="M1219" s="3">
        <v>1217.0</v>
      </c>
      <c r="N1219" s="1">
        <f t="shared" si="244"/>
        <v>2</v>
      </c>
    </row>
    <row r="1220" ht="14.25" hidden="1" customHeight="1">
      <c r="A1220" s="4">
        <v>43966.0</v>
      </c>
      <c r="B1220" s="5">
        <v>76.93</v>
      </c>
      <c r="C1220" s="5">
        <v>120.0</v>
      </c>
      <c r="D1220" s="5">
        <v>8.49</v>
      </c>
      <c r="F1220" s="5">
        <v>36.91</v>
      </c>
      <c r="G1220" s="5">
        <v>53.28</v>
      </c>
      <c r="H1220" s="6">
        <v>454.19</v>
      </c>
      <c r="I1220" s="6">
        <v>210.88</v>
      </c>
      <c r="J1220" s="6">
        <v>58.28</v>
      </c>
      <c r="K1220" s="6">
        <v>360.4</v>
      </c>
      <c r="M1220" s="3">
        <v>1218.0</v>
      </c>
      <c r="N1220" s="1">
        <f t="shared" si="244"/>
        <v>3</v>
      </c>
    </row>
    <row r="1221" ht="14.25" hidden="1" customHeight="1">
      <c r="A1221" s="4">
        <v>43965.0</v>
      </c>
      <c r="B1221" s="5">
        <v>77.39</v>
      </c>
      <c r="C1221" s="5">
        <v>122.52</v>
      </c>
      <c r="D1221" s="5">
        <v>8.03</v>
      </c>
      <c r="F1221" s="5">
        <v>37.07</v>
      </c>
      <c r="G1221" s="5">
        <v>53.56</v>
      </c>
      <c r="H1221" s="6">
        <v>441.95</v>
      </c>
      <c r="I1221" s="6">
        <v>206.81</v>
      </c>
      <c r="J1221" s="6">
        <v>59.08</v>
      </c>
      <c r="K1221" s="6">
        <v>356.28</v>
      </c>
      <c r="M1221" s="3">
        <v>1219.0</v>
      </c>
      <c r="N1221" s="1">
        <f t="shared" si="244"/>
        <v>4</v>
      </c>
    </row>
    <row r="1222" ht="14.25" customHeight="1">
      <c r="A1222" s="4">
        <v>43964.0</v>
      </c>
      <c r="B1222" s="5">
        <v>76.91</v>
      </c>
      <c r="C1222" s="5">
        <v>121.5</v>
      </c>
      <c r="D1222" s="5">
        <v>7.78</v>
      </c>
      <c r="F1222" s="5">
        <v>36.22</v>
      </c>
      <c r="G1222" s="5">
        <v>52.73</v>
      </c>
      <c r="H1222" s="6">
        <v>438.27</v>
      </c>
      <c r="I1222" s="6">
        <v>205.1</v>
      </c>
      <c r="J1222" s="6">
        <v>57.74</v>
      </c>
      <c r="K1222" s="6">
        <v>364.18</v>
      </c>
      <c r="M1222" s="3"/>
    </row>
    <row r="1223" ht="14.25" hidden="1" customHeight="1">
      <c r="A1223" s="4">
        <v>43963.0</v>
      </c>
      <c r="B1223" s="5">
        <v>77.85</v>
      </c>
      <c r="C1223" s="5">
        <v>125.22</v>
      </c>
      <c r="D1223" s="5">
        <v>7.8</v>
      </c>
      <c r="F1223" s="5">
        <v>36.52</v>
      </c>
      <c r="G1223" s="5">
        <v>53.96</v>
      </c>
      <c r="H1223" s="6">
        <v>431.82</v>
      </c>
      <c r="I1223" s="6">
        <v>210.1</v>
      </c>
      <c r="J1223" s="6">
        <v>58.39</v>
      </c>
      <c r="K1223" s="6">
        <v>371.11</v>
      </c>
      <c r="M1223" s="3">
        <v>1221.0</v>
      </c>
      <c r="N1223" s="1">
        <f t="shared" ref="N1223:N1226" si="245">MOD(M1223,5)</f>
        <v>1</v>
      </c>
    </row>
    <row r="1224" ht="14.25" hidden="1" customHeight="1">
      <c r="A1224" s="4">
        <v>43962.0</v>
      </c>
      <c r="B1224" s="5">
        <v>78.75</v>
      </c>
      <c r="C1224" s="5">
        <v>128.91</v>
      </c>
      <c r="D1224" s="5">
        <v>8.07</v>
      </c>
      <c r="F1224" s="5">
        <v>37.24</v>
      </c>
      <c r="G1224" s="5">
        <v>54.09</v>
      </c>
      <c r="H1224" s="6">
        <v>440.52</v>
      </c>
      <c r="I1224" s="6">
        <v>213.18</v>
      </c>
      <c r="J1224" s="6">
        <v>60.13</v>
      </c>
      <c r="K1224" s="6">
        <v>376.56</v>
      </c>
      <c r="M1224" s="3">
        <v>1222.0</v>
      </c>
      <c r="N1224" s="1">
        <f t="shared" si="245"/>
        <v>2</v>
      </c>
    </row>
    <row r="1225" ht="14.25" hidden="1" customHeight="1">
      <c r="A1225" s="4">
        <v>43959.0</v>
      </c>
      <c r="B1225" s="5">
        <v>77.53</v>
      </c>
      <c r="C1225" s="5">
        <v>133.44</v>
      </c>
      <c r="D1225" s="5">
        <v>7.81</v>
      </c>
      <c r="F1225" s="5">
        <v>36.38</v>
      </c>
      <c r="G1225" s="5">
        <v>54.63</v>
      </c>
      <c r="H1225" s="6">
        <v>435.55</v>
      </c>
      <c r="I1225" s="6">
        <v>212.35</v>
      </c>
      <c r="J1225" s="6">
        <v>59.67</v>
      </c>
      <c r="K1225" s="6">
        <v>378.4</v>
      </c>
      <c r="M1225" s="3">
        <v>1223.0</v>
      </c>
      <c r="N1225" s="1">
        <f t="shared" si="245"/>
        <v>3</v>
      </c>
    </row>
    <row r="1226" ht="14.25" hidden="1" customHeight="1">
      <c r="A1226" s="4">
        <v>43958.0</v>
      </c>
      <c r="B1226" s="5">
        <v>75.94</v>
      </c>
      <c r="C1226" s="5">
        <v>128.65</v>
      </c>
      <c r="D1226" s="5">
        <v>7.62</v>
      </c>
      <c r="F1226" s="5">
        <v>36.13</v>
      </c>
      <c r="G1226" s="5">
        <v>52.0</v>
      </c>
      <c r="H1226" s="6">
        <v>436.53</v>
      </c>
      <c r="I1226" s="6">
        <v>211.26</v>
      </c>
      <c r="J1226" s="6">
        <v>59.17</v>
      </c>
      <c r="K1226" s="6">
        <v>376.54</v>
      </c>
      <c r="M1226" s="3">
        <v>1224.0</v>
      </c>
      <c r="N1226" s="1">
        <f t="shared" si="245"/>
        <v>4</v>
      </c>
    </row>
    <row r="1227" ht="14.25" customHeight="1">
      <c r="A1227" s="4">
        <v>43957.0</v>
      </c>
      <c r="B1227" s="5">
        <v>75.16</v>
      </c>
      <c r="C1227" s="5">
        <v>121.86</v>
      </c>
      <c r="D1227" s="5">
        <v>7.44</v>
      </c>
      <c r="F1227" s="5">
        <v>37.64</v>
      </c>
      <c r="G1227" s="5">
        <v>52.17</v>
      </c>
      <c r="H1227" s="6">
        <v>434.26</v>
      </c>
      <c r="I1227" s="6">
        <v>208.47</v>
      </c>
      <c r="J1227" s="6">
        <v>59.18</v>
      </c>
      <c r="K1227" s="6">
        <v>378.58</v>
      </c>
      <c r="M1227" s="3"/>
    </row>
    <row r="1228" ht="14.25" hidden="1" customHeight="1">
      <c r="A1228" s="4">
        <v>43956.0</v>
      </c>
      <c r="B1228" s="5">
        <v>74.39</v>
      </c>
      <c r="C1228" s="5">
        <v>125.4</v>
      </c>
      <c r="D1228" s="5">
        <v>7.34</v>
      </c>
      <c r="F1228" s="5">
        <v>37.64</v>
      </c>
      <c r="G1228" s="5">
        <v>51.21</v>
      </c>
      <c r="H1228" s="6">
        <v>424.68</v>
      </c>
      <c r="I1228" s="6">
        <v>207.07</v>
      </c>
      <c r="J1228" s="6">
        <v>58.75</v>
      </c>
      <c r="K1228" s="6">
        <v>390.3</v>
      </c>
      <c r="M1228" s="3">
        <v>1226.0</v>
      </c>
      <c r="N1228" s="1">
        <f t="shared" ref="N1228:N1231" si="246">MOD(M1228,5)</f>
        <v>1</v>
      </c>
    </row>
    <row r="1229" ht="14.25" hidden="1" customHeight="1">
      <c r="A1229" s="4">
        <v>43955.0</v>
      </c>
      <c r="B1229" s="5">
        <v>73.29</v>
      </c>
      <c r="C1229" s="5">
        <v>131.46</v>
      </c>
      <c r="D1229" s="5">
        <v>7.28</v>
      </c>
      <c r="F1229" s="5">
        <v>36.77</v>
      </c>
      <c r="G1229" s="5">
        <v>50.75</v>
      </c>
      <c r="H1229" s="6">
        <v>428.15</v>
      </c>
      <c r="I1229" s="6">
        <v>205.26</v>
      </c>
      <c r="J1229" s="6">
        <v>57.99</v>
      </c>
      <c r="K1229" s="6">
        <v>380.16</v>
      </c>
      <c r="M1229" s="3">
        <v>1227.0</v>
      </c>
      <c r="N1229" s="1">
        <f t="shared" si="246"/>
        <v>2</v>
      </c>
    </row>
    <row r="1230" ht="14.25" hidden="1" customHeight="1">
      <c r="A1230" s="4">
        <v>43952.0</v>
      </c>
      <c r="B1230" s="5">
        <v>72.27</v>
      </c>
      <c r="C1230" s="5">
        <v>133.37</v>
      </c>
      <c r="D1230" s="5">
        <v>7.07</v>
      </c>
      <c r="F1230" s="5">
        <v>36.79</v>
      </c>
      <c r="G1230" s="5">
        <v>46.75</v>
      </c>
      <c r="H1230" s="6">
        <v>415.27</v>
      </c>
      <c r="I1230" s="6">
        <v>202.27</v>
      </c>
      <c r="J1230" s="6">
        <v>57.47</v>
      </c>
      <c r="K1230" s="6">
        <v>383.47</v>
      </c>
      <c r="M1230" s="3">
        <v>1228.0</v>
      </c>
      <c r="N1230" s="1">
        <f t="shared" si="246"/>
        <v>3</v>
      </c>
    </row>
    <row r="1231" ht="14.25" hidden="1" customHeight="1">
      <c r="A1231" s="4">
        <v>43951.0</v>
      </c>
      <c r="B1231" s="5">
        <v>73.45</v>
      </c>
      <c r="C1231" s="5">
        <v>141.02</v>
      </c>
      <c r="D1231" s="5">
        <v>7.31</v>
      </c>
      <c r="F1231" s="5">
        <v>37.5</v>
      </c>
      <c r="G1231" s="5">
        <v>52.13</v>
      </c>
      <c r="H1231" s="6">
        <v>419.85</v>
      </c>
      <c r="I1231" s="6">
        <v>204.71</v>
      </c>
      <c r="J1231" s="6">
        <v>59.98</v>
      </c>
      <c r="K1231" s="6">
        <v>389.06</v>
      </c>
      <c r="M1231" s="3">
        <v>1229.0</v>
      </c>
      <c r="N1231" s="1">
        <f t="shared" si="246"/>
        <v>4</v>
      </c>
    </row>
    <row r="1232" ht="14.25" customHeight="1">
      <c r="A1232" s="4">
        <v>43950.0</v>
      </c>
      <c r="B1232" s="5">
        <v>71.93</v>
      </c>
      <c r="C1232" s="5">
        <v>139.0</v>
      </c>
      <c r="D1232" s="5">
        <v>7.46</v>
      </c>
      <c r="F1232" s="5">
        <v>37.26</v>
      </c>
      <c r="G1232" s="5">
        <v>53.37</v>
      </c>
      <c r="H1232" s="6">
        <v>411.89</v>
      </c>
      <c r="I1232" s="6">
        <v>194.19</v>
      </c>
      <c r="J1232" s="6">
        <v>61.8</v>
      </c>
      <c r="K1232" s="6">
        <v>387.91</v>
      </c>
      <c r="M1232" s="3"/>
    </row>
    <row r="1233" ht="14.25" hidden="1" customHeight="1">
      <c r="A1233" s="4">
        <v>43949.0</v>
      </c>
      <c r="B1233" s="5">
        <v>69.65</v>
      </c>
      <c r="C1233" s="5">
        <v>131.3</v>
      </c>
      <c r="D1233" s="5">
        <v>7.28</v>
      </c>
      <c r="F1233" s="5">
        <v>37.06</v>
      </c>
      <c r="G1233" s="5">
        <v>51.27</v>
      </c>
      <c r="H1233" s="6">
        <v>403.83</v>
      </c>
      <c r="I1233" s="6">
        <v>182.91</v>
      </c>
      <c r="J1233" s="6">
        <v>58.75</v>
      </c>
      <c r="K1233" s="6">
        <v>384.73</v>
      </c>
      <c r="M1233" s="3">
        <v>1231.0</v>
      </c>
      <c r="N1233" s="1">
        <f t="shared" ref="N1233:N1236" si="247">MOD(M1233,5)</f>
        <v>1</v>
      </c>
    </row>
    <row r="1234" ht="14.25" hidden="1" customHeight="1">
      <c r="A1234" s="4">
        <v>43948.0</v>
      </c>
      <c r="B1234" s="5">
        <v>70.79</v>
      </c>
      <c r="C1234" s="5">
        <v>128.68</v>
      </c>
      <c r="D1234" s="5">
        <v>7.43</v>
      </c>
      <c r="F1234" s="5">
        <v>37.47</v>
      </c>
      <c r="G1234" s="5">
        <v>53.25</v>
      </c>
      <c r="H1234" s="6">
        <v>421.38</v>
      </c>
      <c r="I1234" s="6">
        <v>187.5</v>
      </c>
      <c r="J1234" s="6">
        <v>59.47</v>
      </c>
      <c r="K1234" s="6">
        <v>378.57</v>
      </c>
      <c r="M1234" s="3">
        <v>1232.0</v>
      </c>
      <c r="N1234" s="1">
        <f t="shared" si="247"/>
        <v>2</v>
      </c>
    </row>
    <row r="1235" ht="14.25" hidden="1" customHeight="1">
      <c r="A1235" s="4">
        <v>43945.0</v>
      </c>
      <c r="B1235" s="5">
        <v>70.74</v>
      </c>
      <c r="C1235" s="5">
        <v>128.98</v>
      </c>
      <c r="D1235" s="5">
        <v>7.24</v>
      </c>
      <c r="F1235" s="5">
        <v>36.54</v>
      </c>
      <c r="G1235" s="5">
        <v>48.34</v>
      </c>
      <c r="H1235" s="6">
        <v>424.99</v>
      </c>
      <c r="I1235" s="6">
        <v>190.07</v>
      </c>
      <c r="J1235" s="6">
        <v>59.26</v>
      </c>
      <c r="K1235" s="6">
        <v>381.77</v>
      </c>
      <c r="M1235" s="3">
        <v>1233.0</v>
      </c>
      <c r="N1235" s="1">
        <f t="shared" si="247"/>
        <v>3</v>
      </c>
    </row>
    <row r="1236" ht="14.25" hidden="1" customHeight="1">
      <c r="A1236" s="4">
        <v>43944.0</v>
      </c>
      <c r="B1236" s="5">
        <v>68.76</v>
      </c>
      <c r="C1236" s="5">
        <v>137.74</v>
      </c>
      <c r="D1236" s="5">
        <v>7.1</v>
      </c>
      <c r="F1236" s="5">
        <v>35.86</v>
      </c>
      <c r="G1236" s="5">
        <v>47.04</v>
      </c>
      <c r="H1236" s="6">
        <v>426.7</v>
      </c>
      <c r="I1236" s="6">
        <v>185.13</v>
      </c>
      <c r="J1236" s="6">
        <v>59.04</v>
      </c>
      <c r="K1236" s="6">
        <v>376.73</v>
      </c>
      <c r="M1236" s="3">
        <v>1234.0</v>
      </c>
      <c r="N1236" s="1">
        <f t="shared" si="247"/>
        <v>4</v>
      </c>
    </row>
    <row r="1237" ht="14.25" customHeight="1">
      <c r="A1237" s="4">
        <v>43943.0</v>
      </c>
      <c r="B1237" s="5">
        <v>69.03</v>
      </c>
      <c r="C1237" s="5">
        <v>134.97</v>
      </c>
      <c r="D1237" s="5">
        <v>7.15</v>
      </c>
      <c r="F1237" s="5">
        <v>35.43</v>
      </c>
      <c r="G1237" s="5">
        <v>48.81</v>
      </c>
      <c r="H1237" s="6">
        <v>421.42</v>
      </c>
      <c r="I1237" s="6">
        <v>182.28</v>
      </c>
      <c r="J1237" s="6">
        <v>60.1</v>
      </c>
      <c r="K1237" s="6">
        <v>380.4</v>
      </c>
      <c r="M1237" s="3"/>
    </row>
    <row r="1238" ht="14.25" hidden="1" customHeight="1">
      <c r="A1238" s="4">
        <v>43942.0</v>
      </c>
      <c r="B1238" s="5">
        <v>67.09</v>
      </c>
      <c r="C1238" s="5">
        <v>136.33</v>
      </c>
      <c r="D1238" s="5">
        <v>6.74</v>
      </c>
      <c r="F1238" s="5">
        <v>34.82</v>
      </c>
      <c r="G1238" s="5">
        <v>45.78</v>
      </c>
      <c r="H1238" s="6">
        <v>433.83</v>
      </c>
      <c r="I1238" s="6">
        <v>170.8</v>
      </c>
      <c r="J1238" s="6">
        <v>56.36</v>
      </c>
      <c r="K1238" s="6">
        <v>373.44</v>
      </c>
      <c r="M1238" s="3">
        <v>1236.0</v>
      </c>
      <c r="N1238" s="1">
        <f t="shared" ref="N1238:N1241" si="248">MOD(M1238,5)</f>
        <v>1</v>
      </c>
    </row>
    <row r="1239" ht="14.25" hidden="1" customHeight="1">
      <c r="A1239" s="4">
        <v>43941.0</v>
      </c>
      <c r="B1239" s="5">
        <v>69.23</v>
      </c>
      <c r="C1239" s="5">
        <v>143.61</v>
      </c>
      <c r="D1239" s="5">
        <v>7.18</v>
      </c>
      <c r="F1239" s="5">
        <v>35.27</v>
      </c>
      <c r="G1239" s="5">
        <v>49.76</v>
      </c>
      <c r="H1239" s="6">
        <v>437.49</v>
      </c>
      <c r="I1239" s="6">
        <v>178.24</v>
      </c>
      <c r="J1239" s="6">
        <v>59.18</v>
      </c>
      <c r="K1239" s="6">
        <v>383.21</v>
      </c>
      <c r="M1239" s="3">
        <v>1237.0</v>
      </c>
      <c r="N1239" s="1">
        <f t="shared" si="248"/>
        <v>2</v>
      </c>
    </row>
    <row r="1240" ht="14.25" hidden="1" customHeight="1">
      <c r="A1240" s="4">
        <v>43938.0</v>
      </c>
      <c r="B1240" s="5">
        <v>70.7</v>
      </c>
      <c r="C1240" s="5">
        <v>154.0</v>
      </c>
      <c r="D1240" s="5">
        <v>7.31</v>
      </c>
      <c r="F1240" s="5">
        <v>36.08</v>
      </c>
      <c r="G1240" s="5">
        <v>50.26</v>
      </c>
      <c r="H1240" s="6">
        <v>422.96</v>
      </c>
      <c r="I1240" s="6">
        <v>179.24</v>
      </c>
      <c r="J1240" s="6">
        <v>60.36</v>
      </c>
      <c r="K1240" s="6">
        <v>401.51</v>
      </c>
      <c r="M1240" s="3">
        <v>1238.0</v>
      </c>
      <c r="N1240" s="1">
        <f t="shared" si="248"/>
        <v>3</v>
      </c>
    </row>
    <row r="1241" ht="14.25" hidden="1" customHeight="1">
      <c r="A1241" s="4">
        <v>43937.0</v>
      </c>
      <c r="B1241" s="5">
        <v>71.67</v>
      </c>
      <c r="C1241" s="5">
        <v>134.24</v>
      </c>
      <c r="D1241" s="5">
        <v>7.37</v>
      </c>
      <c r="F1241" s="5">
        <v>35.07</v>
      </c>
      <c r="G1241" s="5">
        <v>49.68</v>
      </c>
      <c r="H1241" s="6">
        <v>439.17</v>
      </c>
      <c r="I1241" s="6">
        <v>176.25</v>
      </c>
      <c r="J1241" s="6">
        <v>60.79</v>
      </c>
      <c r="K1241" s="6">
        <v>377.88</v>
      </c>
      <c r="M1241" s="3">
        <v>1239.0</v>
      </c>
      <c r="N1241" s="1">
        <f t="shared" si="248"/>
        <v>4</v>
      </c>
    </row>
    <row r="1242" ht="14.25" customHeight="1">
      <c r="A1242" s="4">
        <v>43936.0</v>
      </c>
      <c r="B1242" s="5">
        <v>71.11</v>
      </c>
      <c r="C1242" s="5">
        <v>145.98</v>
      </c>
      <c r="D1242" s="5">
        <v>7.02</v>
      </c>
      <c r="F1242" s="5">
        <v>35.16</v>
      </c>
      <c r="G1242" s="5">
        <v>48.66</v>
      </c>
      <c r="H1242" s="6">
        <v>426.75</v>
      </c>
      <c r="I1242" s="6">
        <v>176.97</v>
      </c>
      <c r="J1242" s="6">
        <v>58.87</v>
      </c>
      <c r="K1242" s="6">
        <v>374.38</v>
      </c>
      <c r="M1242" s="3"/>
    </row>
    <row r="1243" ht="14.25" hidden="1" customHeight="1">
      <c r="A1243" s="4">
        <v>43935.0</v>
      </c>
      <c r="B1243" s="5">
        <v>71.76</v>
      </c>
      <c r="C1243" s="5">
        <v>141.0</v>
      </c>
      <c r="D1243" s="5">
        <v>7.1</v>
      </c>
      <c r="F1243" s="5">
        <v>35.62</v>
      </c>
      <c r="G1243" s="5">
        <v>47.33</v>
      </c>
      <c r="H1243" s="6">
        <v>413.55</v>
      </c>
      <c r="I1243" s="6">
        <v>178.17</v>
      </c>
      <c r="J1243" s="6">
        <v>60.66</v>
      </c>
      <c r="K1243" s="6">
        <v>380.03</v>
      </c>
      <c r="M1243" s="3">
        <v>1241.0</v>
      </c>
      <c r="N1243" s="1">
        <f t="shared" ref="N1243:N1246" si="249">MOD(M1243,5)</f>
        <v>1</v>
      </c>
    </row>
    <row r="1244" ht="14.25" hidden="1" customHeight="1">
      <c r="A1244" s="4">
        <v>43934.0</v>
      </c>
      <c r="B1244" s="5">
        <v>68.31</v>
      </c>
      <c r="C1244" s="5">
        <v>147.33</v>
      </c>
      <c r="D1244" s="5">
        <v>6.75</v>
      </c>
      <c r="F1244" s="5">
        <v>34.35</v>
      </c>
      <c r="G1244" s="5">
        <v>43.4</v>
      </c>
      <c r="H1244" s="6">
        <v>396.72</v>
      </c>
      <c r="I1244" s="6">
        <v>174.79</v>
      </c>
      <c r="J1244" s="6">
        <v>58.7</v>
      </c>
      <c r="K1244" s="6">
        <v>369.94</v>
      </c>
      <c r="M1244" s="3">
        <v>1242.0</v>
      </c>
      <c r="N1244" s="1">
        <f t="shared" si="249"/>
        <v>2</v>
      </c>
    </row>
    <row r="1245" ht="14.25" hidden="1" customHeight="1">
      <c r="A1245" s="4">
        <v>43930.0</v>
      </c>
      <c r="B1245" s="5">
        <v>67.0</v>
      </c>
      <c r="C1245" s="5">
        <v>151.84</v>
      </c>
      <c r="D1245" s="5">
        <v>6.57</v>
      </c>
      <c r="F1245" s="5">
        <v>34.59</v>
      </c>
      <c r="G1245" s="5">
        <v>38.2</v>
      </c>
      <c r="H1245" s="6">
        <v>370.72</v>
      </c>
      <c r="I1245" s="6">
        <v>175.19</v>
      </c>
      <c r="J1245" s="6">
        <v>57.14</v>
      </c>
      <c r="K1245" s="6">
        <v>371.0</v>
      </c>
      <c r="M1245" s="3">
        <v>1243.0</v>
      </c>
      <c r="N1245" s="1">
        <f t="shared" si="249"/>
        <v>3</v>
      </c>
    </row>
    <row r="1246" ht="14.25" hidden="1" customHeight="1">
      <c r="A1246" s="4">
        <v>43929.0</v>
      </c>
      <c r="B1246" s="5">
        <v>66.52</v>
      </c>
      <c r="C1246" s="5">
        <v>146.87</v>
      </c>
      <c r="D1246" s="5">
        <v>6.67</v>
      </c>
      <c r="F1246" s="5">
        <v>33.82</v>
      </c>
      <c r="G1246" s="5">
        <v>36.59</v>
      </c>
      <c r="H1246" s="6">
        <v>371.12</v>
      </c>
      <c r="I1246" s="6">
        <v>174.28</v>
      </c>
      <c r="J1246" s="6">
        <v>58.98</v>
      </c>
      <c r="K1246" s="6">
        <v>361.41</v>
      </c>
      <c r="M1246" s="3">
        <v>1244.0</v>
      </c>
      <c r="N1246" s="1">
        <f t="shared" si="249"/>
        <v>4</v>
      </c>
    </row>
    <row r="1247" ht="14.25" customHeight="1">
      <c r="A1247" s="4">
        <v>43928.0</v>
      </c>
      <c r="B1247" s="5">
        <v>64.86</v>
      </c>
      <c r="C1247" s="5">
        <v>141.58</v>
      </c>
      <c r="D1247" s="5">
        <v>6.48</v>
      </c>
      <c r="F1247" s="5">
        <v>32.85</v>
      </c>
      <c r="G1247" s="5">
        <v>36.36</v>
      </c>
      <c r="H1247" s="6">
        <v>372.28</v>
      </c>
      <c r="I1247" s="6">
        <v>168.83</v>
      </c>
      <c r="J1247" s="6">
        <v>58.4</v>
      </c>
      <c r="K1247" s="6">
        <v>355.28</v>
      </c>
      <c r="M1247" s="3"/>
    </row>
    <row r="1248" ht="14.25" hidden="1" customHeight="1">
      <c r="A1248" s="4">
        <v>43927.0</v>
      </c>
      <c r="B1248" s="5">
        <v>65.62</v>
      </c>
      <c r="C1248" s="5">
        <v>148.77</v>
      </c>
      <c r="D1248" s="5">
        <v>6.71</v>
      </c>
      <c r="F1248" s="5">
        <v>33.79</v>
      </c>
      <c r="G1248" s="5">
        <v>34.42</v>
      </c>
      <c r="H1248" s="6">
        <v>379.96</v>
      </c>
      <c r="I1248" s="6">
        <v>165.55</v>
      </c>
      <c r="J1248" s="6">
        <v>58.43</v>
      </c>
      <c r="K1248" s="6">
        <v>367.95</v>
      </c>
      <c r="M1248" s="3">
        <v>1246.0</v>
      </c>
      <c r="N1248" s="1">
        <f t="shared" ref="N1248:N1251" si="250">MOD(M1248,5)</f>
        <v>1</v>
      </c>
    </row>
    <row r="1249" ht="14.25" hidden="1" customHeight="1">
      <c r="A1249" s="4">
        <v>43924.0</v>
      </c>
      <c r="B1249" s="5">
        <v>60.35</v>
      </c>
      <c r="C1249" s="5">
        <v>124.52</v>
      </c>
      <c r="D1249" s="5">
        <v>6.1</v>
      </c>
      <c r="F1249" s="5">
        <v>32.88</v>
      </c>
      <c r="G1249" s="5">
        <v>32.0</v>
      </c>
      <c r="H1249" s="6">
        <v>361.76</v>
      </c>
      <c r="I1249" s="6">
        <v>154.18</v>
      </c>
      <c r="J1249" s="6">
        <v>54.13</v>
      </c>
      <c r="K1249" s="6">
        <v>350.5</v>
      </c>
      <c r="M1249" s="3">
        <v>1247.0</v>
      </c>
      <c r="N1249" s="1">
        <f t="shared" si="250"/>
        <v>2</v>
      </c>
    </row>
    <row r="1250" ht="14.25" hidden="1" customHeight="1">
      <c r="A1250" s="4">
        <v>43923.0</v>
      </c>
      <c r="B1250" s="5">
        <v>61.23</v>
      </c>
      <c r="C1250" s="5">
        <v>123.27</v>
      </c>
      <c r="D1250" s="5">
        <v>6.39</v>
      </c>
      <c r="F1250" s="5">
        <v>32.13</v>
      </c>
      <c r="G1250" s="5">
        <v>30.3</v>
      </c>
      <c r="H1250" s="6">
        <v>370.08</v>
      </c>
      <c r="I1250" s="6">
        <v>158.19</v>
      </c>
      <c r="J1250" s="6">
        <v>54.35</v>
      </c>
      <c r="K1250" s="6">
        <v>353.96</v>
      </c>
      <c r="M1250" s="3">
        <v>1248.0</v>
      </c>
      <c r="N1250" s="1">
        <f t="shared" si="250"/>
        <v>3</v>
      </c>
    </row>
    <row r="1251" ht="14.25" hidden="1" customHeight="1">
      <c r="A1251" s="4">
        <v>43922.0</v>
      </c>
      <c r="B1251" s="5">
        <v>60.23</v>
      </c>
      <c r="C1251" s="5">
        <v>130.7</v>
      </c>
      <c r="D1251" s="5">
        <v>6.08</v>
      </c>
      <c r="F1251" s="5">
        <v>31.03</v>
      </c>
      <c r="G1251" s="5">
        <v>32.1</v>
      </c>
      <c r="H1251" s="6">
        <v>364.08</v>
      </c>
      <c r="I1251" s="6">
        <v>159.6</v>
      </c>
      <c r="J1251" s="6">
        <v>51.88</v>
      </c>
      <c r="K1251" s="6">
        <v>338.52</v>
      </c>
      <c r="M1251" s="3">
        <v>1249.0</v>
      </c>
      <c r="N1251" s="1">
        <f t="shared" si="250"/>
        <v>4</v>
      </c>
    </row>
    <row r="1252" ht="14.25" customHeight="1">
      <c r="A1252" s="4">
        <v>43921.0</v>
      </c>
      <c r="B1252" s="5">
        <v>63.57</v>
      </c>
      <c r="C1252" s="5">
        <v>149.14</v>
      </c>
      <c r="D1252" s="5">
        <v>6.59</v>
      </c>
      <c r="F1252" s="5">
        <v>31.9</v>
      </c>
      <c r="G1252" s="5">
        <v>34.93</v>
      </c>
      <c r="H1252" s="6">
        <v>375.5</v>
      </c>
      <c r="I1252" s="6">
        <v>166.8</v>
      </c>
      <c r="J1252" s="6">
        <v>54.12</v>
      </c>
      <c r="K1252" s="6">
        <v>338.95</v>
      </c>
      <c r="M1252" s="3"/>
    </row>
    <row r="1253" ht="14.25" hidden="1" customHeight="1">
      <c r="A1253" s="4">
        <v>43920.0</v>
      </c>
      <c r="B1253" s="5">
        <v>63.7</v>
      </c>
      <c r="C1253" s="5">
        <v>152.28</v>
      </c>
      <c r="D1253" s="5">
        <v>6.64</v>
      </c>
      <c r="F1253" s="5">
        <v>31.93</v>
      </c>
      <c r="G1253" s="5">
        <v>33.48</v>
      </c>
      <c r="H1253" s="6">
        <v>370.96</v>
      </c>
      <c r="I1253" s="6">
        <v>165.95</v>
      </c>
      <c r="J1253" s="6">
        <v>55.49</v>
      </c>
      <c r="K1253" s="6">
        <v>348.85</v>
      </c>
      <c r="M1253" s="3">
        <v>1251.0</v>
      </c>
      <c r="N1253" s="1">
        <f t="shared" ref="N1253:N1256" si="251">MOD(M1253,5)</f>
        <v>1</v>
      </c>
    </row>
    <row r="1254" ht="14.25" hidden="1" customHeight="1">
      <c r="A1254" s="4">
        <v>43917.0</v>
      </c>
      <c r="B1254" s="5">
        <v>61.94</v>
      </c>
      <c r="C1254" s="5">
        <v>162.0</v>
      </c>
      <c r="D1254" s="5">
        <v>6.32</v>
      </c>
      <c r="F1254" s="5">
        <v>30.2</v>
      </c>
      <c r="G1254" s="5">
        <v>34.29</v>
      </c>
      <c r="H1254" s="6">
        <v>357.12</v>
      </c>
      <c r="I1254" s="6">
        <v>156.79</v>
      </c>
      <c r="J1254" s="6">
        <v>52.37</v>
      </c>
      <c r="K1254" s="6">
        <v>348.38</v>
      </c>
      <c r="M1254" s="3">
        <v>1252.0</v>
      </c>
      <c r="N1254" s="1">
        <f t="shared" si="251"/>
        <v>2</v>
      </c>
    </row>
    <row r="1255" ht="14.25" hidden="1" customHeight="1">
      <c r="A1255" s="4">
        <v>43916.0</v>
      </c>
      <c r="B1255" s="5">
        <v>64.61</v>
      </c>
      <c r="C1255" s="5">
        <v>180.55</v>
      </c>
      <c r="D1255" s="5">
        <v>6.43</v>
      </c>
      <c r="F1255" s="5">
        <v>31.03</v>
      </c>
      <c r="G1255" s="5">
        <v>35.21</v>
      </c>
      <c r="H1255" s="6">
        <v>362.99</v>
      </c>
      <c r="I1255" s="6">
        <v>163.34</v>
      </c>
      <c r="J1255" s="6">
        <v>55.54</v>
      </c>
      <c r="K1255" s="6">
        <v>350.33</v>
      </c>
      <c r="M1255" s="3">
        <v>1253.0</v>
      </c>
      <c r="N1255" s="1">
        <f t="shared" si="251"/>
        <v>3</v>
      </c>
    </row>
    <row r="1256" ht="14.25" hidden="1" customHeight="1">
      <c r="A1256" s="4">
        <v>43915.0</v>
      </c>
      <c r="B1256" s="5">
        <v>61.38</v>
      </c>
      <c r="C1256" s="5">
        <v>158.73</v>
      </c>
      <c r="D1256" s="5">
        <v>6.14</v>
      </c>
      <c r="F1256" s="5">
        <v>29.08</v>
      </c>
      <c r="G1256" s="5">
        <v>35.95</v>
      </c>
      <c r="H1256" s="6">
        <v>342.39</v>
      </c>
      <c r="I1256" s="6">
        <v>156.21</v>
      </c>
      <c r="J1256" s="6">
        <v>51.26</v>
      </c>
      <c r="K1256" s="6">
        <v>319.67</v>
      </c>
      <c r="M1256" s="3">
        <v>1254.0</v>
      </c>
      <c r="N1256" s="1">
        <f t="shared" si="251"/>
        <v>4</v>
      </c>
    </row>
    <row r="1257" ht="14.25" customHeight="1">
      <c r="B1257" s="2"/>
      <c r="C1257" s="2"/>
      <c r="D1257" s="2"/>
      <c r="F1257" s="2"/>
      <c r="G1257" s="2"/>
    </row>
    <row r="1258" ht="14.25" customHeight="1">
      <c r="B1258" s="2"/>
      <c r="C1258" s="2"/>
      <c r="D1258" s="2"/>
      <c r="F1258" s="2"/>
      <c r="G1258" s="2"/>
    </row>
  </sheetData>
  <autoFilter ref="$N$1:$N$1258">
    <filterColumn colId="0">
      <filters blank="1"/>
    </filterColumn>
  </autoFilter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2025-03-25T20:36:33Z</dcterms:created>
  <dc:creator>Sadhu, Roshan</dc:creator>
</cp:coreProperties>
</file>