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adorsa/Lehigh University Dropbox/Andrea Dorsa/2024 Lehigh-Villanova Ru-Ru/2024 07 Ru-Ru paper/Figure Files/Emission/"/>
    </mc:Choice>
  </mc:AlternateContent>
  <xr:revisionPtr revIDLastSave="0" documentId="13_ncr:1_{2E0F96A0-C41B-554C-9C0D-CE866E87523D}" xr6:coauthVersionLast="47" xr6:coauthVersionMax="47" xr10:uidLastSave="{00000000-0000-0000-0000-000000000000}"/>
  <bookViews>
    <workbookView xWindow="380" yWindow="500" windowWidth="28040" windowHeight="15780" xr2:uid="{C46C70C7-F627-DB42-9FEF-C0E60DE510D3}"/>
  </bookViews>
  <sheets>
    <sheet name="Quantum Yields" sheetId="1" r:id="rId1"/>
    <sheet name="Relative PL Spectra" sheetId="2" r:id="rId2"/>
    <sheet name="Normalized PL Spectr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O3" i="1" s="1"/>
  <c r="O8" i="1" l="1"/>
  <c r="O12" i="1"/>
  <c r="O20" i="1"/>
  <c r="O16" i="1"/>
  <c r="O15" i="1"/>
  <c r="O19" i="1"/>
  <c r="O18" i="1"/>
  <c r="O4" i="1"/>
  <c r="O14" i="1"/>
  <c r="O2" i="1"/>
  <c r="O11" i="1"/>
  <c r="O10" i="1"/>
  <c r="O7" i="1"/>
  <c r="O6" i="1"/>
  <c r="P18" i="1" l="1"/>
  <c r="P14" i="1"/>
  <c r="Q14" i="1"/>
  <c r="Q18" i="1"/>
  <c r="Q6" i="1"/>
  <c r="P6" i="1"/>
  <c r="Q10" i="1"/>
  <c r="P10" i="1"/>
  <c r="Q2" i="1"/>
  <c r="P2" i="1"/>
</calcChain>
</file>

<file path=xl/sharedStrings.xml><?xml version="1.0" encoding="utf-8"?>
<sst xmlns="http://schemas.openxmlformats.org/spreadsheetml/2006/main" count="50" uniqueCount="27">
  <si>
    <t>nsample (ACN) =</t>
  </si>
  <si>
    <t>nreference (0.1 M NaOH) =</t>
  </si>
  <si>
    <t xml:space="preserve">(nsample^2/nreference^2) = </t>
  </si>
  <si>
    <t>QYsample = (Isample/Ireference) * (Areference/Asample) * (nsample^2/nreference^2) * QYreference</t>
  </si>
  <si>
    <t xml:space="preserve">QYreference = </t>
  </si>
  <si>
    <t>CF3-bpy</t>
  </si>
  <si>
    <t>phen</t>
  </si>
  <si>
    <t>bpy</t>
  </si>
  <si>
    <t>Me-bpy</t>
  </si>
  <si>
    <t>Trial 1</t>
  </si>
  <si>
    <t>Trial 2</t>
  </si>
  <si>
    <t>Trial 3</t>
  </si>
  <si>
    <t>QYsample</t>
  </si>
  <si>
    <t>QYsample (Average)</t>
  </si>
  <si>
    <t>QYsample (StdDev)</t>
  </si>
  <si>
    <t>Reported QY</t>
  </si>
  <si>
    <t>EmissionWavelength (nm)</t>
  </si>
  <si>
    <t>MeO-bpy</t>
  </si>
  <si>
    <t>Isample (integrated)</t>
  </si>
  <si>
    <t>Ireference (integrated)</t>
  </si>
  <si>
    <t>Areference (@470 nm)</t>
  </si>
  <si>
    <t>Asample (@470 nm)</t>
  </si>
  <si>
    <t>0.0037 (0.0004)</t>
  </si>
  <si>
    <t>0.0033 (0.0006)</t>
  </si>
  <si>
    <t>0.013 (0.007)</t>
  </si>
  <si>
    <t>0.042 (0.005)</t>
  </si>
  <si>
    <t>0.0050 (0.0009)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</si>
</sst>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0" fillId="3" borderId="0" xfId="0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Relative</a:t>
            </a:r>
            <a:r>
              <a:rPr lang="en-US" baseline="0"/>
              <a:t> </a:t>
            </a:r>
            <a:r>
              <a:rPr lang="en-US"/>
              <a:t>PL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'Relative PL Spectra'!$B$1</c:f>
              <c:strCache>
                <c:ptCount val="1"/>
                <c:pt idx="0">
                  <c:v>CF3-bpy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'Relative PL Spectra'!$A$2:$A$562</c:f>
              <c:numCache>
                <c:formatCode>General</c:formatCode>
                <c:ptCount val="561"/>
              </c:numCache>
            </c:numRef>
          </c:xVal>
          <c:yVal>
            <c:numRef>
              <c:f>'Relative PL Spectra'!$B$2:$B$562</c:f>
              <c:numCache>
                <c:formatCode>General</c:formatCode>
                <c:ptCount val="56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12-B747-B0FF-EE89293C5415}"/>
            </c:ext>
          </c:extLst>
        </c:ser>
        <c:ser>
          <c:idx val="1"/>
          <c:order val="1"/>
          <c:tx>
            <c:strRef>
              <c:f>'Relative PL Spectra'!$C$1</c:f>
              <c:strCache>
                <c:ptCount val="1"/>
                <c:pt idx="0">
                  <c:v>phen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'Relative PL Spectra'!$A$2:$A$562</c:f>
              <c:numCache>
                <c:formatCode>General</c:formatCode>
                <c:ptCount val="561"/>
              </c:numCache>
            </c:numRef>
          </c:xVal>
          <c:yVal>
            <c:numRef>
              <c:f>'Relative PL Spectra'!$C$2:$C$562</c:f>
              <c:numCache>
                <c:formatCode>General</c:formatCode>
                <c:ptCount val="56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F12-B747-B0FF-EE89293C5415}"/>
            </c:ext>
          </c:extLst>
        </c:ser>
        <c:ser>
          <c:idx val="2"/>
          <c:order val="2"/>
          <c:tx>
            <c:strRef>
              <c:f>'Relative PL Spectra'!$D$1</c:f>
              <c:strCache>
                <c:ptCount val="1"/>
                <c:pt idx="0">
                  <c:v>bpy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'Relative PL Spectra'!$A$2:$A$562</c:f>
              <c:numCache>
                <c:formatCode>General</c:formatCode>
                <c:ptCount val="561"/>
              </c:numCache>
            </c:numRef>
          </c:xVal>
          <c:yVal>
            <c:numRef>
              <c:f>'Relative PL Spectra'!$D$2:$D$562</c:f>
              <c:numCache>
                <c:formatCode>General</c:formatCode>
                <c:ptCount val="56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F12-B747-B0FF-EE89293C5415}"/>
            </c:ext>
          </c:extLst>
        </c:ser>
        <c:ser>
          <c:idx val="3"/>
          <c:order val="3"/>
          <c:tx>
            <c:strRef>
              <c:f>'Relative PL Spectra'!$E$1</c:f>
              <c:strCache>
                <c:ptCount val="1"/>
                <c:pt idx="0">
                  <c:v>Me-bpy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'Relative PL Spectra'!$A$2:$A$562</c:f>
              <c:numCache>
                <c:formatCode>General</c:formatCode>
                <c:ptCount val="561"/>
              </c:numCache>
            </c:numRef>
          </c:xVal>
          <c:yVal>
            <c:numRef>
              <c:f>'Relative PL Spectra'!$E$2:$E$562</c:f>
              <c:numCache>
                <c:formatCode>General</c:formatCode>
                <c:ptCount val="56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F12-B747-B0FF-EE89293C5415}"/>
            </c:ext>
          </c:extLst>
        </c:ser>
        <c:ser>
          <c:idx val="4"/>
          <c:order val="4"/>
          <c:tx>
            <c:strRef>
              <c:f>'Relative PL Spectra'!$F$1</c:f>
              <c:strCache>
                <c:ptCount val="1"/>
                <c:pt idx="0">
                  <c:v>MeO-bpy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'Relative PL Spectra'!$A$2:$A$562</c:f>
              <c:numCache>
                <c:formatCode>General</c:formatCode>
                <c:ptCount val="561"/>
              </c:numCache>
            </c:numRef>
          </c:xVal>
          <c:yVal>
            <c:numRef>
              <c:f>'Relative PL Spectra'!$F$2:$F$562</c:f>
              <c:numCache>
                <c:formatCode>General</c:formatCode>
                <c:ptCount val="56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F12-B747-B0FF-EE89293C5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5715648"/>
        <c:axId val="760326639"/>
      </c:scatterChart>
      <c:valAx>
        <c:axId val="875715648"/>
        <c:scaling>
          <c:orientation val="minMax"/>
          <c:max val="800"/>
          <c:min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326639"/>
        <c:crosses val="autoZero"/>
        <c:crossBetween val="midCat"/>
      </c:valAx>
      <c:valAx>
        <c:axId val="760326639"/>
        <c:scaling>
          <c:orientation val="minMax"/>
          <c:max val="1.100000000000000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715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Zoomed 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'Relative PL Spectra'!$C$1</c:f>
              <c:strCache>
                <c:ptCount val="1"/>
                <c:pt idx="0">
                  <c:v>phen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'Relative PL Spectra'!$A$2:$A$562</c:f>
              <c:numCache>
                <c:formatCode>General</c:formatCode>
                <c:ptCount val="561"/>
              </c:numCache>
            </c:numRef>
          </c:xVal>
          <c:yVal>
            <c:numRef>
              <c:f>'Relative PL Spectra'!$C$2:$C$562</c:f>
              <c:numCache>
                <c:formatCode>General</c:formatCode>
                <c:ptCount val="56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AC-C946-A925-CEC531C121C1}"/>
            </c:ext>
          </c:extLst>
        </c:ser>
        <c:ser>
          <c:idx val="2"/>
          <c:order val="1"/>
          <c:tx>
            <c:strRef>
              <c:f>'Relative PL Spectra'!$D$1</c:f>
              <c:strCache>
                <c:ptCount val="1"/>
                <c:pt idx="0">
                  <c:v>bpy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'Relative PL Spectra'!$A$2:$A$562</c:f>
              <c:numCache>
                <c:formatCode>General</c:formatCode>
                <c:ptCount val="561"/>
              </c:numCache>
            </c:numRef>
          </c:xVal>
          <c:yVal>
            <c:numRef>
              <c:f>'Relative PL Spectra'!$D$2:$D$562</c:f>
              <c:numCache>
                <c:formatCode>General</c:formatCode>
                <c:ptCount val="56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DAC-C946-A925-CEC531C121C1}"/>
            </c:ext>
          </c:extLst>
        </c:ser>
        <c:ser>
          <c:idx val="3"/>
          <c:order val="2"/>
          <c:tx>
            <c:strRef>
              <c:f>'Relative PL Spectra'!$E$1</c:f>
              <c:strCache>
                <c:ptCount val="1"/>
                <c:pt idx="0">
                  <c:v>Me-bpy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'Relative PL Spectra'!$A$2:$A$562</c:f>
              <c:numCache>
                <c:formatCode>General</c:formatCode>
                <c:ptCount val="561"/>
              </c:numCache>
            </c:numRef>
          </c:xVal>
          <c:yVal>
            <c:numRef>
              <c:f>'Relative PL Spectra'!$E$2:$E$562</c:f>
              <c:numCache>
                <c:formatCode>General</c:formatCode>
                <c:ptCount val="56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DAC-C946-A925-CEC531C121C1}"/>
            </c:ext>
          </c:extLst>
        </c:ser>
        <c:ser>
          <c:idx val="4"/>
          <c:order val="3"/>
          <c:tx>
            <c:strRef>
              <c:f>'Relative PL Spectra'!$F$1</c:f>
              <c:strCache>
                <c:ptCount val="1"/>
                <c:pt idx="0">
                  <c:v>MeO-bpy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'Relative PL Spectra'!$A$2:$A$562</c:f>
              <c:numCache>
                <c:formatCode>General</c:formatCode>
                <c:ptCount val="561"/>
              </c:numCache>
            </c:numRef>
          </c:xVal>
          <c:yVal>
            <c:numRef>
              <c:f>'Relative PL Spectra'!$F$2:$F$562</c:f>
              <c:numCache>
                <c:formatCode>General</c:formatCode>
                <c:ptCount val="56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DAC-C946-A925-CEC531C12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128096"/>
        <c:axId val="209130848"/>
      </c:scatterChart>
      <c:valAx>
        <c:axId val="209128096"/>
        <c:scaling>
          <c:orientation val="minMax"/>
          <c:max val="800"/>
          <c:min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30848"/>
        <c:crosses val="autoZero"/>
        <c:crossBetween val="midCat"/>
      </c:valAx>
      <c:valAx>
        <c:axId val="20913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28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Normalized PL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'Normalized PL Spectra'!$B$1</c:f>
              <c:strCache>
                <c:ptCount val="1"/>
                <c:pt idx="0">
                  <c:v>CF3-bpy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'Normalized PL Spectra'!$A$2:$A$562</c:f>
              <c:numCache>
                <c:formatCode>General</c:formatCode>
                <c:ptCount val="561"/>
                <c:pt idx="0">
                  <c:v>520</c:v>
                </c:pt>
                <c:pt idx="1">
                  <c:v>520.5</c:v>
                </c:pt>
                <c:pt idx="2">
                  <c:v>521</c:v>
                </c:pt>
                <c:pt idx="3">
                  <c:v>521.5</c:v>
                </c:pt>
                <c:pt idx="4">
                  <c:v>522</c:v>
                </c:pt>
                <c:pt idx="5">
                  <c:v>522.5</c:v>
                </c:pt>
                <c:pt idx="6">
                  <c:v>523</c:v>
                </c:pt>
                <c:pt idx="7">
                  <c:v>523.5</c:v>
                </c:pt>
                <c:pt idx="8">
                  <c:v>524</c:v>
                </c:pt>
                <c:pt idx="9">
                  <c:v>524.5</c:v>
                </c:pt>
                <c:pt idx="10">
                  <c:v>525</c:v>
                </c:pt>
                <c:pt idx="11">
                  <c:v>525.5</c:v>
                </c:pt>
                <c:pt idx="12">
                  <c:v>526</c:v>
                </c:pt>
                <c:pt idx="13">
                  <c:v>526.5</c:v>
                </c:pt>
                <c:pt idx="14">
                  <c:v>527</c:v>
                </c:pt>
                <c:pt idx="15">
                  <c:v>527.5</c:v>
                </c:pt>
                <c:pt idx="16">
                  <c:v>528</c:v>
                </c:pt>
                <c:pt idx="17">
                  <c:v>528.5</c:v>
                </c:pt>
                <c:pt idx="18">
                  <c:v>529</c:v>
                </c:pt>
                <c:pt idx="19">
                  <c:v>529.5</c:v>
                </c:pt>
                <c:pt idx="20">
                  <c:v>530</c:v>
                </c:pt>
                <c:pt idx="21">
                  <c:v>530.5</c:v>
                </c:pt>
                <c:pt idx="22">
                  <c:v>531</c:v>
                </c:pt>
                <c:pt idx="23">
                  <c:v>531.5</c:v>
                </c:pt>
                <c:pt idx="24">
                  <c:v>532</c:v>
                </c:pt>
                <c:pt idx="25">
                  <c:v>532.5</c:v>
                </c:pt>
                <c:pt idx="26">
                  <c:v>533</c:v>
                </c:pt>
                <c:pt idx="27">
                  <c:v>533.5</c:v>
                </c:pt>
                <c:pt idx="28">
                  <c:v>534</c:v>
                </c:pt>
                <c:pt idx="29">
                  <c:v>534.5</c:v>
                </c:pt>
                <c:pt idx="30">
                  <c:v>535</c:v>
                </c:pt>
                <c:pt idx="31">
                  <c:v>535.5</c:v>
                </c:pt>
                <c:pt idx="32">
                  <c:v>536</c:v>
                </c:pt>
                <c:pt idx="33">
                  <c:v>536.5</c:v>
                </c:pt>
                <c:pt idx="34">
                  <c:v>537</c:v>
                </c:pt>
                <c:pt idx="35">
                  <c:v>537.5</c:v>
                </c:pt>
                <c:pt idx="36">
                  <c:v>538</c:v>
                </c:pt>
                <c:pt idx="37">
                  <c:v>538.5</c:v>
                </c:pt>
                <c:pt idx="38">
                  <c:v>539</c:v>
                </c:pt>
                <c:pt idx="39">
                  <c:v>539.5</c:v>
                </c:pt>
                <c:pt idx="40">
                  <c:v>540</c:v>
                </c:pt>
                <c:pt idx="41">
                  <c:v>540.5</c:v>
                </c:pt>
                <c:pt idx="42">
                  <c:v>541</c:v>
                </c:pt>
                <c:pt idx="43">
                  <c:v>541.5</c:v>
                </c:pt>
                <c:pt idx="44">
                  <c:v>542</c:v>
                </c:pt>
                <c:pt idx="45">
                  <c:v>542.5</c:v>
                </c:pt>
                <c:pt idx="46">
                  <c:v>543</c:v>
                </c:pt>
                <c:pt idx="47">
                  <c:v>543.5</c:v>
                </c:pt>
                <c:pt idx="48">
                  <c:v>544</c:v>
                </c:pt>
                <c:pt idx="49">
                  <c:v>544.5</c:v>
                </c:pt>
                <c:pt idx="50">
                  <c:v>545</c:v>
                </c:pt>
                <c:pt idx="51">
                  <c:v>545.5</c:v>
                </c:pt>
                <c:pt idx="52">
                  <c:v>546</c:v>
                </c:pt>
                <c:pt idx="53">
                  <c:v>546.5</c:v>
                </c:pt>
                <c:pt idx="54">
                  <c:v>547</c:v>
                </c:pt>
                <c:pt idx="55">
                  <c:v>547.5</c:v>
                </c:pt>
                <c:pt idx="56">
                  <c:v>548</c:v>
                </c:pt>
                <c:pt idx="57">
                  <c:v>548.5</c:v>
                </c:pt>
                <c:pt idx="58">
                  <c:v>549</c:v>
                </c:pt>
                <c:pt idx="59">
                  <c:v>549.5</c:v>
                </c:pt>
                <c:pt idx="60">
                  <c:v>550</c:v>
                </c:pt>
                <c:pt idx="61">
                  <c:v>550.5</c:v>
                </c:pt>
                <c:pt idx="62">
                  <c:v>551</c:v>
                </c:pt>
                <c:pt idx="63">
                  <c:v>551.5</c:v>
                </c:pt>
                <c:pt idx="64">
                  <c:v>552</c:v>
                </c:pt>
                <c:pt idx="65">
                  <c:v>552.5</c:v>
                </c:pt>
                <c:pt idx="66">
                  <c:v>553</c:v>
                </c:pt>
                <c:pt idx="67">
                  <c:v>553.5</c:v>
                </c:pt>
                <c:pt idx="68">
                  <c:v>554</c:v>
                </c:pt>
                <c:pt idx="69">
                  <c:v>554.5</c:v>
                </c:pt>
                <c:pt idx="70">
                  <c:v>555</c:v>
                </c:pt>
                <c:pt idx="71">
                  <c:v>555.5</c:v>
                </c:pt>
                <c:pt idx="72">
                  <c:v>556</c:v>
                </c:pt>
                <c:pt idx="73">
                  <c:v>556.5</c:v>
                </c:pt>
                <c:pt idx="74">
                  <c:v>557</c:v>
                </c:pt>
                <c:pt idx="75">
                  <c:v>557.5</c:v>
                </c:pt>
                <c:pt idx="76">
                  <c:v>558</c:v>
                </c:pt>
                <c:pt idx="77">
                  <c:v>558.5</c:v>
                </c:pt>
                <c:pt idx="78">
                  <c:v>559</c:v>
                </c:pt>
                <c:pt idx="79">
                  <c:v>559.5</c:v>
                </c:pt>
                <c:pt idx="80">
                  <c:v>560</c:v>
                </c:pt>
                <c:pt idx="81">
                  <c:v>560.5</c:v>
                </c:pt>
                <c:pt idx="82">
                  <c:v>561</c:v>
                </c:pt>
                <c:pt idx="83">
                  <c:v>561.5</c:v>
                </c:pt>
                <c:pt idx="84">
                  <c:v>562</c:v>
                </c:pt>
                <c:pt idx="85">
                  <c:v>562.5</c:v>
                </c:pt>
                <c:pt idx="86">
                  <c:v>563</c:v>
                </c:pt>
                <c:pt idx="87">
                  <c:v>563.5</c:v>
                </c:pt>
                <c:pt idx="88">
                  <c:v>564</c:v>
                </c:pt>
                <c:pt idx="89">
                  <c:v>564.5</c:v>
                </c:pt>
                <c:pt idx="90">
                  <c:v>565</c:v>
                </c:pt>
                <c:pt idx="91">
                  <c:v>565.5</c:v>
                </c:pt>
                <c:pt idx="92">
                  <c:v>566</c:v>
                </c:pt>
                <c:pt idx="93">
                  <c:v>566.5</c:v>
                </c:pt>
                <c:pt idx="94">
                  <c:v>567</c:v>
                </c:pt>
                <c:pt idx="95">
                  <c:v>567.5</c:v>
                </c:pt>
                <c:pt idx="96">
                  <c:v>568</c:v>
                </c:pt>
                <c:pt idx="97">
                  <c:v>568.5</c:v>
                </c:pt>
                <c:pt idx="98">
                  <c:v>569</c:v>
                </c:pt>
                <c:pt idx="99">
                  <c:v>569.5</c:v>
                </c:pt>
                <c:pt idx="100">
                  <c:v>570</c:v>
                </c:pt>
                <c:pt idx="101">
                  <c:v>570.5</c:v>
                </c:pt>
                <c:pt idx="102">
                  <c:v>571</c:v>
                </c:pt>
                <c:pt idx="103">
                  <c:v>571.5</c:v>
                </c:pt>
                <c:pt idx="104">
                  <c:v>572</c:v>
                </c:pt>
                <c:pt idx="105">
                  <c:v>572.5</c:v>
                </c:pt>
                <c:pt idx="106">
                  <c:v>573</c:v>
                </c:pt>
                <c:pt idx="107">
                  <c:v>573.5</c:v>
                </c:pt>
                <c:pt idx="108">
                  <c:v>574</c:v>
                </c:pt>
                <c:pt idx="109">
                  <c:v>574.5</c:v>
                </c:pt>
                <c:pt idx="110">
                  <c:v>575</c:v>
                </c:pt>
                <c:pt idx="111">
                  <c:v>575.5</c:v>
                </c:pt>
                <c:pt idx="112">
                  <c:v>576</c:v>
                </c:pt>
                <c:pt idx="113">
                  <c:v>576.5</c:v>
                </c:pt>
                <c:pt idx="114">
                  <c:v>577</c:v>
                </c:pt>
                <c:pt idx="115">
                  <c:v>577.5</c:v>
                </c:pt>
                <c:pt idx="116">
                  <c:v>578</c:v>
                </c:pt>
                <c:pt idx="117">
                  <c:v>578.5</c:v>
                </c:pt>
                <c:pt idx="118">
                  <c:v>579</c:v>
                </c:pt>
                <c:pt idx="119">
                  <c:v>579.5</c:v>
                </c:pt>
                <c:pt idx="120">
                  <c:v>580</c:v>
                </c:pt>
                <c:pt idx="121">
                  <c:v>580.5</c:v>
                </c:pt>
                <c:pt idx="122">
                  <c:v>581</c:v>
                </c:pt>
                <c:pt idx="123">
                  <c:v>581.5</c:v>
                </c:pt>
                <c:pt idx="124">
                  <c:v>582</c:v>
                </c:pt>
                <c:pt idx="125">
                  <c:v>582.5</c:v>
                </c:pt>
                <c:pt idx="126">
                  <c:v>583</c:v>
                </c:pt>
                <c:pt idx="127">
                  <c:v>583.5</c:v>
                </c:pt>
                <c:pt idx="128">
                  <c:v>584</c:v>
                </c:pt>
                <c:pt idx="129">
                  <c:v>584.5</c:v>
                </c:pt>
                <c:pt idx="130">
                  <c:v>585</c:v>
                </c:pt>
                <c:pt idx="131">
                  <c:v>585.5</c:v>
                </c:pt>
                <c:pt idx="132">
                  <c:v>586</c:v>
                </c:pt>
                <c:pt idx="133">
                  <c:v>586.5</c:v>
                </c:pt>
                <c:pt idx="134">
                  <c:v>587</c:v>
                </c:pt>
                <c:pt idx="135">
                  <c:v>587.5</c:v>
                </c:pt>
                <c:pt idx="136">
                  <c:v>588</c:v>
                </c:pt>
                <c:pt idx="137">
                  <c:v>588.5</c:v>
                </c:pt>
                <c:pt idx="138">
                  <c:v>589</c:v>
                </c:pt>
                <c:pt idx="139">
                  <c:v>589.5</c:v>
                </c:pt>
                <c:pt idx="140">
                  <c:v>590</c:v>
                </c:pt>
                <c:pt idx="141">
                  <c:v>590.5</c:v>
                </c:pt>
                <c:pt idx="142">
                  <c:v>591</c:v>
                </c:pt>
                <c:pt idx="143">
                  <c:v>591.5</c:v>
                </c:pt>
                <c:pt idx="144">
                  <c:v>592</c:v>
                </c:pt>
                <c:pt idx="145">
                  <c:v>592.5</c:v>
                </c:pt>
                <c:pt idx="146">
                  <c:v>593</c:v>
                </c:pt>
                <c:pt idx="147">
                  <c:v>593.5</c:v>
                </c:pt>
                <c:pt idx="148">
                  <c:v>594</c:v>
                </c:pt>
                <c:pt idx="149">
                  <c:v>594.5</c:v>
                </c:pt>
                <c:pt idx="150">
                  <c:v>595</c:v>
                </c:pt>
                <c:pt idx="151">
                  <c:v>595.5</c:v>
                </c:pt>
                <c:pt idx="152">
                  <c:v>596</c:v>
                </c:pt>
                <c:pt idx="153">
                  <c:v>596.5</c:v>
                </c:pt>
                <c:pt idx="154">
                  <c:v>597</c:v>
                </c:pt>
                <c:pt idx="155">
                  <c:v>597.5</c:v>
                </c:pt>
                <c:pt idx="156">
                  <c:v>598</c:v>
                </c:pt>
                <c:pt idx="157">
                  <c:v>598.5</c:v>
                </c:pt>
                <c:pt idx="158">
                  <c:v>599</c:v>
                </c:pt>
                <c:pt idx="159">
                  <c:v>599.5</c:v>
                </c:pt>
                <c:pt idx="160">
                  <c:v>600</c:v>
                </c:pt>
                <c:pt idx="161">
                  <c:v>600.5</c:v>
                </c:pt>
                <c:pt idx="162">
                  <c:v>601</c:v>
                </c:pt>
                <c:pt idx="163">
                  <c:v>601.5</c:v>
                </c:pt>
                <c:pt idx="164">
                  <c:v>602</c:v>
                </c:pt>
                <c:pt idx="165">
                  <c:v>602.5</c:v>
                </c:pt>
                <c:pt idx="166">
                  <c:v>603</c:v>
                </c:pt>
                <c:pt idx="167">
                  <c:v>603.5</c:v>
                </c:pt>
                <c:pt idx="168">
                  <c:v>604</c:v>
                </c:pt>
                <c:pt idx="169">
                  <c:v>604.5</c:v>
                </c:pt>
                <c:pt idx="170">
                  <c:v>605</c:v>
                </c:pt>
                <c:pt idx="171">
                  <c:v>605.5</c:v>
                </c:pt>
                <c:pt idx="172">
                  <c:v>606</c:v>
                </c:pt>
                <c:pt idx="173">
                  <c:v>606.5</c:v>
                </c:pt>
                <c:pt idx="174">
                  <c:v>607</c:v>
                </c:pt>
                <c:pt idx="175">
                  <c:v>607.5</c:v>
                </c:pt>
                <c:pt idx="176">
                  <c:v>608</c:v>
                </c:pt>
                <c:pt idx="177">
                  <c:v>608.5</c:v>
                </c:pt>
                <c:pt idx="178">
                  <c:v>609</c:v>
                </c:pt>
                <c:pt idx="179">
                  <c:v>609.5</c:v>
                </c:pt>
                <c:pt idx="180">
                  <c:v>610</c:v>
                </c:pt>
                <c:pt idx="181">
                  <c:v>610.5</c:v>
                </c:pt>
                <c:pt idx="182">
                  <c:v>611</c:v>
                </c:pt>
                <c:pt idx="183">
                  <c:v>611.5</c:v>
                </c:pt>
                <c:pt idx="184">
                  <c:v>612</c:v>
                </c:pt>
                <c:pt idx="185">
                  <c:v>612.5</c:v>
                </c:pt>
                <c:pt idx="186">
                  <c:v>613</c:v>
                </c:pt>
                <c:pt idx="187">
                  <c:v>613.5</c:v>
                </c:pt>
                <c:pt idx="188">
                  <c:v>614</c:v>
                </c:pt>
                <c:pt idx="189">
                  <c:v>614.5</c:v>
                </c:pt>
                <c:pt idx="190">
                  <c:v>615</c:v>
                </c:pt>
                <c:pt idx="191">
                  <c:v>615.5</c:v>
                </c:pt>
                <c:pt idx="192">
                  <c:v>616</c:v>
                </c:pt>
                <c:pt idx="193">
                  <c:v>616.5</c:v>
                </c:pt>
                <c:pt idx="194">
                  <c:v>617</c:v>
                </c:pt>
                <c:pt idx="195">
                  <c:v>617.5</c:v>
                </c:pt>
                <c:pt idx="196">
                  <c:v>618</c:v>
                </c:pt>
                <c:pt idx="197">
                  <c:v>618.5</c:v>
                </c:pt>
                <c:pt idx="198">
                  <c:v>619</c:v>
                </c:pt>
                <c:pt idx="199">
                  <c:v>619.5</c:v>
                </c:pt>
                <c:pt idx="200">
                  <c:v>620</c:v>
                </c:pt>
                <c:pt idx="201">
                  <c:v>620.5</c:v>
                </c:pt>
                <c:pt idx="202">
                  <c:v>621</c:v>
                </c:pt>
                <c:pt idx="203">
                  <c:v>621.5</c:v>
                </c:pt>
                <c:pt idx="204">
                  <c:v>622</c:v>
                </c:pt>
                <c:pt idx="205">
                  <c:v>622.5</c:v>
                </c:pt>
                <c:pt idx="206">
                  <c:v>623</c:v>
                </c:pt>
                <c:pt idx="207">
                  <c:v>623.5</c:v>
                </c:pt>
                <c:pt idx="208">
                  <c:v>624</c:v>
                </c:pt>
                <c:pt idx="209">
                  <c:v>624.5</c:v>
                </c:pt>
                <c:pt idx="210">
                  <c:v>625</c:v>
                </c:pt>
                <c:pt idx="211">
                  <c:v>625.5</c:v>
                </c:pt>
                <c:pt idx="212">
                  <c:v>626</c:v>
                </c:pt>
                <c:pt idx="213">
                  <c:v>626.5</c:v>
                </c:pt>
                <c:pt idx="214">
                  <c:v>627</c:v>
                </c:pt>
                <c:pt idx="215">
                  <c:v>627.5</c:v>
                </c:pt>
                <c:pt idx="216">
                  <c:v>628</c:v>
                </c:pt>
                <c:pt idx="217">
                  <c:v>628.5</c:v>
                </c:pt>
                <c:pt idx="218">
                  <c:v>629</c:v>
                </c:pt>
                <c:pt idx="219">
                  <c:v>629.5</c:v>
                </c:pt>
                <c:pt idx="220">
                  <c:v>630</c:v>
                </c:pt>
                <c:pt idx="221">
                  <c:v>630.5</c:v>
                </c:pt>
                <c:pt idx="222">
                  <c:v>631</c:v>
                </c:pt>
                <c:pt idx="223">
                  <c:v>631.5</c:v>
                </c:pt>
                <c:pt idx="224">
                  <c:v>632</c:v>
                </c:pt>
                <c:pt idx="225">
                  <c:v>632.5</c:v>
                </c:pt>
                <c:pt idx="226">
                  <c:v>633</c:v>
                </c:pt>
                <c:pt idx="227">
                  <c:v>633.5</c:v>
                </c:pt>
                <c:pt idx="228">
                  <c:v>634</c:v>
                </c:pt>
                <c:pt idx="229">
                  <c:v>634.5</c:v>
                </c:pt>
                <c:pt idx="230">
                  <c:v>635</c:v>
                </c:pt>
                <c:pt idx="231">
                  <c:v>635.5</c:v>
                </c:pt>
                <c:pt idx="232">
                  <c:v>636</c:v>
                </c:pt>
                <c:pt idx="233">
                  <c:v>636.5</c:v>
                </c:pt>
                <c:pt idx="234">
                  <c:v>637</c:v>
                </c:pt>
                <c:pt idx="235">
                  <c:v>637.5</c:v>
                </c:pt>
                <c:pt idx="236">
                  <c:v>638</c:v>
                </c:pt>
                <c:pt idx="237">
                  <c:v>638.5</c:v>
                </c:pt>
                <c:pt idx="238">
                  <c:v>639</c:v>
                </c:pt>
                <c:pt idx="239">
                  <c:v>639.5</c:v>
                </c:pt>
                <c:pt idx="240">
                  <c:v>640</c:v>
                </c:pt>
                <c:pt idx="241">
                  <c:v>640.5</c:v>
                </c:pt>
                <c:pt idx="242">
                  <c:v>641</c:v>
                </c:pt>
                <c:pt idx="243">
                  <c:v>641.5</c:v>
                </c:pt>
                <c:pt idx="244">
                  <c:v>642</c:v>
                </c:pt>
                <c:pt idx="245">
                  <c:v>642.5</c:v>
                </c:pt>
                <c:pt idx="246">
                  <c:v>643</c:v>
                </c:pt>
                <c:pt idx="247">
                  <c:v>643.5</c:v>
                </c:pt>
                <c:pt idx="248">
                  <c:v>644</c:v>
                </c:pt>
                <c:pt idx="249">
                  <c:v>644.5</c:v>
                </c:pt>
                <c:pt idx="250">
                  <c:v>645</c:v>
                </c:pt>
                <c:pt idx="251">
                  <c:v>645.5</c:v>
                </c:pt>
                <c:pt idx="252">
                  <c:v>646</c:v>
                </c:pt>
                <c:pt idx="253">
                  <c:v>646.5</c:v>
                </c:pt>
                <c:pt idx="254">
                  <c:v>647</c:v>
                </c:pt>
                <c:pt idx="255">
                  <c:v>647.5</c:v>
                </c:pt>
                <c:pt idx="256">
                  <c:v>648</c:v>
                </c:pt>
                <c:pt idx="257">
                  <c:v>648.5</c:v>
                </c:pt>
                <c:pt idx="258">
                  <c:v>649</c:v>
                </c:pt>
                <c:pt idx="259">
                  <c:v>649.5</c:v>
                </c:pt>
                <c:pt idx="260">
                  <c:v>650</c:v>
                </c:pt>
                <c:pt idx="261">
                  <c:v>650.5</c:v>
                </c:pt>
                <c:pt idx="262">
                  <c:v>651</c:v>
                </c:pt>
                <c:pt idx="263">
                  <c:v>651.5</c:v>
                </c:pt>
                <c:pt idx="264">
                  <c:v>652</c:v>
                </c:pt>
                <c:pt idx="265">
                  <c:v>652.5</c:v>
                </c:pt>
                <c:pt idx="266">
                  <c:v>653</c:v>
                </c:pt>
                <c:pt idx="267">
                  <c:v>653.5</c:v>
                </c:pt>
                <c:pt idx="268">
                  <c:v>654</c:v>
                </c:pt>
                <c:pt idx="269">
                  <c:v>654.5</c:v>
                </c:pt>
                <c:pt idx="270">
                  <c:v>655</c:v>
                </c:pt>
                <c:pt idx="271">
                  <c:v>655.5</c:v>
                </c:pt>
                <c:pt idx="272">
                  <c:v>656</c:v>
                </c:pt>
                <c:pt idx="273">
                  <c:v>656.5</c:v>
                </c:pt>
                <c:pt idx="274">
                  <c:v>657</c:v>
                </c:pt>
                <c:pt idx="275">
                  <c:v>657.5</c:v>
                </c:pt>
                <c:pt idx="276">
                  <c:v>658</c:v>
                </c:pt>
                <c:pt idx="277">
                  <c:v>658.5</c:v>
                </c:pt>
                <c:pt idx="278">
                  <c:v>659</c:v>
                </c:pt>
                <c:pt idx="279">
                  <c:v>659.5</c:v>
                </c:pt>
                <c:pt idx="280">
                  <c:v>660</c:v>
                </c:pt>
                <c:pt idx="281">
                  <c:v>660.5</c:v>
                </c:pt>
                <c:pt idx="282">
                  <c:v>661</c:v>
                </c:pt>
                <c:pt idx="283">
                  <c:v>661.5</c:v>
                </c:pt>
                <c:pt idx="284">
                  <c:v>662</c:v>
                </c:pt>
                <c:pt idx="285">
                  <c:v>662.5</c:v>
                </c:pt>
                <c:pt idx="286">
                  <c:v>663</c:v>
                </c:pt>
                <c:pt idx="287">
                  <c:v>663.5</c:v>
                </c:pt>
                <c:pt idx="288">
                  <c:v>664</c:v>
                </c:pt>
                <c:pt idx="289">
                  <c:v>664.5</c:v>
                </c:pt>
                <c:pt idx="290">
                  <c:v>665</c:v>
                </c:pt>
                <c:pt idx="291">
                  <c:v>665.5</c:v>
                </c:pt>
                <c:pt idx="292">
                  <c:v>666</c:v>
                </c:pt>
                <c:pt idx="293">
                  <c:v>666.5</c:v>
                </c:pt>
                <c:pt idx="294">
                  <c:v>667</c:v>
                </c:pt>
                <c:pt idx="295">
                  <c:v>667.5</c:v>
                </c:pt>
                <c:pt idx="296">
                  <c:v>668</c:v>
                </c:pt>
                <c:pt idx="297">
                  <c:v>668.5</c:v>
                </c:pt>
                <c:pt idx="298">
                  <c:v>669</c:v>
                </c:pt>
                <c:pt idx="299">
                  <c:v>669.5</c:v>
                </c:pt>
                <c:pt idx="300">
                  <c:v>670</c:v>
                </c:pt>
                <c:pt idx="301">
                  <c:v>670.5</c:v>
                </c:pt>
                <c:pt idx="302">
                  <c:v>671</c:v>
                </c:pt>
                <c:pt idx="303">
                  <c:v>671.5</c:v>
                </c:pt>
                <c:pt idx="304">
                  <c:v>672</c:v>
                </c:pt>
                <c:pt idx="305">
                  <c:v>672.5</c:v>
                </c:pt>
                <c:pt idx="306">
                  <c:v>673</c:v>
                </c:pt>
                <c:pt idx="307">
                  <c:v>673.5</c:v>
                </c:pt>
                <c:pt idx="308">
                  <c:v>674</c:v>
                </c:pt>
                <c:pt idx="309">
                  <c:v>674.5</c:v>
                </c:pt>
                <c:pt idx="310">
                  <c:v>675</c:v>
                </c:pt>
                <c:pt idx="311">
                  <c:v>675.5</c:v>
                </c:pt>
                <c:pt idx="312">
                  <c:v>676</c:v>
                </c:pt>
                <c:pt idx="313">
                  <c:v>676.5</c:v>
                </c:pt>
                <c:pt idx="314">
                  <c:v>677</c:v>
                </c:pt>
                <c:pt idx="315">
                  <c:v>677.5</c:v>
                </c:pt>
                <c:pt idx="316">
                  <c:v>678</c:v>
                </c:pt>
                <c:pt idx="317">
                  <c:v>678.5</c:v>
                </c:pt>
                <c:pt idx="318">
                  <c:v>679</c:v>
                </c:pt>
                <c:pt idx="319">
                  <c:v>679.5</c:v>
                </c:pt>
                <c:pt idx="320">
                  <c:v>680</c:v>
                </c:pt>
                <c:pt idx="321">
                  <c:v>680.5</c:v>
                </c:pt>
                <c:pt idx="322">
                  <c:v>681</c:v>
                </c:pt>
                <c:pt idx="323">
                  <c:v>681.5</c:v>
                </c:pt>
                <c:pt idx="324">
                  <c:v>682</c:v>
                </c:pt>
                <c:pt idx="325">
                  <c:v>682.5</c:v>
                </c:pt>
                <c:pt idx="326">
                  <c:v>683</c:v>
                </c:pt>
                <c:pt idx="327">
                  <c:v>683.5</c:v>
                </c:pt>
                <c:pt idx="328">
                  <c:v>684</c:v>
                </c:pt>
                <c:pt idx="329">
                  <c:v>684.5</c:v>
                </c:pt>
                <c:pt idx="330">
                  <c:v>685</c:v>
                </c:pt>
                <c:pt idx="331">
                  <c:v>685.5</c:v>
                </c:pt>
                <c:pt idx="332">
                  <c:v>686</c:v>
                </c:pt>
                <c:pt idx="333">
                  <c:v>686.5</c:v>
                </c:pt>
                <c:pt idx="334">
                  <c:v>687</c:v>
                </c:pt>
                <c:pt idx="335">
                  <c:v>687.5</c:v>
                </c:pt>
                <c:pt idx="336">
                  <c:v>688</c:v>
                </c:pt>
                <c:pt idx="337">
                  <c:v>688.5</c:v>
                </c:pt>
                <c:pt idx="338">
                  <c:v>689</c:v>
                </c:pt>
                <c:pt idx="339">
                  <c:v>689.5</c:v>
                </c:pt>
                <c:pt idx="340">
                  <c:v>690</c:v>
                </c:pt>
                <c:pt idx="341">
                  <c:v>690.5</c:v>
                </c:pt>
                <c:pt idx="342">
                  <c:v>691</c:v>
                </c:pt>
                <c:pt idx="343">
                  <c:v>691.5</c:v>
                </c:pt>
                <c:pt idx="344">
                  <c:v>692</c:v>
                </c:pt>
                <c:pt idx="345">
                  <c:v>692.5</c:v>
                </c:pt>
                <c:pt idx="346">
                  <c:v>693</c:v>
                </c:pt>
                <c:pt idx="347">
                  <c:v>693.5</c:v>
                </c:pt>
                <c:pt idx="348">
                  <c:v>694</c:v>
                </c:pt>
                <c:pt idx="349">
                  <c:v>694.5</c:v>
                </c:pt>
                <c:pt idx="350">
                  <c:v>695</c:v>
                </c:pt>
                <c:pt idx="351">
                  <c:v>695.5</c:v>
                </c:pt>
                <c:pt idx="352">
                  <c:v>696</c:v>
                </c:pt>
                <c:pt idx="353">
                  <c:v>696.5</c:v>
                </c:pt>
                <c:pt idx="354">
                  <c:v>697</c:v>
                </c:pt>
                <c:pt idx="355">
                  <c:v>697.5</c:v>
                </c:pt>
                <c:pt idx="356">
                  <c:v>698</c:v>
                </c:pt>
                <c:pt idx="357">
                  <c:v>698.5</c:v>
                </c:pt>
                <c:pt idx="358">
                  <c:v>699</c:v>
                </c:pt>
                <c:pt idx="359">
                  <c:v>699.5</c:v>
                </c:pt>
                <c:pt idx="360">
                  <c:v>700</c:v>
                </c:pt>
                <c:pt idx="361">
                  <c:v>700.5</c:v>
                </c:pt>
                <c:pt idx="362">
                  <c:v>701</c:v>
                </c:pt>
                <c:pt idx="363">
                  <c:v>701.5</c:v>
                </c:pt>
                <c:pt idx="364">
                  <c:v>702</c:v>
                </c:pt>
                <c:pt idx="365">
                  <c:v>702.5</c:v>
                </c:pt>
                <c:pt idx="366">
                  <c:v>703</c:v>
                </c:pt>
                <c:pt idx="367">
                  <c:v>703.5</c:v>
                </c:pt>
                <c:pt idx="368">
                  <c:v>704</c:v>
                </c:pt>
                <c:pt idx="369">
                  <c:v>704.5</c:v>
                </c:pt>
                <c:pt idx="370">
                  <c:v>705</c:v>
                </c:pt>
                <c:pt idx="371">
                  <c:v>705.5</c:v>
                </c:pt>
                <c:pt idx="372">
                  <c:v>706</c:v>
                </c:pt>
                <c:pt idx="373">
                  <c:v>706.5</c:v>
                </c:pt>
                <c:pt idx="374">
                  <c:v>707</c:v>
                </c:pt>
                <c:pt idx="375">
                  <c:v>707.5</c:v>
                </c:pt>
                <c:pt idx="376">
                  <c:v>708</c:v>
                </c:pt>
                <c:pt idx="377">
                  <c:v>708.5</c:v>
                </c:pt>
                <c:pt idx="378">
                  <c:v>709</c:v>
                </c:pt>
                <c:pt idx="379">
                  <c:v>709.5</c:v>
                </c:pt>
                <c:pt idx="380">
                  <c:v>710</c:v>
                </c:pt>
                <c:pt idx="381">
                  <c:v>710.5</c:v>
                </c:pt>
                <c:pt idx="382">
                  <c:v>711</c:v>
                </c:pt>
                <c:pt idx="383">
                  <c:v>711.5</c:v>
                </c:pt>
                <c:pt idx="384">
                  <c:v>712</c:v>
                </c:pt>
                <c:pt idx="385">
                  <c:v>712.5</c:v>
                </c:pt>
                <c:pt idx="386">
                  <c:v>713</c:v>
                </c:pt>
                <c:pt idx="387">
                  <c:v>713.5</c:v>
                </c:pt>
                <c:pt idx="388">
                  <c:v>714</c:v>
                </c:pt>
                <c:pt idx="389">
                  <c:v>714.5</c:v>
                </c:pt>
                <c:pt idx="390">
                  <c:v>715</c:v>
                </c:pt>
                <c:pt idx="391">
                  <c:v>715.5</c:v>
                </c:pt>
                <c:pt idx="392">
                  <c:v>716</c:v>
                </c:pt>
                <c:pt idx="393">
                  <c:v>716.5</c:v>
                </c:pt>
                <c:pt idx="394">
                  <c:v>717</c:v>
                </c:pt>
                <c:pt idx="395">
                  <c:v>717.5</c:v>
                </c:pt>
                <c:pt idx="396">
                  <c:v>718</c:v>
                </c:pt>
                <c:pt idx="397">
                  <c:v>718.5</c:v>
                </c:pt>
                <c:pt idx="398">
                  <c:v>719</c:v>
                </c:pt>
                <c:pt idx="399">
                  <c:v>719.5</c:v>
                </c:pt>
                <c:pt idx="400">
                  <c:v>720</c:v>
                </c:pt>
                <c:pt idx="401">
                  <c:v>720.5</c:v>
                </c:pt>
                <c:pt idx="402">
                  <c:v>721</c:v>
                </c:pt>
                <c:pt idx="403">
                  <c:v>721.5</c:v>
                </c:pt>
                <c:pt idx="404">
                  <c:v>722</c:v>
                </c:pt>
                <c:pt idx="405">
                  <c:v>722.5</c:v>
                </c:pt>
                <c:pt idx="406">
                  <c:v>723</c:v>
                </c:pt>
                <c:pt idx="407">
                  <c:v>723.5</c:v>
                </c:pt>
                <c:pt idx="408">
                  <c:v>724</c:v>
                </c:pt>
                <c:pt idx="409">
                  <c:v>724.5</c:v>
                </c:pt>
                <c:pt idx="410">
                  <c:v>725</c:v>
                </c:pt>
                <c:pt idx="411">
                  <c:v>725.5</c:v>
                </c:pt>
                <c:pt idx="412">
                  <c:v>726</c:v>
                </c:pt>
                <c:pt idx="413">
                  <c:v>726.5</c:v>
                </c:pt>
                <c:pt idx="414">
                  <c:v>727</c:v>
                </c:pt>
                <c:pt idx="415">
                  <c:v>727.5</c:v>
                </c:pt>
                <c:pt idx="416">
                  <c:v>728</c:v>
                </c:pt>
                <c:pt idx="417">
                  <c:v>728.5</c:v>
                </c:pt>
                <c:pt idx="418">
                  <c:v>729</c:v>
                </c:pt>
                <c:pt idx="419">
                  <c:v>729.5</c:v>
                </c:pt>
                <c:pt idx="420">
                  <c:v>730</c:v>
                </c:pt>
                <c:pt idx="421">
                  <c:v>730.5</c:v>
                </c:pt>
                <c:pt idx="422">
                  <c:v>731</c:v>
                </c:pt>
                <c:pt idx="423">
                  <c:v>731.5</c:v>
                </c:pt>
                <c:pt idx="424">
                  <c:v>732</c:v>
                </c:pt>
                <c:pt idx="425">
                  <c:v>732.5</c:v>
                </c:pt>
                <c:pt idx="426">
                  <c:v>733</c:v>
                </c:pt>
                <c:pt idx="427">
                  <c:v>733.5</c:v>
                </c:pt>
                <c:pt idx="428">
                  <c:v>734</c:v>
                </c:pt>
                <c:pt idx="429">
                  <c:v>734.5</c:v>
                </c:pt>
                <c:pt idx="430">
                  <c:v>735</c:v>
                </c:pt>
                <c:pt idx="431">
                  <c:v>735.5</c:v>
                </c:pt>
                <c:pt idx="432">
                  <c:v>736</c:v>
                </c:pt>
                <c:pt idx="433">
                  <c:v>736.5</c:v>
                </c:pt>
                <c:pt idx="434">
                  <c:v>737</c:v>
                </c:pt>
                <c:pt idx="435">
                  <c:v>737.5</c:v>
                </c:pt>
                <c:pt idx="436">
                  <c:v>738</c:v>
                </c:pt>
                <c:pt idx="437">
                  <c:v>738.5</c:v>
                </c:pt>
                <c:pt idx="438">
                  <c:v>739</c:v>
                </c:pt>
                <c:pt idx="439">
                  <c:v>739.5</c:v>
                </c:pt>
                <c:pt idx="440">
                  <c:v>740</c:v>
                </c:pt>
                <c:pt idx="441">
                  <c:v>740.5</c:v>
                </c:pt>
                <c:pt idx="442">
                  <c:v>741</c:v>
                </c:pt>
                <c:pt idx="443">
                  <c:v>741.5</c:v>
                </c:pt>
                <c:pt idx="444">
                  <c:v>742</c:v>
                </c:pt>
                <c:pt idx="445">
                  <c:v>742.5</c:v>
                </c:pt>
                <c:pt idx="446">
                  <c:v>743</c:v>
                </c:pt>
                <c:pt idx="447">
                  <c:v>743.5</c:v>
                </c:pt>
                <c:pt idx="448">
                  <c:v>744</c:v>
                </c:pt>
                <c:pt idx="449">
                  <c:v>744.5</c:v>
                </c:pt>
                <c:pt idx="450">
                  <c:v>745</c:v>
                </c:pt>
                <c:pt idx="451">
                  <c:v>745.5</c:v>
                </c:pt>
                <c:pt idx="452">
                  <c:v>746</c:v>
                </c:pt>
                <c:pt idx="453">
                  <c:v>746.5</c:v>
                </c:pt>
                <c:pt idx="454">
                  <c:v>747</c:v>
                </c:pt>
                <c:pt idx="455">
                  <c:v>747.5</c:v>
                </c:pt>
                <c:pt idx="456">
                  <c:v>748</c:v>
                </c:pt>
                <c:pt idx="457">
                  <c:v>748.5</c:v>
                </c:pt>
                <c:pt idx="458">
                  <c:v>749</c:v>
                </c:pt>
                <c:pt idx="459">
                  <c:v>749.5</c:v>
                </c:pt>
                <c:pt idx="460">
                  <c:v>750</c:v>
                </c:pt>
                <c:pt idx="461">
                  <c:v>750.5</c:v>
                </c:pt>
                <c:pt idx="462">
                  <c:v>751</c:v>
                </c:pt>
                <c:pt idx="463">
                  <c:v>751.5</c:v>
                </c:pt>
                <c:pt idx="464">
                  <c:v>752</c:v>
                </c:pt>
                <c:pt idx="465">
                  <c:v>752.5</c:v>
                </c:pt>
                <c:pt idx="466">
                  <c:v>753</c:v>
                </c:pt>
                <c:pt idx="467">
                  <c:v>753.5</c:v>
                </c:pt>
                <c:pt idx="468">
                  <c:v>754</c:v>
                </c:pt>
                <c:pt idx="469">
                  <c:v>754.5</c:v>
                </c:pt>
                <c:pt idx="470">
                  <c:v>755</c:v>
                </c:pt>
                <c:pt idx="471">
                  <c:v>755.5</c:v>
                </c:pt>
                <c:pt idx="472">
                  <c:v>756</c:v>
                </c:pt>
                <c:pt idx="473">
                  <c:v>756.5</c:v>
                </c:pt>
                <c:pt idx="474">
                  <c:v>757</c:v>
                </c:pt>
                <c:pt idx="475">
                  <c:v>757.5</c:v>
                </c:pt>
                <c:pt idx="476">
                  <c:v>758</c:v>
                </c:pt>
                <c:pt idx="477">
                  <c:v>758.5</c:v>
                </c:pt>
                <c:pt idx="478">
                  <c:v>759</c:v>
                </c:pt>
                <c:pt idx="479">
                  <c:v>759.5</c:v>
                </c:pt>
                <c:pt idx="480">
                  <c:v>760</c:v>
                </c:pt>
                <c:pt idx="481">
                  <c:v>760.5</c:v>
                </c:pt>
                <c:pt idx="482">
                  <c:v>761</c:v>
                </c:pt>
                <c:pt idx="483">
                  <c:v>761.5</c:v>
                </c:pt>
                <c:pt idx="484">
                  <c:v>762</c:v>
                </c:pt>
                <c:pt idx="485">
                  <c:v>762.5</c:v>
                </c:pt>
                <c:pt idx="486">
                  <c:v>763</c:v>
                </c:pt>
                <c:pt idx="487">
                  <c:v>763.5</c:v>
                </c:pt>
                <c:pt idx="488">
                  <c:v>764</c:v>
                </c:pt>
                <c:pt idx="489">
                  <c:v>764.5</c:v>
                </c:pt>
                <c:pt idx="490">
                  <c:v>765</c:v>
                </c:pt>
                <c:pt idx="491">
                  <c:v>765.5</c:v>
                </c:pt>
                <c:pt idx="492">
                  <c:v>766</c:v>
                </c:pt>
                <c:pt idx="493">
                  <c:v>766.5</c:v>
                </c:pt>
                <c:pt idx="494">
                  <c:v>767</c:v>
                </c:pt>
                <c:pt idx="495">
                  <c:v>767.5</c:v>
                </c:pt>
                <c:pt idx="496">
                  <c:v>768</c:v>
                </c:pt>
                <c:pt idx="497">
                  <c:v>768.5</c:v>
                </c:pt>
                <c:pt idx="498">
                  <c:v>769</c:v>
                </c:pt>
                <c:pt idx="499">
                  <c:v>769.5</c:v>
                </c:pt>
                <c:pt idx="500">
                  <c:v>770</c:v>
                </c:pt>
                <c:pt idx="501">
                  <c:v>770.5</c:v>
                </c:pt>
                <c:pt idx="502">
                  <c:v>771</c:v>
                </c:pt>
                <c:pt idx="503">
                  <c:v>771.5</c:v>
                </c:pt>
                <c:pt idx="504">
                  <c:v>772</c:v>
                </c:pt>
                <c:pt idx="505">
                  <c:v>772.5</c:v>
                </c:pt>
                <c:pt idx="506">
                  <c:v>773</c:v>
                </c:pt>
                <c:pt idx="507">
                  <c:v>773.5</c:v>
                </c:pt>
                <c:pt idx="508">
                  <c:v>774</c:v>
                </c:pt>
                <c:pt idx="509">
                  <c:v>774.5</c:v>
                </c:pt>
                <c:pt idx="510">
                  <c:v>775</c:v>
                </c:pt>
                <c:pt idx="511">
                  <c:v>775.5</c:v>
                </c:pt>
                <c:pt idx="512">
                  <c:v>776</c:v>
                </c:pt>
                <c:pt idx="513">
                  <c:v>776.5</c:v>
                </c:pt>
                <c:pt idx="514">
                  <c:v>777</c:v>
                </c:pt>
                <c:pt idx="515">
                  <c:v>777.5</c:v>
                </c:pt>
                <c:pt idx="516">
                  <c:v>778</c:v>
                </c:pt>
                <c:pt idx="517">
                  <c:v>778.5</c:v>
                </c:pt>
                <c:pt idx="518">
                  <c:v>779</c:v>
                </c:pt>
                <c:pt idx="519">
                  <c:v>779.5</c:v>
                </c:pt>
                <c:pt idx="520">
                  <c:v>780</c:v>
                </c:pt>
                <c:pt idx="521">
                  <c:v>780.5</c:v>
                </c:pt>
                <c:pt idx="522">
                  <c:v>781</c:v>
                </c:pt>
                <c:pt idx="523">
                  <c:v>781.5</c:v>
                </c:pt>
                <c:pt idx="524">
                  <c:v>782</c:v>
                </c:pt>
                <c:pt idx="525">
                  <c:v>782.5</c:v>
                </c:pt>
                <c:pt idx="526">
                  <c:v>783</c:v>
                </c:pt>
                <c:pt idx="527">
                  <c:v>783.5</c:v>
                </c:pt>
                <c:pt idx="528">
                  <c:v>784</c:v>
                </c:pt>
                <c:pt idx="529">
                  <c:v>784.5</c:v>
                </c:pt>
                <c:pt idx="530">
                  <c:v>785</c:v>
                </c:pt>
                <c:pt idx="531">
                  <c:v>785.5</c:v>
                </c:pt>
                <c:pt idx="532">
                  <c:v>786</c:v>
                </c:pt>
                <c:pt idx="533">
                  <c:v>786.5</c:v>
                </c:pt>
                <c:pt idx="534">
                  <c:v>787</c:v>
                </c:pt>
                <c:pt idx="535">
                  <c:v>787.5</c:v>
                </c:pt>
                <c:pt idx="536">
                  <c:v>788</c:v>
                </c:pt>
                <c:pt idx="537">
                  <c:v>788.5</c:v>
                </c:pt>
                <c:pt idx="538">
                  <c:v>789</c:v>
                </c:pt>
                <c:pt idx="539">
                  <c:v>789.5</c:v>
                </c:pt>
                <c:pt idx="540">
                  <c:v>790</c:v>
                </c:pt>
                <c:pt idx="541">
                  <c:v>790.5</c:v>
                </c:pt>
                <c:pt idx="542">
                  <c:v>791</c:v>
                </c:pt>
                <c:pt idx="543">
                  <c:v>791.5</c:v>
                </c:pt>
                <c:pt idx="544">
                  <c:v>792</c:v>
                </c:pt>
                <c:pt idx="545">
                  <c:v>792.5</c:v>
                </c:pt>
                <c:pt idx="546">
                  <c:v>793</c:v>
                </c:pt>
                <c:pt idx="547">
                  <c:v>793.5</c:v>
                </c:pt>
                <c:pt idx="548">
                  <c:v>794</c:v>
                </c:pt>
                <c:pt idx="549">
                  <c:v>794.5</c:v>
                </c:pt>
                <c:pt idx="550">
                  <c:v>795</c:v>
                </c:pt>
                <c:pt idx="551">
                  <c:v>795.5</c:v>
                </c:pt>
                <c:pt idx="552">
                  <c:v>796</c:v>
                </c:pt>
                <c:pt idx="553">
                  <c:v>796.5</c:v>
                </c:pt>
                <c:pt idx="554">
                  <c:v>797</c:v>
                </c:pt>
                <c:pt idx="555">
                  <c:v>797.5</c:v>
                </c:pt>
                <c:pt idx="556">
                  <c:v>798</c:v>
                </c:pt>
                <c:pt idx="557">
                  <c:v>798.5</c:v>
                </c:pt>
                <c:pt idx="558">
                  <c:v>799</c:v>
                </c:pt>
                <c:pt idx="559">
                  <c:v>799.5</c:v>
                </c:pt>
                <c:pt idx="560">
                  <c:v>800</c:v>
                </c:pt>
              </c:numCache>
            </c:numRef>
          </c:xVal>
          <c:yVal>
            <c:numRef>
              <c:f>'Normalized PL Spectra'!$B$2:$B$562</c:f>
              <c:numCache>
                <c:formatCode>General</c:formatCode>
                <c:ptCount val="561"/>
                <c:pt idx="0">
                  <c:v>1.0950285702908795E-3</c:v>
                </c:pt>
                <c:pt idx="1">
                  <c:v>0</c:v>
                </c:pt>
                <c:pt idx="2">
                  <c:v>5.9728831106775247E-4</c:v>
                </c:pt>
                <c:pt idx="3">
                  <c:v>7.4661038883469056E-4</c:v>
                </c:pt>
                <c:pt idx="4">
                  <c:v>8.9593246660162865E-4</c:v>
                </c:pt>
                <c:pt idx="5">
                  <c:v>9.95480518446254E-4</c:v>
                </c:pt>
                <c:pt idx="6">
                  <c:v>1.3438986999024429E-3</c:v>
                </c:pt>
                <c:pt idx="7">
                  <c:v>1.2941246739801302E-3</c:v>
                </c:pt>
                <c:pt idx="8">
                  <c:v>1.3936727258247556E-3</c:v>
                </c:pt>
                <c:pt idx="9">
                  <c:v>1.2443506480578174E-3</c:v>
                </c:pt>
                <c:pt idx="10">
                  <c:v>2.1900571405817589E-3</c:v>
                </c:pt>
                <c:pt idx="11">
                  <c:v>2.0407350628148207E-3</c:v>
                </c:pt>
                <c:pt idx="12">
                  <c:v>1.8914129850478828E-3</c:v>
                </c:pt>
                <c:pt idx="13">
                  <c:v>1.7918649332032573E-3</c:v>
                </c:pt>
                <c:pt idx="14">
                  <c:v>1.6923168813586318E-3</c:v>
                </c:pt>
                <c:pt idx="15">
                  <c:v>1.6425428554363191E-3</c:v>
                </c:pt>
                <c:pt idx="16">
                  <c:v>2.0905090887371335E-3</c:v>
                </c:pt>
                <c:pt idx="17">
                  <c:v>2.9366675294164495E-3</c:v>
                </c:pt>
                <c:pt idx="18">
                  <c:v>2.6877973998048858E-3</c:v>
                </c:pt>
                <c:pt idx="19">
                  <c:v>2.2398311665040717E-3</c:v>
                </c:pt>
                <c:pt idx="20">
                  <c:v>2.9864415553387627E-3</c:v>
                </c:pt>
                <c:pt idx="21">
                  <c:v>3.0859896071833881E-3</c:v>
                </c:pt>
                <c:pt idx="22">
                  <c:v>3.1357636331057009E-3</c:v>
                </c:pt>
                <c:pt idx="23">
                  <c:v>3.1855376590280136E-3</c:v>
                </c:pt>
                <c:pt idx="24">
                  <c:v>3.0859896071833881E-3</c:v>
                </c:pt>
                <c:pt idx="25">
                  <c:v>3.3846337627172645E-3</c:v>
                </c:pt>
                <c:pt idx="26">
                  <c:v>3.0362155812610754E-3</c:v>
                </c:pt>
                <c:pt idx="27">
                  <c:v>2.7873454516495113E-3</c:v>
                </c:pt>
                <c:pt idx="28">
                  <c:v>2.9864415553387627E-3</c:v>
                </c:pt>
                <c:pt idx="29">
                  <c:v>3.3348597367949518E-3</c:v>
                </c:pt>
                <c:pt idx="30">
                  <c:v>3.8325999960180787E-3</c:v>
                </c:pt>
                <c:pt idx="31">
                  <c:v>3.7828259700957659E-3</c:v>
                </c:pt>
                <c:pt idx="32">
                  <c:v>3.48418181456189E-3</c:v>
                </c:pt>
                <c:pt idx="33">
                  <c:v>4.5792103848527697E-3</c:v>
                </c:pt>
                <c:pt idx="34">
                  <c:v>4.0814701256296423E-3</c:v>
                </c:pt>
                <c:pt idx="35">
                  <c:v>4.330340255241206E-3</c:v>
                </c:pt>
                <c:pt idx="36">
                  <c:v>5.0271766181535834E-3</c:v>
                </c:pt>
                <c:pt idx="37">
                  <c:v>5.1267246699982089E-3</c:v>
                </c:pt>
                <c:pt idx="38">
                  <c:v>5.0271766181535834E-3</c:v>
                </c:pt>
                <c:pt idx="39">
                  <c:v>5.0769506440758961E-3</c:v>
                </c:pt>
                <c:pt idx="40">
                  <c:v>5.475142851454398E-3</c:v>
                </c:pt>
                <c:pt idx="41">
                  <c:v>5.7240129810659617E-3</c:v>
                </c:pt>
                <c:pt idx="42">
                  <c:v>5.3755947996097725E-3</c:v>
                </c:pt>
                <c:pt idx="43">
                  <c:v>5.8733350588328999E-3</c:v>
                </c:pt>
                <c:pt idx="44">
                  <c:v>6.5701714217452764E-3</c:v>
                </c:pt>
                <c:pt idx="45">
                  <c:v>6.022657136599838E-3</c:v>
                </c:pt>
                <c:pt idx="46">
                  <c:v>6.1719792143667754E-3</c:v>
                </c:pt>
                <c:pt idx="47">
                  <c:v>6.5203973958229636E-3</c:v>
                </c:pt>
                <c:pt idx="48">
                  <c:v>7.8145220698030947E-3</c:v>
                </c:pt>
                <c:pt idx="49">
                  <c:v>6.9185896032014655E-3</c:v>
                </c:pt>
                <c:pt idx="50">
                  <c:v>6.9185896032014655E-3</c:v>
                </c:pt>
                <c:pt idx="51">
                  <c:v>7.565651940191531E-3</c:v>
                </c:pt>
                <c:pt idx="52">
                  <c:v>7.764748043880782E-3</c:v>
                </c:pt>
                <c:pt idx="53">
                  <c:v>7.8642960957254066E-3</c:v>
                </c:pt>
                <c:pt idx="54">
                  <c:v>8.2624883031039084E-3</c:v>
                </c:pt>
                <c:pt idx="55">
                  <c:v>9.6561610289286649E-3</c:v>
                </c:pt>
                <c:pt idx="56">
                  <c:v>8.2127142771815966E-3</c:v>
                </c:pt>
                <c:pt idx="57">
                  <c:v>1.0004579210384853E-2</c:v>
                </c:pt>
                <c:pt idx="58">
                  <c:v>9.457064925239414E-3</c:v>
                </c:pt>
                <c:pt idx="59">
                  <c:v>1.0203675314074104E-2</c:v>
                </c:pt>
                <c:pt idx="60">
                  <c:v>1.0751189599219543E-2</c:v>
                </c:pt>
                <c:pt idx="61">
                  <c:v>1.1248929858442671E-2</c:v>
                </c:pt>
                <c:pt idx="62">
                  <c:v>1.1547574013976547E-2</c:v>
                </c:pt>
                <c:pt idx="63">
                  <c:v>1.2244410376888925E-2</c:v>
                </c:pt>
                <c:pt idx="64">
                  <c:v>1.2841698687956676E-2</c:v>
                </c:pt>
                <c:pt idx="65">
                  <c:v>1.2543054532422802E-2</c:v>
                </c:pt>
                <c:pt idx="66">
                  <c:v>1.4185597387859119E-2</c:v>
                </c:pt>
                <c:pt idx="67">
                  <c:v>1.4882433750771498E-2</c:v>
                </c:pt>
                <c:pt idx="68">
                  <c:v>1.6226332450673942E-2</c:v>
                </c:pt>
                <c:pt idx="69">
                  <c:v>1.5728592191450813E-2</c:v>
                </c:pt>
                <c:pt idx="70">
                  <c:v>1.7420909072809444E-2</c:v>
                </c:pt>
                <c:pt idx="71">
                  <c:v>1.8864355824556513E-2</c:v>
                </c:pt>
                <c:pt idx="72">
                  <c:v>1.896390387640114E-2</c:v>
                </c:pt>
                <c:pt idx="73">
                  <c:v>1.9411870109701954E-2</c:v>
                </c:pt>
                <c:pt idx="74">
                  <c:v>1.9511418161546581E-2</c:v>
                </c:pt>
                <c:pt idx="75">
                  <c:v>2.2248989587273775E-2</c:v>
                </c:pt>
                <c:pt idx="76">
                  <c:v>2.2248989587273775E-2</c:v>
                </c:pt>
                <c:pt idx="77">
                  <c:v>2.4040854520477033E-2</c:v>
                </c:pt>
                <c:pt idx="78">
                  <c:v>2.5534075298146417E-2</c:v>
                </c:pt>
                <c:pt idx="79">
                  <c:v>2.613136360921417E-2</c:v>
                </c:pt>
                <c:pt idx="80">
                  <c:v>2.6877973998048858E-2</c:v>
                </c:pt>
                <c:pt idx="81">
                  <c:v>2.7674358412805862E-2</c:v>
                </c:pt>
                <c:pt idx="82">
                  <c:v>3.0611025942222311E-2</c:v>
                </c:pt>
                <c:pt idx="83">
                  <c:v>3.1357636331057002E-2</c:v>
                </c:pt>
                <c:pt idx="84">
                  <c:v>3.3199275290182573E-2</c:v>
                </c:pt>
                <c:pt idx="85">
                  <c:v>3.3846337627172637E-2</c:v>
                </c:pt>
                <c:pt idx="86">
                  <c:v>3.593684671590977E-2</c:v>
                </c:pt>
                <c:pt idx="87">
                  <c:v>3.6534135026977527E-2</c:v>
                </c:pt>
                <c:pt idx="88">
                  <c:v>4.1113345411830295E-2</c:v>
                </c:pt>
                <c:pt idx="89">
                  <c:v>4.1362215541441857E-2</c:v>
                </c:pt>
                <c:pt idx="90">
                  <c:v>4.3701594759790553E-2</c:v>
                </c:pt>
                <c:pt idx="91">
                  <c:v>4.5593007744838432E-2</c:v>
                </c:pt>
                <c:pt idx="92">
                  <c:v>4.7534194755808633E-2</c:v>
                </c:pt>
                <c:pt idx="93">
                  <c:v>5.0321540207458139E-2</c:v>
                </c:pt>
                <c:pt idx="94">
                  <c:v>5.1366794751826705E-2</c:v>
                </c:pt>
                <c:pt idx="95">
                  <c:v>5.7090807732892671E-2</c:v>
                </c:pt>
                <c:pt idx="96">
                  <c:v>5.768809604396042E-2</c:v>
                </c:pt>
                <c:pt idx="97">
                  <c:v>6.022657136599837E-2</c:v>
                </c:pt>
                <c:pt idx="98">
                  <c:v>6.4208493439783382E-2</c:v>
                </c:pt>
                <c:pt idx="99">
                  <c:v>6.6597646684054393E-2</c:v>
                </c:pt>
                <c:pt idx="100">
                  <c:v>7.0330698628227842E-2</c:v>
                </c:pt>
                <c:pt idx="101">
                  <c:v>7.1226631094829476E-2</c:v>
                </c:pt>
                <c:pt idx="102">
                  <c:v>7.709996615366238E-2</c:v>
                </c:pt>
                <c:pt idx="103">
                  <c:v>7.8095446672108632E-2</c:v>
                </c:pt>
                <c:pt idx="104">
                  <c:v>8.3172397316184532E-2</c:v>
                </c:pt>
                <c:pt idx="105">
                  <c:v>8.5511776534533221E-2</c:v>
                </c:pt>
                <c:pt idx="106">
                  <c:v>8.9891890815696734E-2</c:v>
                </c:pt>
                <c:pt idx="107">
                  <c:v>9.4471101200549509E-2</c:v>
                </c:pt>
                <c:pt idx="108">
                  <c:v>9.8104605092878341E-2</c:v>
                </c:pt>
                <c:pt idx="109">
                  <c:v>0.10089195054452786</c:v>
                </c:pt>
                <c:pt idx="110">
                  <c:v>0.1062177713182153</c:v>
                </c:pt>
                <c:pt idx="111">
                  <c:v>0.10875624664025325</c:v>
                </c:pt>
                <c:pt idx="112">
                  <c:v>0.11273816871403827</c:v>
                </c:pt>
                <c:pt idx="113">
                  <c:v>0.11806398948772573</c:v>
                </c:pt>
                <c:pt idx="114">
                  <c:v>0.12488303103908258</c:v>
                </c:pt>
                <c:pt idx="115">
                  <c:v>0.12881517908694529</c:v>
                </c:pt>
                <c:pt idx="116">
                  <c:v>0.13458896609393356</c:v>
                </c:pt>
                <c:pt idx="117">
                  <c:v>0.14120891154160115</c:v>
                </c:pt>
                <c:pt idx="118">
                  <c:v>0.14628586218567702</c:v>
                </c:pt>
                <c:pt idx="119">
                  <c:v>0.15196010114082067</c:v>
                </c:pt>
                <c:pt idx="120">
                  <c:v>0.15743524399227507</c:v>
                </c:pt>
                <c:pt idx="121">
                  <c:v>0.1610687478846039</c:v>
                </c:pt>
                <c:pt idx="122">
                  <c:v>0.16639456865829136</c:v>
                </c:pt>
                <c:pt idx="123">
                  <c:v>0.17580185955760846</c:v>
                </c:pt>
                <c:pt idx="124">
                  <c:v>0.18112768033129592</c:v>
                </c:pt>
                <c:pt idx="125">
                  <c:v>0.18570689071614868</c:v>
                </c:pt>
                <c:pt idx="126">
                  <c:v>0.1939693790192526</c:v>
                </c:pt>
                <c:pt idx="127">
                  <c:v>0.20282915563342427</c:v>
                </c:pt>
                <c:pt idx="128">
                  <c:v>0.2108427738069166</c:v>
                </c:pt>
                <c:pt idx="129">
                  <c:v>0.21696497899536107</c:v>
                </c:pt>
                <c:pt idx="130">
                  <c:v>0.22248989587273779</c:v>
                </c:pt>
                <c:pt idx="131">
                  <c:v>0.22940848547593926</c:v>
                </c:pt>
                <c:pt idx="132">
                  <c:v>0.2413542516972943</c:v>
                </c:pt>
                <c:pt idx="133">
                  <c:v>0.24588368805622474</c:v>
                </c:pt>
                <c:pt idx="134">
                  <c:v>0.25160770103729069</c:v>
                </c:pt>
                <c:pt idx="135">
                  <c:v>0.26420052959563584</c:v>
                </c:pt>
                <c:pt idx="136">
                  <c:v>0.27355804646903059</c:v>
                </c:pt>
                <c:pt idx="137">
                  <c:v>0.27883409321679575</c:v>
                </c:pt>
                <c:pt idx="138">
                  <c:v>0.28988392697154919</c:v>
                </c:pt>
                <c:pt idx="139">
                  <c:v>0.29874370358572083</c:v>
                </c:pt>
                <c:pt idx="140">
                  <c:v>0.30879805682202799</c:v>
                </c:pt>
                <c:pt idx="141">
                  <c:v>0.3158161944770741</c:v>
                </c:pt>
                <c:pt idx="142">
                  <c:v>0.32860811913910848</c:v>
                </c:pt>
                <c:pt idx="143">
                  <c:v>0.33403348796464055</c:v>
                </c:pt>
                <c:pt idx="144">
                  <c:v>0.34622812431560718</c:v>
                </c:pt>
                <c:pt idx="145">
                  <c:v>0.35518744898162347</c:v>
                </c:pt>
                <c:pt idx="146">
                  <c:v>0.3658888645549207</c:v>
                </c:pt>
                <c:pt idx="147">
                  <c:v>0.37639118402452865</c:v>
                </c:pt>
                <c:pt idx="148">
                  <c:v>0.38440480219802098</c:v>
                </c:pt>
                <c:pt idx="149">
                  <c:v>0.39210982141079503</c:v>
                </c:pt>
                <c:pt idx="150">
                  <c:v>0.4061460967208872</c:v>
                </c:pt>
                <c:pt idx="151">
                  <c:v>0.41873892527923234</c:v>
                </c:pt>
                <c:pt idx="152">
                  <c:v>0.42301949150855123</c:v>
                </c:pt>
                <c:pt idx="153">
                  <c:v>0.43581141617058561</c:v>
                </c:pt>
                <c:pt idx="154">
                  <c:v>0.44686124992533904</c:v>
                </c:pt>
                <c:pt idx="155">
                  <c:v>0.45945407848368414</c:v>
                </c:pt>
                <c:pt idx="156">
                  <c:v>0.47020526808290369</c:v>
                </c:pt>
                <c:pt idx="157">
                  <c:v>0.48100623170804557</c:v>
                </c:pt>
                <c:pt idx="158">
                  <c:v>0.48951759014076102</c:v>
                </c:pt>
                <c:pt idx="159">
                  <c:v>0.50041810181774748</c:v>
                </c:pt>
                <c:pt idx="160">
                  <c:v>0.51664443426842144</c:v>
                </c:pt>
                <c:pt idx="161">
                  <c:v>0.51913313556453711</c:v>
                </c:pt>
                <c:pt idx="162">
                  <c:v>0.53516037191152177</c:v>
                </c:pt>
                <c:pt idx="163">
                  <c:v>0.54730523423656607</c:v>
                </c:pt>
                <c:pt idx="164">
                  <c:v>0.55497043422860226</c:v>
                </c:pt>
                <c:pt idx="165">
                  <c:v>0.55556772253967002</c:v>
                </c:pt>
                <c:pt idx="166">
                  <c:v>0.57811535628247768</c:v>
                </c:pt>
                <c:pt idx="167">
                  <c:v>0.58921496406315332</c:v>
                </c:pt>
                <c:pt idx="168">
                  <c:v>0.60389830171023562</c:v>
                </c:pt>
                <c:pt idx="169">
                  <c:v>0.6092241224839231</c:v>
                </c:pt>
                <c:pt idx="170">
                  <c:v>0.62331017181993753</c:v>
                </c:pt>
                <c:pt idx="171">
                  <c:v>0.63017898739721667</c:v>
                </c:pt>
                <c:pt idx="172">
                  <c:v>0.65093475620682106</c:v>
                </c:pt>
                <c:pt idx="173">
                  <c:v>0.6538216497103152</c:v>
                </c:pt>
                <c:pt idx="174">
                  <c:v>0.6640750990503117</c:v>
                </c:pt>
                <c:pt idx="175">
                  <c:v>0.67801182630855927</c:v>
                </c:pt>
                <c:pt idx="176">
                  <c:v>0.68722002110418712</c:v>
                </c:pt>
                <c:pt idx="177">
                  <c:v>0.700260815895833</c:v>
                </c:pt>
                <c:pt idx="178">
                  <c:v>0.71499392756883751</c:v>
                </c:pt>
                <c:pt idx="179">
                  <c:v>0.71648714834650695</c:v>
                </c:pt>
                <c:pt idx="180">
                  <c:v>0.73311167300455937</c:v>
                </c:pt>
                <c:pt idx="181">
                  <c:v>0.74192167559280875</c:v>
                </c:pt>
                <c:pt idx="182">
                  <c:v>0.74889003922193254</c:v>
                </c:pt>
                <c:pt idx="183">
                  <c:v>0.76546478985406263</c:v>
                </c:pt>
                <c:pt idx="184">
                  <c:v>0.76899874569454685</c:v>
                </c:pt>
                <c:pt idx="185">
                  <c:v>0.78602146255997773</c:v>
                </c:pt>
                <c:pt idx="186">
                  <c:v>0.79000338463376285</c:v>
                </c:pt>
                <c:pt idx="187">
                  <c:v>0.80234734306249633</c:v>
                </c:pt>
                <c:pt idx="188">
                  <c:v>0.81464152746530749</c:v>
                </c:pt>
                <c:pt idx="189">
                  <c:v>0.81494017162084142</c:v>
                </c:pt>
                <c:pt idx="190">
                  <c:v>0.83041989368268065</c:v>
                </c:pt>
                <c:pt idx="191">
                  <c:v>0.83524797419714492</c:v>
                </c:pt>
                <c:pt idx="192">
                  <c:v>0.84654667808150996</c:v>
                </c:pt>
                <c:pt idx="193">
                  <c:v>0.8541123300217015</c:v>
                </c:pt>
                <c:pt idx="194">
                  <c:v>0.86461464949130939</c:v>
                </c:pt>
                <c:pt idx="195">
                  <c:v>0.86675493260596892</c:v>
                </c:pt>
                <c:pt idx="196">
                  <c:v>0.88163736635674039</c:v>
                </c:pt>
                <c:pt idx="197">
                  <c:v>0.88532064427499157</c:v>
                </c:pt>
                <c:pt idx="198">
                  <c:v>0.89218945985227072</c:v>
                </c:pt>
                <c:pt idx="199">
                  <c:v>0.90214426503673317</c:v>
                </c:pt>
                <c:pt idx="200">
                  <c:v>0.91533438190614613</c:v>
                </c:pt>
                <c:pt idx="201">
                  <c:v>0.9133931948951759</c:v>
                </c:pt>
                <c:pt idx="202">
                  <c:v>0.91334342086925357</c:v>
                </c:pt>
                <c:pt idx="203">
                  <c:v>0.92951997929400521</c:v>
                </c:pt>
                <c:pt idx="204">
                  <c:v>0.93708563123419675</c:v>
                </c:pt>
                <c:pt idx="205">
                  <c:v>0.93907659227108931</c:v>
                </c:pt>
                <c:pt idx="206">
                  <c:v>0.93653811694905131</c:v>
                </c:pt>
                <c:pt idx="207">
                  <c:v>0.95082326238875503</c:v>
                </c:pt>
                <c:pt idx="208">
                  <c:v>0.95206761303681287</c:v>
                </c:pt>
                <c:pt idx="209">
                  <c:v>0.96062874549545063</c:v>
                </c:pt>
                <c:pt idx="210">
                  <c:v>0.96276902861011004</c:v>
                </c:pt>
                <c:pt idx="211">
                  <c:v>0.97088219483544702</c:v>
                </c:pt>
                <c:pt idx="212">
                  <c:v>0.96739801302088513</c:v>
                </c:pt>
                <c:pt idx="213">
                  <c:v>0.96729846496904059</c:v>
                </c:pt>
                <c:pt idx="214">
                  <c:v>0.97322157405379572</c:v>
                </c:pt>
                <c:pt idx="215">
                  <c:v>0.97809942859418242</c:v>
                </c:pt>
                <c:pt idx="216">
                  <c:v>0.98516734027515085</c:v>
                </c:pt>
                <c:pt idx="217">
                  <c:v>0.98745694546757723</c:v>
                </c:pt>
                <c:pt idx="218">
                  <c:v>0.99059270910068287</c:v>
                </c:pt>
                <c:pt idx="219">
                  <c:v>0.99542078961514724</c:v>
                </c:pt>
                <c:pt idx="220">
                  <c:v>0.98890039221932424</c:v>
                </c:pt>
                <c:pt idx="221">
                  <c:v>0.99308141039679854</c:v>
                </c:pt>
                <c:pt idx="222">
                  <c:v>0.99318095844864318</c:v>
                </c:pt>
                <c:pt idx="223">
                  <c:v>0.99223525195611917</c:v>
                </c:pt>
                <c:pt idx="224">
                  <c:v>1</c:v>
                </c:pt>
                <c:pt idx="225">
                  <c:v>0.9911402233858283</c:v>
                </c:pt>
                <c:pt idx="226">
                  <c:v>0.99566965974475885</c:v>
                </c:pt>
                <c:pt idx="227">
                  <c:v>0.9986063272741752</c:v>
                </c:pt>
                <c:pt idx="228">
                  <c:v>0.99143886754136223</c:v>
                </c:pt>
                <c:pt idx="229">
                  <c:v>0.99492304935592413</c:v>
                </c:pt>
                <c:pt idx="230">
                  <c:v>0.99751129870388433</c:v>
                </c:pt>
                <c:pt idx="231">
                  <c:v>0.99691401039281657</c:v>
                </c:pt>
                <c:pt idx="232">
                  <c:v>0.98810400780456731</c:v>
                </c:pt>
                <c:pt idx="233">
                  <c:v>0.99178728572281838</c:v>
                </c:pt>
                <c:pt idx="234">
                  <c:v>0.98362434547155908</c:v>
                </c:pt>
                <c:pt idx="235">
                  <c:v>0.97705417404981387</c:v>
                </c:pt>
                <c:pt idx="236">
                  <c:v>0.98088677404583191</c:v>
                </c:pt>
                <c:pt idx="237">
                  <c:v>0.97780078443864848</c:v>
                </c:pt>
                <c:pt idx="238">
                  <c:v>0.97391841041670812</c:v>
                </c:pt>
                <c:pt idx="239">
                  <c:v>0.96650208055428355</c:v>
                </c:pt>
                <c:pt idx="240">
                  <c:v>0.98158361040874431</c:v>
                </c:pt>
                <c:pt idx="241">
                  <c:v>0.97436637665000891</c:v>
                </c:pt>
                <c:pt idx="242">
                  <c:v>0.96167400003981918</c:v>
                </c:pt>
                <c:pt idx="243">
                  <c:v>0.95415812212554996</c:v>
                </c:pt>
                <c:pt idx="244">
                  <c:v>0.96087761562506224</c:v>
                </c:pt>
                <c:pt idx="245">
                  <c:v>0.94848388317040633</c:v>
                </c:pt>
                <c:pt idx="246">
                  <c:v>0.94962868576661952</c:v>
                </c:pt>
                <c:pt idx="247">
                  <c:v>0.94843410914448401</c:v>
                </c:pt>
                <c:pt idx="248">
                  <c:v>0.93539331435283812</c:v>
                </c:pt>
                <c:pt idx="249">
                  <c:v>0.92359687020924996</c:v>
                </c:pt>
                <c:pt idx="250">
                  <c:v>0.9343978338343919</c:v>
                </c:pt>
                <c:pt idx="251">
                  <c:v>0.92324845202779382</c:v>
                </c:pt>
                <c:pt idx="252">
                  <c:v>0.92075975073167815</c:v>
                </c:pt>
                <c:pt idx="253">
                  <c:v>0.90911262866585696</c:v>
                </c:pt>
                <c:pt idx="254">
                  <c:v>0.91090449359906023</c:v>
                </c:pt>
                <c:pt idx="255">
                  <c:v>0.90547912477352821</c:v>
                </c:pt>
                <c:pt idx="256">
                  <c:v>0.89602205984828875</c:v>
                </c:pt>
                <c:pt idx="257">
                  <c:v>0.8909948832301352</c:v>
                </c:pt>
                <c:pt idx="258">
                  <c:v>0.89149262348935832</c:v>
                </c:pt>
                <c:pt idx="259">
                  <c:v>0.87944730921615866</c:v>
                </c:pt>
                <c:pt idx="260">
                  <c:v>0.87964640531984784</c:v>
                </c:pt>
                <c:pt idx="261">
                  <c:v>0.87282736376849102</c:v>
                </c:pt>
                <c:pt idx="262">
                  <c:v>0.85973679495092281</c:v>
                </c:pt>
                <c:pt idx="263">
                  <c:v>0.85336571963286678</c:v>
                </c:pt>
                <c:pt idx="264">
                  <c:v>0.84674577418519914</c:v>
                </c:pt>
                <c:pt idx="265">
                  <c:v>0.83470045991199948</c:v>
                </c:pt>
                <c:pt idx="266">
                  <c:v>0.8340533975750094</c:v>
                </c:pt>
                <c:pt idx="267">
                  <c:v>0.82942441316423432</c:v>
                </c:pt>
                <c:pt idx="268">
                  <c:v>0.82678638979035179</c:v>
                </c:pt>
                <c:pt idx="269">
                  <c:v>0.82106237680928584</c:v>
                </c:pt>
                <c:pt idx="270">
                  <c:v>0.81115734565074571</c:v>
                </c:pt>
                <c:pt idx="271">
                  <c:v>0.80175005475142858</c:v>
                </c:pt>
                <c:pt idx="272">
                  <c:v>0.79189479761881065</c:v>
                </c:pt>
                <c:pt idx="273">
                  <c:v>0.79055089891890828</c:v>
                </c:pt>
                <c:pt idx="274">
                  <c:v>0.77701236386803918</c:v>
                </c:pt>
                <c:pt idx="275">
                  <c:v>0.77999880542337796</c:v>
                </c:pt>
                <c:pt idx="276">
                  <c:v>0.773329085949788</c:v>
                </c:pt>
                <c:pt idx="277">
                  <c:v>0.76626117426881968</c:v>
                </c:pt>
                <c:pt idx="278">
                  <c:v>0.75302128337348451</c:v>
                </c:pt>
                <c:pt idx="279">
                  <c:v>0.74824297688494246</c:v>
                </c:pt>
                <c:pt idx="280">
                  <c:v>0.73779043144125678</c:v>
                </c:pt>
                <c:pt idx="281">
                  <c:v>0.73261393274533626</c:v>
                </c:pt>
                <c:pt idx="282">
                  <c:v>0.72460031457184393</c:v>
                </c:pt>
                <c:pt idx="283">
                  <c:v>0.7229079976904853</c:v>
                </c:pt>
                <c:pt idx="284">
                  <c:v>0.72026997431660267</c:v>
                </c:pt>
                <c:pt idx="285">
                  <c:v>0.70732872757680143</c:v>
                </c:pt>
                <c:pt idx="286">
                  <c:v>0.69841917693670741</c:v>
                </c:pt>
                <c:pt idx="287">
                  <c:v>0.69080375097059354</c:v>
                </c:pt>
                <c:pt idx="288">
                  <c:v>0.68960917434845803</c:v>
                </c:pt>
                <c:pt idx="289">
                  <c:v>0.68005256137137404</c:v>
                </c:pt>
                <c:pt idx="290">
                  <c:v>0.66651402632050494</c:v>
                </c:pt>
                <c:pt idx="291">
                  <c:v>0.66576741593167033</c:v>
                </c:pt>
                <c:pt idx="292">
                  <c:v>0.65959543671730347</c:v>
                </c:pt>
                <c:pt idx="293">
                  <c:v>0.65113385231051035</c:v>
                </c:pt>
                <c:pt idx="294">
                  <c:v>0.64102972504828093</c:v>
                </c:pt>
                <c:pt idx="295">
                  <c:v>0.63953650427061148</c:v>
                </c:pt>
                <c:pt idx="296">
                  <c:v>0.63336452505624474</c:v>
                </c:pt>
                <c:pt idx="297">
                  <c:v>0.62475361857168465</c:v>
                </c:pt>
                <c:pt idx="298">
                  <c:v>0.61917892766838556</c:v>
                </c:pt>
                <c:pt idx="299">
                  <c:v>0.61250920819479571</c:v>
                </c:pt>
                <c:pt idx="300">
                  <c:v>0.60188743106297415</c:v>
                </c:pt>
                <c:pt idx="301">
                  <c:v>0.60348019989248824</c:v>
                </c:pt>
                <c:pt idx="302">
                  <c:v>0.59203217393035623</c:v>
                </c:pt>
                <c:pt idx="303">
                  <c:v>0.58974256873792985</c:v>
                </c:pt>
                <c:pt idx="304">
                  <c:v>0.58476516614569862</c:v>
                </c:pt>
                <c:pt idx="305">
                  <c:v>0.57829454277579795</c:v>
                </c:pt>
                <c:pt idx="306">
                  <c:v>0.57301849602803279</c:v>
                </c:pt>
                <c:pt idx="307">
                  <c:v>0.56191888824735714</c:v>
                </c:pt>
                <c:pt idx="308">
                  <c:v>0.55490075059231103</c:v>
                </c:pt>
                <c:pt idx="309">
                  <c:v>0.54698668047066323</c:v>
                </c:pt>
                <c:pt idx="310">
                  <c:v>0.54260656618949976</c:v>
                </c:pt>
                <c:pt idx="311">
                  <c:v>0.5349911402233859</c:v>
                </c:pt>
                <c:pt idx="312">
                  <c:v>0.53389611165309503</c:v>
                </c:pt>
                <c:pt idx="313">
                  <c:v>0.52896848308678612</c:v>
                </c:pt>
                <c:pt idx="314">
                  <c:v>0.51956119218746899</c:v>
                </c:pt>
                <c:pt idx="315">
                  <c:v>0.51742090907280958</c:v>
                </c:pt>
                <c:pt idx="316">
                  <c:v>0.5062715272662115</c:v>
                </c:pt>
                <c:pt idx="317">
                  <c:v>0.50472853246261984</c:v>
                </c:pt>
                <c:pt idx="318">
                  <c:v>0.50169231688135874</c:v>
                </c:pt>
                <c:pt idx="319">
                  <c:v>0.49442530909670107</c:v>
                </c:pt>
                <c:pt idx="320">
                  <c:v>0.48546598443068478</c:v>
                </c:pt>
                <c:pt idx="321">
                  <c:v>0.48277818703087988</c:v>
                </c:pt>
                <c:pt idx="322">
                  <c:v>0.47366954028709668</c:v>
                </c:pt>
                <c:pt idx="323">
                  <c:v>0.47396818444263056</c:v>
                </c:pt>
                <c:pt idx="324">
                  <c:v>0.46635275847651669</c:v>
                </c:pt>
                <c:pt idx="325">
                  <c:v>0.46033010133991686</c:v>
                </c:pt>
                <c:pt idx="326">
                  <c:v>0.45933462082147064</c:v>
                </c:pt>
                <c:pt idx="327">
                  <c:v>0.45251557927011377</c:v>
                </c:pt>
                <c:pt idx="328">
                  <c:v>0.44415354291516523</c:v>
                </c:pt>
                <c:pt idx="329">
                  <c:v>0.43967388058215712</c:v>
                </c:pt>
                <c:pt idx="330">
                  <c:v>0.4344973818862366</c:v>
                </c:pt>
                <c:pt idx="331">
                  <c:v>0.42857427280148136</c:v>
                </c:pt>
                <c:pt idx="332">
                  <c:v>0.42324845202779393</c:v>
                </c:pt>
                <c:pt idx="333">
                  <c:v>0.41861946761701885</c:v>
                </c:pt>
                <c:pt idx="334">
                  <c:v>0.41309455073964213</c:v>
                </c:pt>
                <c:pt idx="335">
                  <c:v>0.40975969100284715</c:v>
                </c:pt>
                <c:pt idx="336">
                  <c:v>0.4028908754255679</c:v>
                </c:pt>
                <c:pt idx="337">
                  <c:v>0.40214426503673323</c:v>
                </c:pt>
                <c:pt idx="338">
                  <c:v>0.39208991180042607</c:v>
                </c:pt>
                <c:pt idx="339">
                  <c:v>0.39238855595595995</c:v>
                </c:pt>
                <c:pt idx="340">
                  <c:v>0.38089075596790573</c:v>
                </c:pt>
                <c:pt idx="341">
                  <c:v>0.38382742349732213</c:v>
                </c:pt>
                <c:pt idx="342">
                  <c:v>0.37407171441654885</c:v>
                </c:pt>
                <c:pt idx="343">
                  <c:v>0.37257849363887946</c:v>
                </c:pt>
                <c:pt idx="344">
                  <c:v>0.36939295597985145</c:v>
                </c:pt>
                <c:pt idx="345">
                  <c:v>0.36237481832480539</c:v>
                </c:pt>
                <c:pt idx="346">
                  <c:v>0.35894041053616582</c:v>
                </c:pt>
                <c:pt idx="347">
                  <c:v>0.3530670754773329</c:v>
                </c:pt>
                <c:pt idx="348">
                  <c:v>0.34948334561092637</c:v>
                </c:pt>
                <c:pt idx="349">
                  <c:v>0.34649690405558764</c:v>
                </c:pt>
                <c:pt idx="350">
                  <c:v>0.3425647560077249</c:v>
                </c:pt>
                <c:pt idx="351">
                  <c:v>0.33853305990801758</c:v>
                </c:pt>
                <c:pt idx="352">
                  <c:v>0.33141537420112688</c:v>
                </c:pt>
                <c:pt idx="353">
                  <c:v>0.33071853783821448</c:v>
                </c:pt>
                <c:pt idx="354">
                  <c:v>0.3259900053755948</c:v>
                </c:pt>
                <c:pt idx="355">
                  <c:v>0.3236506261572461</c:v>
                </c:pt>
                <c:pt idx="356">
                  <c:v>0.31777729109841318</c:v>
                </c:pt>
                <c:pt idx="357">
                  <c:v>0.3127998885061819</c:v>
                </c:pt>
                <c:pt idx="358">
                  <c:v>0.30752384175841679</c:v>
                </c:pt>
                <c:pt idx="359">
                  <c:v>0.30324327552909791</c:v>
                </c:pt>
                <c:pt idx="360">
                  <c:v>0.30254643916618551</c:v>
                </c:pt>
                <c:pt idx="361">
                  <c:v>0.29941067553307982</c:v>
                </c:pt>
                <c:pt idx="362">
                  <c:v>0.29378621060385846</c:v>
                </c:pt>
                <c:pt idx="363">
                  <c:v>0.2922432158002668</c:v>
                </c:pt>
                <c:pt idx="364">
                  <c:v>0.29070022099667508</c:v>
                </c:pt>
                <c:pt idx="365">
                  <c:v>0.27999880542337785</c:v>
                </c:pt>
                <c:pt idx="366">
                  <c:v>0.28004857944930017</c:v>
                </c:pt>
                <c:pt idx="367">
                  <c:v>0.27706213789396139</c:v>
                </c:pt>
                <c:pt idx="368">
                  <c:v>0.27337885997571026</c:v>
                </c:pt>
                <c:pt idx="369">
                  <c:v>0.26670914050212036</c:v>
                </c:pt>
                <c:pt idx="370">
                  <c:v>0.2621299301172676</c:v>
                </c:pt>
                <c:pt idx="371">
                  <c:v>0.26327473271348079</c:v>
                </c:pt>
                <c:pt idx="372">
                  <c:v>0.25685388336950243</c:v>
                </c:pt>
                <c:pt idx="373">
                  <c:v>0.2546638262289207</c:v>
                </c:pt>
                <c:pt idx="374">
                  <c:v>0.25307105739940666</c:v>
                </c:pt>
                <c:pt idx="375">
                  <c:v>0.24963664961076712</c:v>
                </c:pt>
                <c:pt idx="376">
                  <c:v>0.2457542755888267</c:v>
                </c:pt>
                <c:pt idx="377">
                  <c:v>0.2386863639078583</c:v>
                </c:pt>
                <c:pt idx="378">
                  <c:v>0.2397813924781492</c:v>
                </c:pt>
                <c:pt idx="379">
                  <c:v>0.2366954028709658</c:v>
                </c:pt>
                <c:pt idx="380">
                  <c:v>0.23191709638242378</c:v>
                </c:pt>
                <c:pt idx="381">
                  <c:v>0.23037410157883209</c:v>
                </c:pt>
                <c:pt idx="382">
                  <c:v>0.22400302626077606</c:v>
                </c:pt>
                <c:pt idx="383">
                  <c:v>0.22236048340533976</c:v>
                </c:pt>
                <c:pt idx="384">
                  <c:v>0.22206183924980588</c:v>
                </c:pt>
                <c:pt idx="385">
                  <c:v>0.21658669639835149</c:v>
                </c:pt>
                <c:pt idx="386">
                  <c:v>0.21444641328369202</c:v>
                </c:pt>
                <c:pt idx="387">
                  <c:v>0.21185816393573176</c:v>
                </c:pt>
                <c:pt idx="388">
                  <c:v>0.20792601588786908</c:v>
                </c:pt>
                <c:pt idx="389">
                  <c:v>0.20205268082903616</c:v>
                </c:pt>
                <c:pt idx="390">
                  <c:v>0.20195313277719154</c:v>
                </c:pt>
                <c:pt idx="391">
                  <c:v>0.1994644314810759</c:v>
                </c:pt>
                <c:pt idx="392">
                  <c:v>0.19846895096262965</c:v>
                </c:pt>
                <c:pt idx="393">
                  <c:v>0.19070420291874887</c:v>
                </c:pt>
                <c:pt idx="394">
                  <c:v>0.19115216915204969</c:v>
                </c:pt>
                <c:pt idx="395">
                  <c:v>0.18861369383001172</c:v>
                </c:pt>
                <c:pt idx="396">
                  <c:v>0.18712047305234236</c:v>
                </c:pt>
                <c:pt idx="397">
                  <c:v>0.18124713799350944</c:v>
                </c:pt>
                <c:pt idx="398">
                  <c:v>0.18199374838234414</c:v>
                </c:pt>
                <c:pt idx="399">
                  <c:v>0.17766340812710293</c:v>
                </c:pt>
                <c:pt idx="400">
                  <c:v>0.17318374579409479</c:v>
                </c:pt>
                <c:pt idx="401">
                  <c:v>0.17273577956079397</c:v>
                </c:pt>
                <c:pt idx="402">
                  <c:v>0.16920182372030979</c:v>
                </c:pt>
                <c:pt idx="403">
                  <c:v>0.16955024190176596</c:v>
                </c:pt>
                <c:pt idx="404">
                  <c:v>0.16611583411312639</c:v>
                </c:pt>
                <c:pt idx="405">
                  <c:v>0.16168594580604057</c:v>
                </c:pt>
                <c:pt idx="406">
                  <c:v>0.15979453282099268</c:v>
                </c:pt>
                <c:pt idx="407">
                  <c:v>0.15645967308419773</c:v>
                </c:pt>
                <c:pt idx="408">
                  <c:v>0.15775379775817785</c:v>
                </c:pt>
                <c:pt idx="409">
                  <c:v>0.15108407828458795</c:v>
                </c:pt>
                <c:pt idx="410">
                  <c:v>0.15118362633643259</c:v>
                </c:pt>
                <c:pt idx="411">
                  <c:v>0.14884424711808389</c:v>
                </c:pt>
                <c:pt idx="412">
                  <c:v>0.14789854062555993</c:v>
                </c:pt>
                <c:pt idx="413">
                  <c:v>0.14341887829255179</c:v>
                </c:pt>
                <c:pt idx="414">
                  <c:v>0.14247317180002786</c:v>
                </c:pt>
                <c:pt idx="415">
                  <c:v>0.14132836920381467</c:v>
                </c:pt>
                <c:pt idx="416">
                  <c:v>0.13878989388177673</c:v>
                </c:pt>
                <c:pt idx="417">
                  <c:v>0.13251836661556532</c:v>
                </c:pt>
                <c:pt idx="418">
                  <c:v>0.13510661596352558</c:v>
                </c:pt>
                <c:pt idx="419">
                  <c:v>0.13296633284886614</c:v>
                </c:pt>
                <c:pt idx="420">
                  <c:v>0.12744141597148942</c:v>
                </c:pt>
                <c:pt idx="421">
                  <c:v>0.12440520039022834</c:v>
                </c:pt>
                <c:pt idx="422">
                  <c:v>0.12505226272721842</c:v>
                </c:pt>
                <c:pt idx="423">
                  <c:v>0.12281243156071435</c:v>
                </c:pt>
                <c:pt idx="424">
                  <c:v>0.12116988870527802</c:v>
                </c:pt>
                <c:pt idx="425">
                  <c:v>0.1194775718239194</c:v>
                </c:pt>
                <c:pt idx="426">
                  <c:v>0.11559519780197901</c:v>
                </c:pt>
                <c:pt idx="427">
                  <c:v>0.11504768351683356</c:v>
                </c:pt>
                <c:pt idx="428">
                  <c:v>0.114002428972465</c:v>
                </c:pt>
                <c:pt idx="429">
                  <c:v>0.11106576144304854</c:v>
                </c:pt>
                <c:pt idx="430">
                  <c:v>0.11056802118382542</c:v>
                </c:pt>
                <c:pt idx="431">
                  <c:v>0.11007028092460229</c:v>
                </c:pt>
                <c:pt idx="432">
                  <c:v>0.10713361339518584</c:v>
                </c:pt>
                <c:pt idx="433">
                  <c:v>0.10564039261751645</c:v>
                </c:pt>
                <c:pt idx="434">
                  <c:v>0.10170824456965377</c:v>
                </c:pt>
                <c:pt idx="435">
                  <c:v>0.10116073028450832</c:v>
                </c:pt>
                <c:pt idx="436">
                  <c:v>9.8871125092081943E-2</c:v>
                </c:pt>
                <c:pt idx="437">
                  <c:v>9.7228582236645641E-2</c:v>
                </c:pt>
                <c:pt idx="438">
                  <c:v>9.6083779640432451E-2</c:v>
                </c:pt>
                <c:pt idx="439">
                  <c:v>9.6531745873733255E-2</c:v>
                </c:pt>
                <c:pt idx="440">
                  <c:v>9.588468353674319E-2</c:v>
                </c:pt>
                <c:pt idx="441">
                  <c:v>9.205208354072511E-2</c:v>
                </c:pt>
                <c:pt idx="442">
                  <c:v>9.0857506918589612E-2</c:v>
                </c:pt>
                <c:pt idx="443">
                  <c:v>8.9264738089075604E-2</c:v>
                </c:pt>
                <c:pt idx="444">
                  <c:v>8.9463834192764852E-2</c:v>
                </c:pt>
                <c:pt idx="445">
                  <c:v>8.5183267963445969E-2</c:v>
                </c:pt>
                <c:pt idx="446">
                  <c:v>8.5481912118979833E-2</c:v>
                </c:pt>
                <c:pt idx="447">
                  <c:v>8.5432138093057525E-2</c:v>
                </c:pt>
                <c:pt idx="448">
                  <c:v>8.4635753678300521E-2</c:v>
                </c:pt>
                <c:pt idx="449">
                  <c:v>8.3242080952475761E-2</c:v>
                </c:pt>
                <c:pt idx="450">
                  <c:v>8.1251119915583259E-2</c:v>
                </c:pt>
                <c:pt idx="451">
                  <c:v>7.9090927190554883E-2</c:v>
                </c:pt>
                <c:pt idx="452">
                  <c:v>7.8891831086865635E-2</c:v>
                </c:pt>
                <c:pt idx="453">
                  <c:v>7.6353355764827685E-2</c:v>
                </c:pt>
                <c:pt idx="454">
                  <c:v>7.7249288231429319E-2</c:v>
                </c:pt>
                <c:pt idx="455">
                  <c:v>7.6552451868516933E-2</c:v>
                </c:pt>
                <c:pt idx="456">
                  <c:v>7.177414537997491E-2</c:v>
                </c:pt>
                <c:pt idx="457">
                  <c:v>7.4163298624245921E-2</c:v>
                </c:pt>
                <c:pt idx="458">
                  <c:v>7.0181376550460917E-2</c:v>
                </c:pt>
                <c:pt idx="459">
                  <c:v>6.8240189539490709E-2</c:v>
                </c:pt>
                <c:pt idx="460">
                  <c:v>7.0579568757839412E-2</c:v>
                </c:pt>
                <c:pt idx="461">
                  <c:v>6.6448324606287454E-2</c:v>
                </c:pt>
                <c:pt idx="462">
                  <c:v>6.8140641487646092E-2</c:v>
                </c:pt>
                <c:pt idx="463">
                  <c:v>6.5054651880462708E-2</c:v>
                </c:pt>
                <c:pt idx="464">
                  <c:v>6.4308041491628012E-2</c:v>
                </c:pt>
                <c:pt idx="465">
                  <c:v>6.2914368765803252E-2</c:v>
                </c:pt>
                <c:pt idx="466">
                  <c:v>6.2167758376968564E-2</c:v>
                </c:pt>
                <c:pt idx="467">
                  <c:v>6.0276345391920685E-2</c:v>
                </c:pt>
                <c:pt idx="468">
                  <c:v>5.952973500308599E-2</c:v>
                </c:pt>
                <c:pt idx="469">
                  <c:v>5.952973500308599E-2</c:v>
                </c:pt>
                <c:pt idx="470">
                  <c:v>5.7140581758814979E-2</c:v>
                </c:pt>
                <c:pt idx="471">
                  <c:v>5.7389451888426549E-2</c:v>
                </c:pt>
                <c:pt idx="472">
                  <c:v>5.7289903836581918E-2</c:v>
                </c:pt>
                <c:pt idx="473">
                  <c:v>5.4452784359010097E-2</c:v>
                </c:pt>
                <c:pt idx="474">
                  <c:v>5.3357755788719215E-2</c:v>
                </c:pt>
                <c:pt idx="475">
                  <c:v>5.271069345172915E-2</c:v>
                </c:pt>
                <c:pt idx="476">
                  <c:v>5.2611145399884526E-2</c:v>
                </c:pt>
                <c:pt idx="477">
                  <c:v>5.3556851892408469E-2</c:v>
                </c:pt>
                <c:pt idx="478">
                  <c:v>5.0520636311147393E-2</c:v>
                </c:pt>
                <c:pt idx="479">
                  <c:v>4.9624703844545766E-2</c:v>
                </c:pt>
                <c:pt idx="480">
                  <c:v>4.7384872678041694E-2</c:v>
                </c:pt>
                <c:pt idx="481">
                  <c:v>4.7783064885420196E-2</c:v>
                </c:pt>
                <c:pt idx="482">
                  <c:v>4.6787584366973937E-2</c:v>
                </c:pt>
                <c:pt idx="483">
                  <c:v>4.6638262289207005E-2</c:v>
                </c:pt>
                <c:pt idx="484">
                  <c:v>4.5493459692993808E-2</c:v>
                </c:pt>
                <c:pt idx="485">
                  <c:v>4.658848826328469E-2</c:v>
                </c:pt>
                <c:pt idx="486">
                  <c:v>4.5344137615226869E-2</c:v>
                </c:pt>
                <c:pt idx="487">
                  <c:v>4.3353176578334367E-2</c:v>
                </c:pt>
                <c:pt idx="488">
                  <c:v>4.23079220339658E-2</c:v>
                </c:pt>
                <c:pt idx="489">
                  <c:v>4.2656340215421987E-2</c:v>
                </c:pt>
                <c:pt idx="490">
                  <c:v>4.1063571385907979E-2</c:v>
                </c:pt>
                <c:pt idx="491">
                  <c:v>4.0615605152607162E-2</c:v>
                </c:pt>
                <c:pt idx="492">
                  <c:v>3.8674418141636968E-2</c:v>
                </c:pt>
                <c:pt idx="493">
                  <c:v>3.9022836323093162E-2</c:v>
                </c:pt>
                <c:pt idx="494">
                  <c:v>3.8773966193481592E-2</c:v>
                </c:pt>
                <c:pt idx="495">
                  <c:v>3.7678937623190717E-2</c:v>
                </c:pt>
                <c:pt idx="496">
                  <c:v>3.6335038923288272E-2</c:v>
                </c:pt>
                <c:pt idx="497">
                  <c:v>3.5389332430764329E-2</c:v>
                </c:pt>
                <c:pt idx="498">
                  <c:v>3.4941366197463519E-2</c:v>
                </c:pt>
                <c:pt idx="499">
                  <c:v>3.5090688275230458E-2</c:v>
                </c:pt>
                <c:pt idx="500">
                  <c:v>3.3796563601250322E-2</c:v>
                </c:pt>
                <c:pt idx="501">
                  <c:v>3.3298823342027196E-2</c:v>
                </c:pt>
                <c:pt idx="502">
                  <c:v>3.3049953212415634E-2</c:v>
                </c:pt>
                <c:pt idx="503">
                  <c:v>3.3249049316104888E-2</c:v>
                </c:pt>
                <c:pt idx="504">
                  <c:v>3.3199275290182573E-2</c:v>
                </c:pt>
                <c:pt idx="505">
                  <c:v>3.0660799968144626E-2</c:v>
                </c:pt>
                <c:pt idx="506">
                  <c:v>3.0611025942222311E-2</c:v>
                </c:pt>
                <c:pt idx="507">
                  <c:v>3.0611025942222311E-2</c:v>
                </c:pt>
                <c:pt idx="508">
                  <c:v>2.911780516455293E-2</c:v>
                </c:pt>
                <c:pt idx="509">
                  <c:v>2.7027296075815797E-2</c:v>
                </c:pt>
                <c:pt idx="510">
                  <c:v>2.8321420749795927E-2</c:v>
                </c:pt>
                <c:pt idx="511">
                  <c:v>2.7873454516495113E-2</c:v>
                </c:pt>
                <c:pt idx="512">
                  <c:v>2.8271646723873615E-2</c:v>
                </c:pt>
                <c:pt idx="513">
                  <c:v>2.8470742827562866E-2</c:v>
                </c:pt>
                <c:pt idx="514">
                  <c:v>2.7126844127660421E-2</c:v>
                </c:pt>
                <c:pt idx="515">
                  <c:v>2.6230911661058794E-2</c:v>
                </c:pt>
                <c:pt idx="516">
                  <c:v>2.6430007764748045E-2</c:v>
                </c:pt>
                <c:pt idx="517">
                  <c:v>2.578294542775798E-2</c:v>
                </c:pt>
                <c:pt idx="518">
                  <c:v>2.6230911661058794E-2</c:v>
                </c:pt>
                <c:pt idx="519">
                  <c:v>2.359288828717622E-2</c:v>
                </c:pt>
                <c:pt idx="520">
                  <c:v>2.3891532442710094E-2</c:v>
                </c:pt>
                <c:pt idx="521">
                  <c:v>2.4190176598243969E-2</c:v>
                </c:pt>
                <c:pt idx="522">
                  <c:v>2.3692436339020843E-2</c:v>
                </c:pt>
                <c:pt idx="523">
                  <c:v>2.2746729846496901E-2</c:v>
                </c:pt>
                <c:pt idx="524">
                  <c:v>2.1402831146594463E-2</c:v>
                </c:pt>
                <c:pt idx="525">
                  <c:v>2.3095148027953091E-2</c:v>
                </c:pt>
                <c:pt idx="526">
                  <c:v>2.3095148027953091E-2</c:v>
                </c:pt>
                <c:pt idx="527">
                  <c:v>2.254763374280765E-2</c:v>
                </c:pt>
                <c:pt idx="528">
                  <c:v>2.080554283552671E-2</c:v>
                </c:pt>
                <c:pt idx="529">
                  <c:v>2.1701475302128338E-2</c:v>
                </c:pt>
                <c:pt idx="530">
                  <c:v>2.0556672705915147E-2</c:v>
                </c:pt>
                <c:pt idx="531">
                  <c:v>1.8814581798634201E-2</c:v>
                </c:pt>
                <c:pt idx="532">
                  <c:v>1.9511418161546581E-2</c:v>
                </c:pt>
                <c:pt idx="533">
                  <c:v>1.9810062317080455E-2</c:v>
                </c:pt>
                <c:pt idx="534">
                  <c:v>1.9362096083779642E-2</c:v>
                </c:pt>
                <c:pt idx="535">
                  <c:v>1.8515937643100326E-2</c:v>
                </c:pt>
                <c:pt idx="536">
                  <c:v>1.8018197383877197E-2</c:v>
                </c:pt>
                <c:pt idx="537">
                  <c:v>1.9063451928245764E-2</c:v>
                </c:pt>
                <c:pt idx="538">
                  <c:v>1.712226491727557E-2</c:v>
                </c:pt>
                <c:pt idx="539">
                  <c:v>1.8416389591255699E-2</c:v>
                </c:pt>
                <c:pt idx="540">
                  <c:v>1.7271586995042509E-2</c:v>
                </c:pt>
                <c:pt idx="541">
                  <c:v>1.7371135046887132E-2</c:v>
                </c:pt>
                <c:pt idx="542">
                  <c:v>1.582814024329544E-2</c:v>
                </c:pt>
                <c:pt idx="543">
                  <c:v>1.6276106476596254E-2</c:v>
                </c:pt>
                <c:pt idx="544">
                  <c:v>1.6226332450673942E-2</c:v>
                </c:pt>
                <c:pt idx="545">
                  <c:v>1.5579270113683876E-2</c:v>
                </c:pt>
                <c:pt idx="546">
                  <c:v>1.5280625958149999E-2</c:v>
                </c:pt>
                <c:pt idx="547">
                  <c:v>1.4285145439703745E-2</c:v>
                </c:pt>
                <c:pt idx="548">
                  <c:v>1.4932207776693811E-2</c:v>
                </c:pt>
                <c:pt idx="549">
                  <c:v>1.5629044139606189E-2</c:v>
                </c:pt>
                <c:pt idx="550">
                  <c:v>1.4583789595237621E-2</c:v>
                </c:pt>
                <c:pt idx="551">
                  <c:v>1.4981981802616123E-2</c:v>
                </c:pt>
                <c:pt idx="552">
                  <c:v>1.438469349154837E-2</c:v>
                </c:pt>
                <c:pt idx="553">
                  <c:v>1.3936727258247556E-2</c:v>
                </c:pt>
                <c:pt idx="554">
                  <c:v>1.3837179206402931E-2</c:v>
                </c:pt>
                <c:pt idx="555">
                  <c:v>1.2791924662034364E-2</c:v>
                </c:pt>
                <c:pt idx="556">
                  <c:v>1.3687857128635994E-2</c:v>
                </c:pt>
                <c:pt idx="557">
                  <c:v>1.4782885698926872E-2</c:v>
                </c:pt>
                <c:pt idx="558">
                  <c:v>1.4285145439703745E-2</c:v>
                </c:pt>
                <c:pt idx="559">
                  <c:v>1.4334919465626058E-2</c:v>
                </c:pt>
                <c:pt idx="560">
                  <c:v>1.5380174009994625E-2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5C-E942-BDB2-39ECD48F851C}"/>
            </c:ext>
          </c:extLst>
        </c:ser>
        <c:ser>
          <c:idx val="1"/>
          <c:order val="1"/>
          <c:tx>
            <c:strRef>
              <c:f>'Normalized PL Spectra'!$C$1</c:f>
              <c:strCache>
                <c:ptCount val="1"/>
                <c:pt idx="0">
                  <c:v>phen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'Normalized PL Spectra'!$A$2:$A$562</c:f>
              <c:numCache>
                <c:formatCode>General</c:formatCode>
                <c:ptCount val="561"/>
                <c:pt idx="0">
                  <c:v>520</c:v>
                </c:pt>
                <c:pt idx="1">
                  <c:v>520.5</c:v>
                </c:pt>
                <c:pt idx="2">
                  <c:v>521</c:v>
                </c:pt>
                <c:pt idx="3">
                  <c:v>521.5</c:v>
                </c:pt>
                <c:pt idx="4">
                  <c:v>522</c:v>
                </c:pt>
                <c:pt idx="5">
                  <c:v>522.5</c:v>
                </c:pt>
                <c:pt idx="6">
                  <c:v>523</c:v>
                </c:pt>
                <c:pt idx="7">
                  <c:v>523.5</c:v>
                </c:pt>
                <c:pt idx="8">
                  <c:v>524</c:v>
                </c:pt>
                <c:pt idx="9">
                  <c:v>524.5</c:v>
                </c:pt>
                <c:pt idx="10">
                  <c:v>525</c:v>
                </c:pt>
                <c:pt idx="11">
                  <c:v>525.5</c:v>
                </c:pt>
                <c:pt idx="12">
                  <c:v>526</c:v>
                </c:pt>
                <c:pt idx="13">
                  <c:v>526.5</c:v>
                </c:pt>
                <c:pt idx="14">
                  <c:v>527</c:v>
                </c:pt>
                <c:pt idx="15">
                  <c:v>527.5</c:v>
                </c:pt>
                <c:pt idx="16">
                  <c:v>528</c:v>
                </c:pt>
                <c:pt idx="17">
                  <c:v>528.5</c:v>
                </c:pt>
                <c:pt idx="18">
                  <c:v>529</c:v>
                </c:pt>
                <c:pt idx="19">
                  <c:v>529.5</c:v>
                </c:pt>
                <c:pt idx="20">
                  <c:v>530</c:v>
                </c:pt>
                <c:pt idx="21">
                  <c:v>530.5</c:v>
                </c:pt>
                <c:pt idx="22">
                  <c:v>531</c:v>
                </c:pt>
                <c:pt idx="23">
                  <c:v>531.5</c:v>
                </c:pt>
                <c:pt idx="24">
                  <c:v>532</c:v>
                </c:pt>
                <c:pt idx="25">
                  <c:v>532.5</c:v>
                </c:pt>
                <c:pt idx="26">
                  <c:v>533</c:v>
                </c:pt>
                <c:pt idx="27">
                  <c:v>533.5</c:v>
                </c:pt>
                <c:pt idx="28">
                  <c:v>534</c:v>
                </c:pt>
                <c:pt idx="29">
                  <c:v>534.5</c:v>
                </c:pt>
                <c:pt idx="30">
                  <c:v>535</c:v>
                </c:pt>
                <c:pt idx="31">
                  <c:v>535.5</c:v>
                </c:pt>
                <c:pt idx="32">
                  <c:v>536</c:v>
                </c:pt>
                <c:pt idx="33">
                  <c:v>536.5</c:v>
                </c:pt>
                <c:pt idx="34">
                  <c:v>537</c:v>
                </c:pt>
                <c:pt idx="35">
                  <c:v>537.5</c:v>
                </c:pt>
                <c:pt idx="36">
                  <c:v>538</c:v>
                </c:pt>
                <c:pt idx="37">
                  <c:v>538.5</c:v>
                </c:pt>
                <c:pt idx="38">
                  <c:v>539</c:v>
                </c:pt>
                <c:pt idx="39">
                  <c:v>539.5</c:v>
                </c:pt>
                <c:pt idx="40">
                  <c:v>540</c:v>
                </c:pt>
                <c:pt idx="41">
                  <c:v>540.5</c:v>
                </c:pt>
                <c:pt idx="42">
                  <c:v>541</c:v>
                </c:pt>
                <c:pt idx="43">
                  <c:v>541.5</c:v>
                </c:pt>
                <c:pt idx="44">
                  <c:v>542</c:v>
                </c:pt>
                <c:pt idx="45">
                  <c:v>542.5</c:v>
                </c:pt>
                <c:pt idx="46">
                  <c:v>543</c:v>
                </c:pt>
                <c:pt idx="47">
                  <c:v>543.5</c:v>
                </c:pt>
                <c:pt idx="48">
                  <c:v>544</c:v>
                </c:pt>
                <c:pt idx="49">
                  <c:v>544.5</c:v>
                </c:pt>
                <c:pt idx="50">
                  <c:v>545</c:v>
                </c:pt>
                <c:pt idx="51">
                  <c:v>545.5</c:v>
                </c:pt>
                <c:pt idx="52">
                  <c:v>546</c:v>
                </c:pt>
                <c:pt idx="53">
                  <c:v>546.5</c:v>
                </c:pt>
                <c:pt idx="54">
                  <c:v>547</c:v>
                </c:pt>
                <c:pt idx="55">
                  <c:v>547.5</c:v>
                </c:pt>
                <c:pt idx="56">
                  <c:v>548</c:v>
                </c:pt>
                <c:pt idx="57">
                  <c:v>548.5</c:v>
                </c:pt>
                <c:pt idx="58">
                  <c:v>549</c:v>
                </c:pt>
                <c:pt idx="59">
                  <c:v>549.5</c:v>
                </c:pt>
                <c:pt idx="60">
                  <c:v>550</c:v>
                </c:pt>
                <c:pt idx="61">
                  <c:v>550.5</c:v>
                </c:pt>
                <c:pt idx="62">
                  <c:v>551</c:v>
                </c:pt>
                <c:pt idx="63">
                  <c:v>551.5</c:v>
                </c:pt>
                <c:pt idx="64">
                  <c:v>552</c:v>
                </c:pt>
                <c:pt idx="65">
                  <c:v>552.5</c:v>
                </c:pt>
                <c:pt idx="66">
                  <c:v>553</c:v>
                </c:pt>
                <c:pt idx="67">
                  <c:v>553.5</c:v>
                </c:pt>
                <c:pt idx="68">
                  <c:v>554</c:v>
                </c:pt>
                <c:pt idx="69">
                  <c:v>554.5</c:v>
                </c:pt>
                <c:pt idx="70">
                  <c:v>555</c:v>
                </c:pt>
                <c:pt idx="71">
                  <c:v>555.5</c:v>
                </c:pt>
                <c:pt idx="72">
                  <c:v>556</c:v>
                </c:pt>
                <c:pt idx="73">
                  <c:v>556.5</c:v>
                </c:pt>
                <c:pt idx="74">
                  <c:v>557</c:v>
                </c:pt>
                <c:pt idx="75">
                  <c:v>557.5</c:v>
                </c:pt>
                <c:pt idx="76">
                  <c:v>558</c:v>
                </c:pt>
                <c:pt idx="77">
                  <c:v>558.5</c:v>
                </c:pt>
                <c:pt idx="78">
                  <c:v>559</c:v>
                </c:pt>
                <c:pt idx="79">
                  <c:v>559.5</c:v>
                </c:pt>
                <c:pt idx="80">
                  <c:v>560</c:v>
                </c:pt>
                <c:pt idx="81">
                  <c:v>560.5</c:v>
                </c:pt>
                <c:pt idx="82">
                  <c:v>561</c:v>
                </c:pt>
                <c:pt idx="83">
                  <c:v>561.5</c:v>
                </c:pt>
                <c:pt idx="84">
                  <c:v>562</c:v>
                </c:pt>
                <c:pt idx="85">
                  <c:v>562.5</c:v>
                </c:pt>
                <c:pt idx="86">
                  <c:v>563</c:v>
                </c:pt>
                <c:pt idx="87">
                  <c:v>563.5</c:v>
                </c:pt>
                <c:pt idx="88">
                  <c:v>564</c:v>
                </c:pt>
                <c:pt idx="89">
                  <c:v>564.5</c:v>
                </c:pt>
                <c:pt idx="90">
                  <c:v>565</c:v>
                </c:pt>
                <c:pt idx="91">
                  <c:v>565.5</c:v>
                </c:pt>
                <c:pt idx="92">
                  <c:v>566</c:v>
                </c:pt>
                <c:pt idx="93">
                  <c:v>566.5</c:v>
                </c:pt>
                <c:pt idx="94">
                  <c:v>567</c:v>
                </c:pt>
                <c:pt idx="95">
                  <c:v>567.5</c:v>
                </c:pt>
                <c:pt idx="96">
                  <c:v>568</c:v>
                </c:pt>
                <c:pt idx="97">
                  <c:v>568.5</c:v>
                </c:pt>
                <c:pt idx="98">
                  <c:v>569</c:v>
                </c:pt>
                <c:pt idx="99">
                  <c:v>569.5</c:v>
                </c:pt>
                <c:pt idx="100">
                  <c:v>570</c:v>
                </c:pt>
                <c:pt idx="101">
                  <c:v>570.5</c:v>
                </c:pt>
                <c:pt idx="102">
                  <c:v>571</c:v>
                </c:pt>
                <c:pt idx="103">
                  <c:v>571.5</c:v>
                </c:pt>
                <c:pt idx="104">
                  <c:v>572</c:v>
                </c:pt>
                <c:pt idx="105">
                  <c:v>572.5</c:v>
                </c:pt>
                <c:pt idx="106">
                  <c:v>573</c:v>
                </c:pt>
                <c:pt idx="107">
                  <c:v>573.5</c:v>
                </c:pt>
                <c:pt idx="108">
                  <c:v>574</c:v>
                </c:pt>
                <c:pt idx="109">
                  <c:v>574.5</c:v>
                </c:pt>
                <c:pt idx="110">
                  <c:v>575</c:v>
                </c:pt>
                <c:pt idx="111">
                  <c:v>575.5</c:v>
                </c:pt>
                <c:pt idx="112">
                  <c:v>576</c:v>
                </c:pt>
                <c:pt idx="113">
                  <c:v>576.5</c:v>
                </c:pt>
                <c:pt idx="114">
                  <c:v>577</c:v>
                </c:pt>
                <c:pt idx="115">
                  <c:v>577.5</c:v>
                </c:pt>
                <c:pt idx="116">
                  <c:v>578</c:v>
                </c:pt>
                <c:pt idx="117">
                  <c:v>578.5</c:v>
                </c:pt>
                <c:pt idx="118">
                  <c:v>579</c:v>
                </c:pt>
                <c:pt idx="119">
                  <c:v>579.5</c:v>
                </c:pt>
                <c:pt idx="120">
                  <c:v>580</c:v>
                </c:pt>
                <c:pt idx="121">
                  <c:v>580.5</c:v>
                </c:pt>
                <c:pt idx="122">
                  <c:v>581</c:v>
                </c:pt>
                <c:pt idx="123">
                  <c:v>581.5</c:v>
                </c:pt>
                <c:pt idx="124">
                  <c:v>582</c:v>
                </c:pt>
                <c:pt idx="125">
                  <c:v>582.5</c:v>
                </c:pt>
                <c:pt idx="126">
                  <c:v>583</c:v>
                </c:pt>
                <c:pt idx="127">
                  <c:v>583.5</c:v>
                </c:pt>
                <c:pt idx="128">
                  <c:v>584</c:v>
                </c:pt>
                <c:pt idx="129">
                  <c:v>584.5</c:v>
                </c:pt>
                <c:pt idx="130">
                  <c:v>585</c:v>
                </c:pt>
                <c:pt idx="131">
                  <c:v>585.5</c:v>
                </c:pt>
                <c:pt idx="132">
                  <c:v>586</c:v>
                </c:pt>
                <c:pt idx="133">
                  <c:v>586.5</c:v>
                </c:pt>
                <c:pt idx="134">
                  <c:v>587</c:v>
                </c:pt>
                <c:pt idx="135">
                  <c:v>587.5</c:v>
                </c:pt>
                <c:pt idx="136">
                  <c:v>588</c:v>
                </c:pt>
                <c:pt idx="137">
                  <c:v>588.5</c:v>
                </c:pt>
                <c:pt idx="138">
                  <c:v>589</c:v>
                </c:pt>
                <c:pt idx="139">
                  <c:v>589.5</c:v>
                </c:pt>
                <c:pt idx="140">
                  <c:v>590</c:v>
                </c:pt>
                <c:pt idx="141">
                  <c:v>590.5</c:v>
                </c:pt>
                <c:pt idx="142">
                  <c:v>591</c:v>
                </c:pt>
                <c:pt idx="143">
                  <c:v>591.5</c:v>
                </c:pt>
                <c:pt idx="144">
                  <c:v>592</c:v>
                </c:pt>
                <c:pt idx="145">
                  <c:v>592.5</c:v>
                </c:pt>
                <c:pt idx="146">
                  <c:v>593</c:v>
                </c:pt>
                <c:pt idx="147">
                  <c:v>593.5</c:v>
                </c:pt>
                <c:pt idx="148">
                  <c:v>594</c:v>
                </c:pt>
                <c:pt idx="149">
                  <c:v>594.5</c:v>
                </c:pt>
                <c:pt idx="150">
                  <c:v>595</c:v>
                </c:pt>
                <c:pt idx="151">
                  <c:v>595.5</c:v>
                </c:pt>
                <c:pt idx="152">
                  <c:v>596</c:v>
                </c:pt>
                <c:pt idx="153">
                  <c:v>596.5</c:v>
                </c:pt>
                <c:pt idx="154">
                  <c:v>597</c:v>
                </c:pt>
                <c:pt idx="155">
                  <c:v>597.5</c:v>
                </c:pt>
                <c:pt idx="156">
                  <c:v>598</c:v>
                </c:pt>
                <c:pt idx="157">
                  <c:v>598.5</c:v>
                </c:pt>
                <c:pt idx="158">
                  <c:v>599</c:v>
                </c:pt>
                <c:pt idx="159">
                  <c:v>599.5</c:v>
                </c:pt>
                <c:pt idx="160">
                  <c:v>600</c:v>
                </c:pt>
                <c:pt idx="161">
                  <c:v>600.5</c:v>
                </c:pt>
                <c:pt idx="162">
                  <c:v>601</c:v>
                </c:pt>
                <c:pt idx="163">
                  <c:v>601.5</c:v>
                </c:pt>
                <c:pt idx="164">
                  <c:v>602</c:v>
                </c:pt>
                <c:pt idx="165">
                  <c:v>602.5</c:v>
                </c:pt>
                <c:pt idx="166">
                  <c:v>603</c:v>
                </c:pt>
                <c:pt idx="167">
                  <c:v>603.5</c:v>
                </c:pt>
                <c:pt idx="168">
                  <c:v>604</c:v>
                </c:pt>
                <c:pt idx="169">
                  <c:v>604.5</c:v>
                </c:pt>
                <c:pt idx="170">
                  <c:v>605</c:v>
                </c:pt>
                <c:pt idx="171">
                  <c:v>605.5</c:v>
                </c:pt>
                <c:pt idx="172">
                  <c:v>606</c:v>
                </c:pt>
                <c:pt idx="173">
                  <c:v>606.5</c:v>
                </c:pt>
                <c:pt idx="174">
                  <c:v>607</c:v>
                </c:pt>
                <c:pt idx="175">
                  <c:v>607.5</c:v>
                </c:pt>
                <c:pt idx="176">
                  <c:v>608</c:v>
                </c:pt>
                <c:pt idx="177">
                  <c:v>608.5</c:v>
                </c:pt>
                <c:pt idx="178">
                  <c:v>609</c:v>
                </c:pt>
                <c:pt idx="179">
                  <c:v>609.5</c:v>
                </c:pt>
                <c:pt idx="180">
                  <c:v>610</c:v>
                </c:pt>
                <c:pt idx="181">
                  <c:v>610.5</c:v>
                </c:pt>
                <c:pt idx="182">
                  <c:v>611</c:v>
                </c:pt>
                <c:pt idx="183">
                  <c:v>611.5</c:v>
                </c:pt>
                <c:pt idx="184">
                  <c:v>612</c:v>
                </c:pt>
                <c:pt idx="185">
                  <c:v>612.5</c:v>
                </c:pt>
                <c:pt idx="186">
                  <c:v>613</c:v>
                </c:pt>
                <c:pt idx="187">
                  <c:v>613.5</c:v>
                </c:pt>
                <c:pt idx="188">
                  <c:v>614</c:v>
                </c:pt>
                <c:pt idx="189">
                  <c:v>614.5</c:v>
                </c:pt>
                <c:pt idx="190">
                  <c:v>615</c:v>
                </c:pt>
                <c:pt idx="191">
                  <c:v>615.5</c:v>
                </c:pt>
                <c:pt idx="192">
                  <c:v>616</c:v>
                </c:pt>
                <c:pt idx="193">
                  <c:v>616.5</c:v>
                </c:pt>
                <c:pt idx="194">
                  <c:v>617</c:v>
                </c:pt>
                <c:pt idx="195">
                  <c:v>617.5</c:v>
                </c:pt>
                <c:pt idx="196">
                  <c:v>618</c:v>
                </c:pt>
                <c:pt idx="197">
                  <c:v>618.5</c:v>
                </c:pt>
                <c:pt idx="198">
                  <c:v>619</c:v>
                </c:pt>
                <c:pt idx="199">
                  <c:v>619.5</c:v>
                </c:pt>
                <c:pt idx="200">
                  <c:v>620</c:v>
                </c:pt>
                <c:pt idx="201">
                  <c:v>620.5</c:v>
                </c:pt>
                <c:pt idx="202">
                  <c:v>621</c:v>
                </c:pt>
                <c:pt idx="203">
                  <c:v>621.5</c:v>
                </c:pt>
                <c:pt idx="204">
                  <c:v>622</c:v>
                </c:pt>
                <c:pt idx="205">
                  <c:v>622.5</c:v>
                </c:pt>
                <c:pt idx="206">
                  <c:v>623</c:v>
                </c:pt>
                <c:pt idx="207">
                  <c:v>623.5</c:v>
                </c:pt>
                <c:pt idx="208">
                  <c:v>624</c:v>
                </c:pt>
                <c:pt idx="209">
                  <c:v>624.5</c:v>
                </c:pt>
                <c:pt idx="210">
                  <c:v>625</c:v>
                </c:pt>
                <c:pt idx="211">
                  <c:v>625.5</c:v>
                </c:pt>
                <c:pt idx="212">
                  <c:v>626</c:v>
                </c:pt>
                <c:pt idx="213">
                  <c:v>626.5</c:v>
                </c:pt>
                <c:pt idx="214">
                  <c:v>627</c:v>
                </c:pt>
                <c:pt idx="215">
                  <c:v>627.5</c:v>
                </c:pt>
                <c:pt idx="216">
                  <c:v>628</c:v>
                </c:pt>
                <c:pt idx="217">
                  <c:v>628.5</c:v>
                </c:pt>
                <c:pt idx="218">
                  <c:v>629</c:v>
                </c:pt>
                <c:pt idx="219">
                  <c:v>629.5</c:v>
                </c:pt>
                <c:pt idx="220">
                  <c:v>630</c:v>
                </c:pt>
                <c:pt idx="221">
                  <c:v>630.5</c:v>
                </c:pt>
                <c:pt idx="222">
                  <c:v>631</c:v>
                </c:pt>
                <c:pt idx="223">
                  <c:v>631.5</c:v>
                </c:pt>
                <c:pt idx="224">
                  <c:v>632</c:v>
                </c:pt>
                <c:pt idx="225">
                  <c:v>632.5</c:v>
                </c:pt>
                <c:pt idx="226">
                  <c:v>633</c:v>
                </c:pt>
                <c:pt idx="227">
                  <c:v>633.5</c:v>
                </c:pt>
                <c:pt idx="228">
                  <c:v>634</c:v>
                </c:pt>
                <c:pt idx="229">
                  <c:v>634.5</c:v>
                </c:pt>
                <c:pt idx="230">
                  <c:v>635</c:v>
                </c:pt>
                <c:pt idx="231">
                  <c:v>635.5</c:v>
                </c:pt>
                <c:pt idx="232">
                  <c:v>636</c:v>
                </c:pt>
                <c:pt idx="233">
                  <c:v>636.5</c:v>
                </c:pt>
                <c:pt idx="234">
                  <c:v>637</c:v>
                </c:pt>
                <c:pt idx="235">
                  <c:v>637.5</c:v>
                </c:pt>
                <c:pt idx="236">
                  <c:v>638</c:v>
                </c:pt>
                <c:pt idx="237">
                  <c:v>638.5</c:v>
                </c:pt>
                <c:pt idx="238">
                  <c:v>639</c:v>
                </c:pt>
                <c:pt idx="239">
                  <c:v>639.5</c:v>
                </c:pt>
                <c:pt idx="240">
                  <c:v>640</c:v>
                </c:pt>
                <c:pt idx="241">
                  <c:v>640.5</c:v>
                </c:pt>
                <c:pt idx="242">
                  <c:v>641</c:v>
                </c:pt>
                <c:pt idx="243">
                  <c:v>641.5</c:v>
                </c:pt>
                <c:pt idx="244">
                  <c:v>642</c:v>
                </c:pt>
                <c:pt idx="245">
                  <c:v>642.5</c:v>
                </c:pt>
                <c:pt idx="246">
                  <c:v>643</c:v>
                </c:pt>
                <c:pt idx="247">
                  <c:v>643.5</c:v>
                </c:pt>
                <c:pt idx="248">
                  <c:v>644</c:v>
                </c:pt>
                <c:pt idx="249">
                  <c:v>644.5</c:v>
                </c:pt>
                <c:pt idx="250">
                  <c:v>645</c:v>
                </c:pt>
                <c:pt idx="251">
                  <c:v>645.5</c:v>
                </c:pt>
                <c:pt idx="252">
                  <c:v>646</c:v>
                </c:pt>
                <c:pt idx="253">
                  <c:v>646.5</c:v>
                </c:pt>
                <c:pt idx="254">
                  <c:v>647</c:v>
                </c:pt>
                <c:pt idx="255">
                  <c:v>647.5</c:v>
                </c:pt>
                <c:pt idx="256">
                  <c:v>648</c:v>
                </c:pt>
                <c:pt idx="257">
                  <c:v>648.5</c:v>
                </c:pt>
                <c:pt idx="258">
                  <c:v>649</c:v>
                </c:pt>
                <c:pt idx="259">
                  <c:v>649.5</c:v>
                </c:pt>
                <c:pt idx="260">
                  <c:v>650</c:v>
                </c:pt>
                <c:pt idx="261">
                  <c:v>650.5</c:v>
                </c:pt>
                <c:pt idx="262">
                  <c:v>651</c:v>
                </c:pt>
                <c:pt idx="263">
                  <c:v>651.5</c:v>
                </c:pt>
                <c:pt idx="264">
                  <c:v>652</c:v>
                </c:pt>
                <c:pt idx="265">
                  <c:v>652.5</c:v>
                </c:pt>
                <c:pt idx="266">
                  <c:v>653</c:v>
                </c:pt>
                <c:pt idx="267">
                  <c:v>653.5</c:v>
                </c:pt>
                <c:pt idx="268">
                  <c:v>654</c:v>
                </c:pt>
                <c:pt idx="269">
                  <c:v>654.5</c:v>
                </c:pt>
                <c:pt idx="270">
                  <c:v>655</c:v>
                </c:pt>
                <c:pt idx="271">
                  <c:v>655.5</c:v>
                </c:pt>
                <c:pt idx="272">
                  <c:v>656</c:v>
                </c:pt>
                <c:pt idx="273">
                  <c:v>656.5</c:v>
                </c:pt>
                <c:pt idx="274">
                  <c:v>657</c:v>
                </c:pt>
                <c:pt idx="275">
                  <c:v>657.5</c:v>
                </c:pt>
                <c:pt idx="276">
                  <c:v>658</c:v>
                </c:pt>
                <c:pt idx="277">
                  <c:v>658.5</c:v>
                </c:pt>
                <c:pt idx="278">
                  <c:v>659</c:v>
                </c:pt>
                <c:pt idx="279">
                  <c:v>659.5</c:v>
                </c:pt>
                <c:pt idx="280">
                  <c:v>660</c:v>
                </c:pt>
                <c:pt idx="281">
                  <c:v>660.5</c:v>
                </c:pt>
                <c:pt idx="282">
                  <c:v>661</c:v>
                </c:pt>
                <c:pt idx="283">
                  <c:v>661.5</c:v>
                </c:pt>
                <c:pt idx="284">
                  <c:v>662</c:v>
                </c:pt>
                <c:pt idx="285">
                  <c:v>662.5</c:v>
                </c:pt>
                <c:pt idx="286">
                  <c:v>663</c:v>
                </c:pt>
                <c:pt idx="287">
                  <c:v>663.5</c:v>
                </c:pt>
                <c:pt idx="288">
                  <c:v>664</c:v>
                </c:pt>
                <c:pt idx="289">
                  <c:v>664.5</c:v>
                </c:pt>
                <c:pt idx="290">
                  <c:v>665</c:v>
                </c:pt>
                <c:pt idx="291">
                  <c:v>665.5</c:v>
                </c:pt>
                <c:pt idx="292">
                  <c:v>666</c:v>
                </c:pt>
                <c:pt idx="293">
                  <c:v>666.5</c:v>
                </c:pt>
                <c:pt idx="294">
                  <c:v>667</c:v>
                </c:pt>
                <c:pt idx="295">
                  <c:v>667.5</c:v>
                </c:pt>
                <c:pt idx="296">
                  <c:v>668</c:v>
                </c:pt>
                <c:pt idx="297">
                  <c:v>668.5</c:v>
                </c:pt>
                <c:pt idx="298">
                  <c:v>669</c:v>
                </c:pt>
                <c:pt idx="299">
                  <c:v>669.5</c:v>
                </c:pt>
                <c:pt idx="300">
                  <c:v>670</c:v>
                </c:pt>
                <c:pt idx="301">
                  <c:v>670.5</c:v>
                </c:pt>
                <c:pt idx="302">
                  <c:v>671</c:v>
                </c:pt>
                <c:pt idx="303">
                  <c:v>671.5</c:v>
                </c:pt>
                <c:pt idx="304">
                  <c:v>672</c:v>
                </c:pt>
                <c:pt idx="305">
                  <c:v>672.5</c:v>
                </c:pt>
                <c:pt idx="306">
                  <c:v>673</c:v>
                </c:pt>
                <c:pt idx="307">
                  <c:v>673.5</c:v>
                </c:pt>
                <c:pt idx="308">
                  <c:v>674</c:v>
                </c:pt>
                <c:pt idx="309">
                  <c:v>674.5</c:v>
                </c:pt>
                <c:pt idx="310">
                  <c:v>675</c:v>
                </c:pt>
                <c:pt idx="311">
                  <c:v>675.5</c:v>
                </c:pt>
                <c:pt idx="312">
                  <c:v>676</c:v>
                </c:pt>
                <c:pt idx="313">
                  <c:v>676.5</c:v>
                </c:pt>
                <c:pt idx="314">
                  <c:v>677</c:v>
                </c:pt>
                <c:pt idx="315">
                  <c:v>677.5</c:v>
                </c:pt>
                <c:pt idx="316">
                  <c:v>678</c:v>
                </c:pt>
                <c:pt idx="317">
                  <c:v>678.5</c:v>
                </c:pt>
                <c:pt idx="318">
                  <c:v>679</c:v>
                </c:pt>
                <c:pt idx="319">
                  <c:v>679.5</c:v>
                </c:pt>
                <c:pt idx="320">
                  <c:v>680</c:v>
                </c:pt>
                <c:pt idx="321">
                  <c:v>680.5</c:v>
                </c:pt>
                <c:pt idx="322">
                  <c:v>681</c:v>
                </c:pt>
                <c:pt idx="323">
                  <c:v>681.5</c:v>
                </c:pt>
                <c:pt idx="324">
                  <c:v>682</c:v>
                </c:pt>
                <c:pt idx="325">
                  <c:v>682.5</c:v>
                </c:pt>
                <c:pt idx="326">
                  <c:v>683</c:v>
                </c:pt>
                <c:pt idx="327">
                  <c:v>683.5</c:v>
                </c:pt>
                <c:pt idx="328">
                  <c:v>684</c:v>
                </c:pt>
                <c:pt idx="329">
                  <c:v>684.5</c:v>
                </c:pt>
                <c:pt idx="330">
                  <c:v>685</c:v>
                </c:pt>
                <c:pt idx="331">
                  <c:v>685.5</c:v>
                </c:pt>
                <c:pt idx="332">
                  <c:v>686</c:v>
                </c:pt>
                <c:pt idx="333">
                  <c:v>686.5</c:v>
                </c:pt>
                <c:pt idx="334">
                  <c:v>687</c:v>
                </c:pt>
                <c:pt idx="335">
                  <c:v>687.5</c:v>
                </c:pt>
                <c:pt idx="336">
                  <c:v>688</c:v>
                </c:pt>
                <c:pt idx="337">
                  <c:v>688.5</c:v>
                </c:pt>
                <c:pt idx="338">
                  <c:v>689</c:v>
                </c:pt>
                <c:pt idx="339">
                  <c:v>689.5</c:v>
                </c:pt>
                <c:pt idx="340">
                  <c:v>690</c:v>
                </c:pt>
                <c:pt idx="341">
                  <c:v>690.5</c:v>
                </c:pt>
                <c:pt idx="342">
                  <c:v>691</c:v>
                </c:pt>
                <c:pt idx="343">
                  <c:v>691.5</c:v>
                </c:pt>
                <c:pt idx="344">
                  <c:v>692</c:v>
                </c:pt>
                <c:pt idx="345">
                  <c:v>692.5</c:v>
                </c:pt>
                <c:pt idx="346">
                  <c:v>693</c:v>
                </c:pt>
                <c:pt idx="347">
                  <c:v>693.5</c:v>
                </c:pt>
                <c:pt idx="348">
                  <c:v>694</c:v>
                </c:pt>
                <c:pt idx="349">
                  <c:v>694.5</c:v>
                </c:pt>
                <c:pt idx="350">
                  <c:v>695</c:v>
                </c:pt>
                <c:pt idx="351">
                  <c:v>695.5</c:v>
                </c:pt>
                <c:pt idx="352">
                  <c:v>696</c:v>
                </c:pt>
                <c:pt idx="353">
                  <c:v>696.5</c:v>
                </c:pt>
                <c:pt idx="354">
                  <c:v>697</c:v>
                </c:pt>
                <c:pt idx="355">
                  <c:v>697.5</c:v>
                </c:pt>
                <c:pt idx="356">
                  <c:v>698</c:v>
                </c:pt>
                <c:pt idx="357">
                  <c:v>698.5</c:v>
                </c:pt>
                <c:pt idx="358">
                  <c:v>699</c:v>
                </c:pt>
                <c:pt idx="359">
                  <c:v>699.5</c:v>
                </c:pt>
                <c:pt idx="360">
                  <c:v>700</c:v>
                </c:pt>
                <c:pt idx="361">
                  <c:v>700.5</c:v>
                </c:pt>
                <c:pt idx="362">
                  <c:v>701</c:v>
                </c:pt>
                <c:pt idx="363">
                  <c:v>701.5</c:v>
                </c:pt>
                <c:pt idx="364">
                  <c:v>702</c:v>
                </c:pt>
                <c:pt idx="365">
                  <c:v>702.5</c:v>
                </c:pt>
                <c:pt idx="366">
                  <c:v>703</c:v>
                </c:pt>
                <c:pt idx="367">
                  <c:v>703.5</c:v>
                </c:pt>
                <c:pt idx="368">
                  <c:v>704</c:v>
                </c:pt>
                <c:pt idx="369">
                  <c:v>704.5</c:v>
                </c:pt>
                <c:pt idx="370">
                  <c:v>705</c:v>
                </c:pt>
                <c:pt idx="371">
                  <c:v>705.5</c:v>
                </c:pt>
                <c:pt idx="372">
                  <c:v>706</c:v>
                </c:pt>
                <c:pt idx="373">
                  <c:v>706.5</c:v>
                </c:pt>
                <c:pt idx="374">
                  <c:v>707</c:v>
                </c:pt>
                <c:pt idx="375">
                  <c:v>707.5</c:v>
                </c:pt>
                <c:pt idx="376">
                  <c:v>708</c:v>
                </c:pt>
                <c:pt idx="377">
                  <c:v>708.5</c:v>
                </c:pt>
                <c:pt idx="378">
                  <c:v>709</c:v>
                </c:pt>
                <c:pt idx="379">
                  <c:v>709.5</c:v>
                </c:pt>
                <c:pt idx="380">
                  <c:v>710</c:v>
                </c:pt>
                <c:pt idx="381">
                  <c:v>710.5</c:v>
                </c:pt>
                <c:pt idx="382">
                  <c:v>711</c:v>
                </c:pt>
                <c:pt idx="383">
                  <c:v>711.5</c:v>
                </c:pt>
                <c:pt idx="384">
                  <c:v>712</c:v>
                </c:pt>
                <c:pt idx="385">
                  <c:v>712.5</c:v>
                </c:pt>
                <c:pt idx="386">
                  <c:v>713</c:v>
                </c:pt>
                <c:pt idx="387">
                  <c:v>713.5</c:v>
                </c:pt>
                <c:pt idx="388">
                  <c:v>714</c:v>
                </c:pt>
                <c:pt idx="389">
                  <c:v>714.5</c:v>
                </c:pt>
                <c:pt idx="390">
                  <c:v>715</c:v>
                </c:pt>
                <c:pt idx="391">
                  <c:v>715.5</c:v>
                </c:pt>
                <c:pt idx="392">
                  <c:v>716</c:v>
                </c:pt>
                <c:pt idx="393">
                  <c:v>716.5</c:v>
                </c:pt>
                <c:pt idx="394">
                  <c:v>717</c:v>
                </c:pt>
                <c:pt idx="395">
                  <c:v>717.5</c:v>
                </c:pt>
                <c:pt idx="396">
                  <c:v>718</c:v>
                </c:pt>
                <c:pt idx="397">
                  <c:v>718.5</c:v>
                </c:pt>
                <c:pt idx="398">
                  <c:v>719</c:v>
                </c:pt>
                <c:pt idx="399">
                  <c:v>719.5</c:v>
                </c:pt>
                <c:pt idx="400">
                  <c:v>720</c:v>
                </c:pt>
                <c:pt idx="401">
                  <c:v>720.5</c:v>
                </c:pt>
                <c:pt idx="402">
                  <c:v>721</c:v>
                </c:pt>
                <c:pt idx="403">
                  <c:v>721.5</c:v>
                </c:pt>
                <c:pt idx="404">
                  <c:v>722</c:v>
                </c:pt>
                <c:pt idx="405">
                  <c:v>722.5</c:v>
                </c:pt>
                <c:pt idx="406">
                  <c:v>723</c:v>
                </c:pt>
                <c:pt idx="407">
                  <c:v>723.5</c:v>
                </c:pt>
                <c:pt idx="408">
                  <c:v>724</c:v>
                </c:pt>
                <c:pt idx="409">
                  <c:v>724.5</c:v>
                </c:pt>
                <c:pt idx="410">
                  <c:v>725</c:v>
                </c:pt>
                <c:pt idx="411">
                  <c:v>725.5</c:v>
                </c:pt>
                <c:pt idx="412">
                  <c:v>726</c:v>
                </c:pt>
                <c:pt idx="413">
                  <c:v>726.5</c:v>
                </c:pt>
                <c:pt idx="414">
                  <c:v>727</c:v>
                </c:pt>
                <c:pt idx="415">
                  <c:v>727.5</c:v>
                </c:pt>
                <c:pt idx="416">
                  <c:v>728</c:v>
                </c:pt>
                <c:pt idx="417">
                  <c:v>728.5</c:v>
                </c:pt>
                <c:pt idx="418">
                  <c:v>729</c:v>
                </c:pt>
                <c:pt idx="419">
                  <c:v>729.5</c:v>
                </c:pt>
                <c:pt idx="420">
                  <c:v>730</c:v>
                </c:pt>
                <c:pt idx="421">
                  <c:v>730.5</c:v>
                </c:pt>
                <c:pt idx="422">
                  <c:v>731</c:v>
                </c:pt>
                <c:pt idx="423">
                  <c:v>731.5</c:v>
                </c:pt>
                <c:pt idx="424">
                  <c:v>732</c:v>
                </c:pt>
                <c:pt idx="425">
                  <c:v>732.5</c:v>
                </c:pt>
                <c:pt idx="426">
                  <c:v>733</c:v>
                </c:pt>
                <c:pt idx="427">
                  <c:v>733.5</c:v>
                </c:pt>
                <c:pt idx="428">
                  <c:v>734</c:v>
                </c:pt>
                <c:pt idx="429">
                  <c:v>734.5</c:v>
                </c:pt>
                <c:pt idx="430">
                  <c:v>735</c:v>
                </c:pt>
                <c:pt idx="431">
                  <c:v>735.5</c:v>
                </c:pt>
                <c:pt idx="432">
                  <c:v>736</c:v>
                </c:pt>
                <c:pt idx="433">
                  <c:v>736.5</c:v>
                </c:pt>
                <c:pt idx="434">
                  <c:v>737</c:v>
                </c:pt>
                <c:pt idx="435">
                  <c:v>737.5</c:v>
                </c:pt>
                <c:pt idx="436">
                  <c:v>738</c:v>
                </c:pt>
                <c:pt idx="437">
                  <c:v>738.5</c:v>
                </c:pt>
                <c:pt idx="438">
                  <c:v>739</c:v>
                </c:pt>
                <c:pt idx="439">
                  <c:v>739.5</c:v>
                </c:pt>
                <c:pt idx="440">
                  <c:v>740</c:v>
                </c:pt>
                <c:pt idx="441">
                  <c:v>740.5</c:v>
                </c:pt>
                <c:pt idx="442">
                  <c:v>741</c:v>
                </c:pt>
                <c:pt idx="443">
                  <c:v>741.5</c:v>
                </c:pt>
                <c:pt idx="444">
                  <c:v>742</c:v>
                </c:pt>
                <c:pt idx="445">
                  <c:v>742.5</c:v>
                </c:pt>
                <c:pt idx="446">
                  <c:v>743</c:v>
                </c:pt>
                <c:pt idx="447">
                  <c:v>743.5</c:v>
                </c:pt>
                <c:pt idx="448">
                  <c:v>744</c:v>
                </c:pt>
                <c:pt idx="449">
                  <c:v>744.5</c:v>
                </c:pt>
                <c:pt idx="450">
                  <c:v>745</c:v>
                </c:pt>
                <c:pt idx="451">
                  <c:v>745.5</c:v>
                </c:pt>
                <c:pt idx="452">
                  <c:v>746</c:v>
                </c:pt>
                <c:pt idx="453">
                  <c:v>746.5</c:v>
                </c:pt>
                <c:pt idx="454">
                  <c:v>747</c:v>
                </c:pt>
                <c:pt idx="455">
                  <c:v>747.5</c:v>
                </c:pt>
                <c:pt idx="456">
                  <c:v>748</c:v>
                </c:pt>
                <c:pt idx="457">
                  <c:v>748.5</c:v>
                </c:pt>
                <c:pt idx="458">
                  <c:v>749</c:v>
                </c:pt>
                <c:pt idx="459">
                  <c:v>749.5</c:v>
                </c:pt>
                <c:pt idx="460">
                  <c:v>750</c:v>
                </c:pt>
                <c:pt idx="461">
                  <c:v>750.5</c:v>
                </c:pt>
                <c:pt idx="462">
                  <c:v>751</c:v>
                </c:pt>
                <c:pt idx="463">
                  <c:v>751.5</c:v>
                </c:pt>
                <c:pt idx="464">
                  <c:v>752</c:v>
                </c:pt>
                <c:pt idx="465">
                  <c:v>752.5</c:v>
                </c:pt>
                <c:pt idx="466">
                  <c:v>753</c:v>
                </c:pt>
                <c:pt idx="467">
                  <c:v>753.5</c:v>
                </c:pt>
                <c:pt idx="468">
                  <c:v>754</c:v>
                </c:pt>
                <c:pt idx="469">
                  <c:v>754.5</c:v>
                </c:pt>
                <c:pt idx="470">
                  <c:v>755</c:v>
                </c:pt>
                <c:pt idx="471">
                  <c:v>755.5</c:v>
                </c:pt>
                <c:pt idx="472">
                  <c:v>756</c:v>
                </c:pt>
                <c:pt idx="473">
                  <c:v>756.5</c:v>
                </c:pt>
                <c:pt idx="474">
                  <c:v>757</c:v>
                </c:pt>
                <c:pt idx="475">
                  <c:v>757.5</c:v>
                </c:pt>
                <c:pt idx="476">
                  <c:v>758</c:v>
                </c:pt>
                <c:pt idx="477">
                  <c:v>758.5</c:v>
                </c:pt>
                <c:pt idx="478">
                  <c:v>759</c:v>
                </c:pt>
                <c:pt idx="479">
                  <c:v>759.5</c:v>
                </c:pt>
                <c:pt idx="480">
                  <c:v>760</c:v>
                </c:pt>
                <c:pt idx="481">
                  <c:v>760.5</c:v>
                </c:pt>
                <c:pt idx="482">
                  <c:v>761</c:v>
                </c:pt>
                <c:pt idx="483">
                  <c:v>761.5</c:v>
                </c:pt>
                <c:pt idx="484">
                  <c:v>762</c:v>
                </c:pt>
                <c:pt idx="485">
                  <c:v>762.5</c:v>
                </c:pt>
                <c:pt idx="486">
                  <c:v>763</c:v>
                </c:pt>
                <c:pt idx="487">
                  <c:v>763.5</c:v>
                </c:pt>
                <c:pt idx="488">
                  <c:v>764</c:v>
                </c:pt>
                <c:pt idx="489">
                  <c:v>764.5</c:v>
                </c:pt>
                <c:pt idx="490">
                  <c:v>765</c:v>
                </c:pt>
                <c:pt idx="491">
                  <c:v>765.5</c:v>
                </c:pt>
                <c:pt idx="492">
                  <c:v>766</c:v>
                </c:pt>
                <c:pt idx="493">
                  <c:v>766.5</c:v>
                </c:pt>
                <c:pt idx="494">
                  <c:v>767</c:v>
                </c:pt>
                <c:pt idx="495">
                  <c:v>767.5</c:v>
                </c:pt>
                <c:pt idx="496">
                  <c:v>768</c:v>
                </c:pt>
                <c:pt idx="497">
                  <c:v>768.5</c:v>
                </c:pt>
                <c:pt idx="498">
                  <c:v>769</c:v>
                </c:pt>
                <c:pt idx="499">
                  <c:v>769.5</c:v>
                </c:pt>
                <c:pt idx="500">
                  <c:v>770</c:v>
                </c:pt>
                <c:pt idx="501">
                  <c:v>770.5</c:v>
                </c:pt>
                <c:pt idx="502">
                  <c:v>771</c:v>
                </c:pt>
                <c:pt idx="503">
                  <c:v>771.5</c:v>
                </c:pt>
                <c:pt idx="504">
                  <c:v>772</c:v>
                </c:pt>
                <c:pt idx="505">
                  <c:v>772.5</c:v>
                </c:pt>
                <c:pt idx="506">
                  <c:v>773</c:v>
                </c:pt>
                <c:pt idx="507">
                  <c:v>773.5</c:v>
                </c:pt>
                <c:pt idx="508">
                  <c:v>774</c:v>
                </c:pt>
                <c:pt idx="509">
                  <c:v>774.5</c:v>
                </c:pt>
                <c:pt idx="510">
                  <c:v>775</c:v>
                </c:pt>
                <c:pt idx="511">
                  <c:v>775.5</c:v>
                </c:pt>
                <c:pt idx="512">
                  <c:v>776</c:v>
                </c:pt>
                <c:pt idx="513">
                  <c:v>776.5</c:v>
                </c:pt>
                <c:pt idx="514">
                  <c:v>777</c:v>
                </c:pt>
                <c:pt idx="515">
                  <c:v>777.5</c:v>
                </c:pt>
                <c:pt idx="516">
                  <c:v>778</c:v>
                </c:pt>
                <c:pt idx="517">
                  <c:v>778.5</c:v>
                </c:pt>
                <c:pt idx="518">
                  <c:v>779</c:v>
                </c:pt>
                <c:pt idx="519">
                  <c:v>779.5</c:v>
                </c:pt>
                <c:pt idx="520">
                  <c:v>780</c:v>
                </c:pt>
                <c:pt idx="521">
                  <c:v>780.5</c:v>
                </c:pt>
                <c:pt idx="522">
                  <c:v>781</c:v>
                </c:pt>
                <c:pt idx="523">
                  <c:v>781.5</c:v>
                </c:pt>
                <c:pt idx="524">
                  <c:v>782</c:v>
                </c:pt>
                <c:pt idx="525">
                  <c:v>782.5</c:v>
                </c:pt>
                <c:pt idx="526">
                  <c:v>783</c:v>
                </c:pt>
                <c:pt idx="527">
                  <c:v>783.5</c:v>
                </c:pt>
                <c:pt idx="528">
                  <c:v>784</c:v>
                </c:pt>
                <c:pt idx="529">
                  <c:v>784.5</c:v>
                </c:pt>
                <c:pt idx="530">
                  <c:v>785</c:v>
                </c:pt>
                <c:pt idx="531">
                  <c:v>785.5</c:v>
                </c:pt>
                <c:pt idx="532">
                  <c:v>786</c:v>
                </c:pt>
                <c:pt idx="533">
                  <c:v>786.5</c:v>
                </c:pt>
                <c:pt idx="534">
                  <c:v>787</c:v>
                </c:pt>
                <c:pt idx="535">
                  <c:v>787.5</c:v>
                </c:pt>
                <c:pt idx="536">
                  <c:v>788</c:v>
                </c:pt>
                <c:pt idx="537">
                  <c:v>788.5</c:v>
                </c:pt>
                <c:pt idx="538">
                  <c:v>789</c:v>
                </c:pt>
                <c:pt idx="539">
                  <c:v>789.5</c:v>
                </c:pt>
                <c:pt idx="540">
                  <c:v>790</c:v>
                </c:pt>
                <c:pt idx="541">
                  <c:v>790.5</c:v>
                </c:pt>
                <c:pt idx="542">
                  <c:v>791</c:v>
                </c:pt>
                <c:pt idx="543">
                  <c:v>791.5</c:v>
                </c:pt>
                <c:pt idx="544">
                  <c:v>792</c:v>
                </c:pt>
                <c:pt idx="545">
                  <c:v>792.5</c:v>
                </c:pt>
                <c:pt idx="546">
                  <c:v>793</c:v>
                </c:pt>
                <c:pt idx="547">
                  <c:v>793.5</c:v>
                </c:pt>
                <c:pt idx="548">
                  <c:v>794</c:v>
                </c:pt>
                <c:pt idx="549">
                  <c:v>794.5</c:v>
                </c:pt>
                <c:pt idx="550">
                  <c:v>795</c:v>
                </c:pt>
                <c:pt idx="551">
                  <c:v>795.5</c:v>
                </c:pt>
                <c:pt idx="552">
                  <c:v>796</c:v>
                </c:pt>
                <c:pt idx="553">
                  <c:v>796.5</c:v>
                </c:pt>
                <c:pt idx="554">
                  <c:v>797</c:v>
                </c:pt>
                <c:pt idx="555">
                  <c:v>797.5</c:v>
                </c:pt>
                <c:pt idx="556">
                  <c:v>798</c:v>
                </c:pt>
                <c:pt idx="557">
                  <c:v>798.5</c:v>
                </c:pt>
                <c:pt idx="558">
                  <c:v>799</c:v>
                </c:pt>
                <c:pt idx="559">
                  <c:v>799.5</c:v>
                </c:pt>
                <c:pt idx="560">
                  <c:v>800</c:v>
                </c:pt>
              </c:numCache>
            </c:numRef>
          </c:xVal>
          <c:yVal>
            <c:numRef>
              <c:f>'Normalized PL Spectra'!$C$2:$C$562</c:f>
              <c:numCache>
                <c:formatCode>General</c:formatCode>
                <c:ptCount val="561"/>
                <c:pt idx="0">
                  <c:v>1.9801980198019802E-2</c:v>
                </c:pt>
                <c:pt idx="1">
                  <c:v>2.9702970297029702E-2</c:v>
                </c:pt>
                <c:pt idx="2">
                  <c:v>3.9603960396039604E-3</c:v>
                </c:pt>
                <c:pt idx="3">
                  <c:v>0</c:v>
                </c:pt>
                <c:pt idx="4">
                  <c:v>0</c:v>
                </c:pt>
                <c:pt idx="5">
                  <c:v>2.5742574257425741E-2</c:v>
                </c:pt>
                <c:pt idx="6">
                  <c:v>1.9801980198019802E-3</c:v>
                </c:pt>
                <c:pt idx="7">
                  <c:v>2.1782178217821781E-2</c:v>
                </c:pt>
                <c:pt idx="8">
                  <c:v>5.9405940594059407E-3</c:v>
                </c:pt>
                <c:pt idx="9">
                  <c:v>2.7722772277227723E-2</c:v>
                </c:pt>
                <c:pt idx="10">
                  <c:v>0</c:v>
                </c:pt>
                <c:pt idx="11">
                  <c:v>2.3762376237623763E-2</c:v>
                </c:pt>
                <c:pt idx="12">
                  <c:v>2.5742574257425741E-2</c:v>
                </c:pt>
                <c:pt idx="13">
                  <c:v>5.9405940594059407E-3</c:v>
                </c:pt>
                <c:pt idx="14">
                  <c:v>0</c:v>
                </c:pt>
                <c:pt idx="15">
                  <c:v>2.7722772277227723E-2</c:v>
                </c:pt>
                <c:pt idx="16">
                  <c:v>2.7722772277227723E-2</c:v>
                </c:pt>
                <c:pt idx="17">
                  <c:v>2.3762376237623763E-2</c:v>
                </c:pt>
                <c:pt idx="18">
                  <c:v>3.7623762376237622E-2</c:v>
                </c:pt>
                <c:pt idx="19">
                  <c:v>3.7623762376237622E-2</c:v>
                </c:pt>
                <c:pt idx="20">
                  <c:v>4.1584158415841586E-2</c:v>
                </c:pt>
                <c:pt idx="21">
                  <c:v>1.9801980198019802E-2</c:v>
                </c:pt>
                <c:pt idx="22">
                  <c:v>3.1683168316831684E-2</c:v>
                </c:pt>
                <c:pt idx="23">
                  <c:v>3.9603960396039604E-2</c:v>
                </c:pt>
                <c:pt idx="24">
                  <c:v>3.9603960396039604E-2</c:v>
                </c:pt>
                <c:pt idx="25">
                  <c:v>4.5544554455445543E-2</c:v>
                </c:pt>
                <c:pt idx="26">
                  <c:v>8.7128712871287109E-2</c:v>
                </c:pt>
                <c:pt idx="27">
                  <c:v>7.3267326732673249E-2</c:v>
                </c:pt>
                <c:pt idx="28">
                  <c:v>4.1584158415841586E-2</c:v>
                </c:pt>
                <c:pt idx="29">
                  <c:v>2.7722772277227723E-2</c:v>
                </c:pt>
                <c:pt idx="30">
                  <c:v>4.1584158415841586E-2</c:v>
                </c:pt>
                <c:pt idx="31">
                  <c:v>0.13465346534653466</c:v>
                </c:pt>
                <c:pt idx="32">
                  <c:v>4.1584158415841586E-2</c:v>
                </c:pt>
                <c:pt idx="33">
                  <c:v>2.5742574257425741E-2</c:v>
                </c:pt>
                <c:pt idx="34">
                  <c:v>2.7722772277227723E-2</c:v>
                </c:pt>
                <c:pt idx="35">
                  <c:v>5.9405940594059407E-3</c:v>
                </c:pt>
                <c:pt idx="36">
                  <c:v>1.5841584158415842E-2</c:v>
                </c:pt>
                <c:pt idx="37">
                  <c:v>2.9702970297029702E-2</c:v>
                </c:pt>
                <c:pt idx="38">
                  <c:v>3.3663366336633666E-2</c:v>
                </c:pt>
                <c:pt idx="39">
                  <c:v>1.5841584158415842E-2</c:v>
                </c:pt>
                <c:pt idx="40">
                  <c:v>3.5643564356435641E-2</c:v>
                </c:pt>
                <c:pt idx="41">
                  <c:v>2.3762376237623763E-2</c:v>
                </c:pt>
                <c:pt idx="42">
                  <c:v>4.5544554455445543E-2</c:v>
                </c:pt>
                <c:pt idx="43">
                  <c:v>2.7722772277227723E-2</c:v>
                </c:pt>
                <c:pt idx="44">
                  <c:v>3.9603960396039604E-2</c:v>
                </c:pt>
                <c:pt idx="45">
                  <c:v>4.7524752475247525E-2</c:v>
                </c:pt>
                <c:pt idx="46">
                  <c:v>0.10099009900990098</c:v>
                </c:pt>
                <c:pt idx="47">
                  <c:v>0.10693069306930691</c:v>
                </c:pt>
                <c:pt idx="48">
                  <c:v>7.9207920792079195E-2</c:v>
                </c:pt>
                <c:pt idx="49">
                  <c:v>5.1485148514851482E-2</c:v>
                </c:pt>
                <c:pt idx="50">
                  <c:v>4.7524752475247525E-2</c:v>
                </c:pt>
                <c:pt idx="51">
                  <c:v>5.3465346534653464E-2</c:v>
                </c:pt>
                <c:pt idx="52">
                  <c:v>5.3465346534653464E-2</c:v>
                </c:pt>
                <c:pt idx="53">
                  <c:v>2.7722772277227723E-2</c:v>
                </c:pt>
                <c:pt idx="54">
                  <c:v>4.1584158415841586E-2</c:v>
                </c:pt>
                <c:pt idx="55">
                  <c:v>4.9504950495049507E-2</c:v>
                </c:pt>
                <c:pt idx="56">
                  <c:v>5.7425742574257428E-2</c:v>
                </c:pt>
                <c:pt idx="57">
                  <c:v>3.7623762376237622E-2</c:v>
                </c:pt>
                <c:pt idx="58">
                  <c:v>5.3465346534653464E-2</c:v>
                </c:pt>
                <c:pt idx="59">
                  <c:v>4.9504950495049507E-2</c:v>
                </c:pt>
                <c:pt idx="60">
                  <c:v>3.9603960396039604E-2</c:v>
                </c:pt>
                <c:pt idx="61">
                  <c:v>2.9702970297029702E-2</c:v>
                </c:pt>
                <c:pt idx="62">
                  <c:v>6.5346534653465335E-2</c:v>
                </c:pt>
                <c:pt idx="63">
                  <c:v>4.5544554455445543E-2</c:v>
                </c:pt>
                <c:pt idx="64">
                  <c:v>4.7524752475247525E-2</c:v>
                </c:pt>
                <c:pt idx="65">
                  <c:v>7.5247524752475231E-2</c:v>
                </c:pt>
                <c:pt idx="66">
                  <c:v>6.1386138613861371E-2</c:v>
                </c:pt>
                <c:pt idx="67">
                  <c:v>8.1188118811881177E-2</c:v>
                </c:pt>
                <c:pt idx="68">
                  <c:v>6.3366336633663353E-2</c:v>
                </c:pt>
                <c:pt idx="69">
                  <c:v>8.3168316831683159E-2</c:v>
                </c:pt>
                <c:pt idx="70">
                  <c:v>7.3267326732673249E-2</c:v>
                </c:pt>
                <c:pt idx="71">
                  <c:v>6.9306930693069299E-2</c:v>
                </c:pt>
                <c:pt idx="72">
                  <c:v>6.9306930693069299E-2</c:v>
                </c:pt>
                <c:pt idx="73">
                  <c:v>7.9207920792079195E-2</c:v>
                </c:pt>
                <c:pt idx="74">
                  <c:v>9.7029702970297019E-2</c:v>
                </c:pt>
                <c:pt idx="75">
                  <c:v>8.9108910891089091E-2</c:v>
                </c:pt>
                <c:pt idx="76">
                  <c:v>6.5346534653465335E-2</c:v>
                </c:pt>
                <c:pt idx="77">
                  <c:v>0.1089108910891089</c:v>
                </c:pt>
                <c:pt idx="78">
                  <c:v>8.3168316831683159E-2</c:v>
                </c:pt>
                <c:pt idx="79">
                  <c:v>0.12277227722772276</c:v>
                </c:pt>
                <c:pt idx="80">
                  <c:v>0.10693069306930691</c:v>
                </c:pt>
                <c:pt idx="81">
                  <c:v>9.9009900990099001E-2</c:v>
                </c:pt>
                <c:pt idx="82">
                  <c:v>0.11485148514851484</c:v>
                </c:pt>
                <c:pt idx="83">
                  <c:v>9.7029702970297019E-2</c:v>
                </c:pt>
                <c:pt idx="84">
                  <c:v>0.11485148514851484</c:v>
                </c:pt>
                <c:pt idx="85">
                  <c:v>0.11683168316831682</c:v>
                </c:pt>
                <c:pt idx="86">
                  <c:v>0.12673267326732671</c:v>
                </c:pt>
                <c:pt idx="87">
                  <c:v>0.14059405940594061</c:v>
                </c:pt>
                <c:pt idx="88">
                  <c:v>0.14257425742574256</c:v>
                </c:pt>
                <c:pt idx="89">
                  <c:v>0.14257425742574256</c:v>
                </c:pt>
                <c:pt idx="90">
                  <c:v>0.16633663366336635</c:v>
                </c:pt>
                <c:pt idx="91">
                  <c:v>0.17029702970297031</c:v>
                </c:pt>
                <c:pt idx="92">
                  <c:v>0.15841584158415842</c:v>
                </c:pt>
                <c:pt idx="93">
                  <c:v>0.16435643564356436</c:v>
                </c:pt>
                <c:pt idx="94">
                  <c:v>0.16435643564356436</c:v>
                </c:pt>
                <c:pt idx="95">
                  <c:v>0.17425742574257425</c:v>
                </c:pt>
                <c:pt idx="96">
                  <c:v>0.15445544554455445</c:v>
                </c:pt>
                <c:pt idx="97">
                  <c:v>0.18811881188118812</c:v>
                </c:pt>
                <c:pt idx="98">
                  <c:v>0.18613861386138614</c:v>
                </c:pt>
                <c:pt idx="99">
                  <c:v>0.19207920792079208</c:v>
                </c:pt>
                <c:pt idx="100">
                  <c:v>0.19405940594059407</c:v>
                </c:pt>
                <c:pt idx="101">
                  <c:v>0.18811881188118812</c:v>
                </c:pt>
                <c:pt idx="102">
                  <c:v>0.20792079207920791</c:v>
                </c:pt>
                <c:pt idx="103">
                  <c:v>0.19207920792079208</c:v>
                </c:pt>
                <c:pt idx="104">
                  <c:v>0.25742574257425743</c:v>
                </c:pt>
                <c:pt idx="105">
                  <c:v>0.24158415841584158</c:v>
                </c:pt>
                <c:pt idx="106">
                  <c:v>0.24158415841584158</c:v>
                </c:pt>
                <c:pt idx="107">
                  <c:v>0.24356435643564356</c:v>
                </c:pt>
                <c:pt idx="108">
                  <c:v>0.25940594059405941</c:v>
                </c:pt>
                <c:pt idx="109">
                  <c:v>0.25346534653465347</c:v>
                </c:pt>
                <c:pt idx="110">
                  <c:v>0.25148514851485149</c:v>
                </c:pt>
                <c:pt idx="111">
                  <c:v>0.29306930693069305</c:v>
                </c:pt>
                <c:pt idx="112">
                  <c:v>0.29108910891089107</c:v>
                </c:pt>
                <c:pt idx="113">
                  <c:v>0.30297029702970296</c:v>
                </c:pt>
                <c:pt idx="114">
                  <c:v>0.29306930693069305</c:v>
                </c:pt>
                <c:pt idx="115">
                  <c:v>0.31089108910891089</c:v>
                </c:pt>
                <c:pt idx="116">
                  <c:v>0.31287128712871287</c:v>
                </c:pt>
                <c:pt idx="117">
                  <c:v>0.31683168316831684</c:v>
                </c:pt>
                <c:pt idx="118">
                  <c:v>0.33069306930693071</c:v>
                </c:pt>
                <c:pt idx="119">
                  <c:v>0.33861386138613864</c:v>
                </c:pt>
                <c:pt idx="120">
                  <c:v>0.32475247524752476</c:v>
                </c:pt>
                <c:pt idx="121">
                  <c:v>0.34455445544554453</c:v>
                </c:pt>
                <c:pt idx="122">
                  <c:v>0.31485148514851485</c:v>
                </c:pt>
                <c:pt idx="123">
                  <c:v>0.33663366336633666</c:v>
                </c:pt>
                <c:pt idx="124">
                  <c:v>0.37029702970297029</c:v>
                </c:pt>
                <c:pt idx="125">
                  <c:v>0.35643564356435642</c:v>
                </c:pt>
                <c:pt idx="126">
                  <c:v>0.34653465346534651</c:v>
                </c:pt>
                <c:pt idx="127">
                  <c:v>0.39405940594059408</c:v>
                </c:pt>
                <c:pt idx="128">
                  <c:v>0.39603960396039606</c:v>
                </c:pt>
                <c:pt idx="129">
                  <c:v>0.39009900990099011</c:v>
                </c:pt>
                <c:pt idx="130">
                  <c:v>0.42178217821782177</c:v>
                </c:pt>
                <c:pt idx="131">
                  <c:v>0.42574257425742573</c:v>
                </c:pt>
                <c:pt idx="132">
                  <c:v>0.44950495049504957</c:v>
                </c:pt>
                <c:pt idx="133">
                  <c:v>0.43168316831683168</c:v>
                </c:pt>
                <c:pt idx="134">
                  <c:v>0.42772277227722771</c:v>
                </c:pt>
                <c:pt idx="135">
                  <c:v>0.48514851485148519</c:v>
                </c:pt>
                <c:pt idx="136">
                  <c:v>0.48910891089108915</c:v>
                </c:pt>
                <c:pt idx="137">
                  <c:v>0.48712871287128717</c:v>
                </c:pt>
                <c:pt idx="138">
                  <c:v>0.50495049504950495</c:v>
                </c:pt>
                <c:pt idx="139">
                  <c:v>0.48514851485148519</c:v>
                </c:pt>
                <c:pt idx="140">
                  <c:v>0.51683168316831685</c:v>
                </c:pt>
                <c:pt idx="141">
                  <c:v>0.56237623762376243</c:v>
                </c:pt>
                <c:pt idx="142">
                  <c:v>0.54455445544554459</c:v>
                </c:pt>
                <c:pt idx="143">
                  <c:v>0.52673267326732676</c:v>
                </c:pt>
                <c:pt idx="144">
                  <c:v>0.5544554455445545</c:v>
                </c:pt>
                <c:pt idx="145">
                  <c:v>0.56633663366336628</c:v>
                </c:pt>
                <c:pt idx="146">
                  <c:v>0.56237623762376243</c:v>
                </c:pt>
                <c:pt idx="147">
                  <c:v>0.56039603960396045</c:v>
                </c:pt>
                <c:pt idx="148">
                  <c:v>0.57227722772277223</c:v>
                </c:pt>
                <c:pt idx="149">
                  <c:v>0.59009900990099007</c:v>
                </c:pt>
                <c:pt idx="150">
                  <c:v>0.5643564356435643</c:v>
                </c:pt>
                <c:pt idx="151">
                  <c:v>0.598019801980198</c:v>
                </c:pt>
                <c:pt idx="152">
                  <c:v>0.55841584158415847</c:v>
                </c:pt>
                <c:pt idx="153">
                  <c:v>0.60990099009900989</c:v>
                </c:pt>
                <c:pt idx="154">
                  <c:v>0.60792079207920791</c:v>
                </c:pt>
                <c:pt idx="155">
                  <c:v>0.61782178217821782</c:v>
                </c:pt>
                <c:pt idx="156">
                  <c:v>0.62970297029702971</c:v>
                </c:pt>
                <c:pt idx="157">
                  <c:v>0.65544554455445547</c:v>
                </c:pt>
                <c:pt idx="158">
                  <c:v>0.62970297029702971</c:v>
                </c:pt>
                <c:pt idx="159">
                  <c:v>0.60990099009900989</c:v>
                </c:pt>
                <c:pt idx="160">
                  <c:v>0.68118811881188124</c:v>
                </c:pt>
                <c:pt idx="161">
                  <c:v>0.6415841584158416</c:v>
                </c:pt>
                <c:pt idx="162">
                  <c:v>0.65346534653465349</c:v>
                </c:pt>
                <c:pt idx="163">
                  <c:v>0.695049504950495</c:v>
                </c:pt>
                <c:pt idx="164">
                  <c:v>0.75445544554455446</c:v>
                </c:pt>
                <c:pt idx="165">
                  <c:v>0.7504950495049505</c:v>
                </c:pt>
                <c:pt idx="166">
                  <c:v>0.69702970297029698</c:v>
                </c:pt>
                <c:pt idx="167">
                  <c:v>0.74257425742574257</c:v>
                </c:pt>
                <c:pt idx="168">
                  <c:v>0.74257425742574257</c:v>
                </c:pt>
                <c:pt idx="169">
                  <c:v>0.7168316831683168</c:v>
                </c:pt>
                <c:pt idx="170">
                  <c:v>0.73069306930693068</c:v>
                </c:pt>
                <c:pt idx="171">
                  <c:v>0.75643564356435644</c:v>
                </c:pt>
                <c:pt idx="172">
                  <c:v>0.74653465346534653</c:v>
                </c:pt>
                <c:pt idx="173">
                  <c:v>0.77425742574257428</c:v>
                </c:pt>
                <c:pt idx="174">
                  <c:v>0.76039603960396041</c:v>
                </c:pt>
                <c:pt idx="175">
                  <c:v>0.73069306930693068</c:v>
                </c:pt>
                <c:pt idx="176">
                  <c:v>0.80198019801980203</c:v>
                </c:pt>
                <c:pt idx="177">
                  <c:v>0.78217821782178221</c:v>
                </c:pt>
                <c:pt idx="178">
                  <c:v>0.78217821782178221</c:v>
                </c:pt>
                <c:pt idx="179">
                  <c:v>0.78811881188118815</c:v>
                </c:pt>
                <c:pt idx="180">
                  <c:v>0.79207920792079212</c:v>
                </c:pt>
                <c:pt idx="181">
                  <c:v>0.80396039603960401</c:v>
                </c:pt>
                <c:pt idx="182">
                  <c:v>0.82376237623762372</c:v>
                </c:pt>
                <c:pt idx="183">
                  <c:v>0.86336633663366336</c:v>
                </c:pt>
                <c:pt idx="184">
                  <c:v>0.83366336633663363</c:v>
                </c:pt>
                <c:pt idx="185">
                  <c:v>0.8475247524752475</c:v>
                </c:pt>
                <c:pt idx="186">
                  <c:v>0.84158415841584155</c:v>
                </c:pt>
                <c:pt idx="187">
                  <c:v>0.82970297029702966</c:v>
                </c:pt>
                <c:pt idx="188">
                  <c:v>0.85544554455445543</c:v>
                </c:pt>
                <c:pt idx="189">
                  <c:v>0.85742574257425741</c:v>
                </c:pt>
                <c:pt idx="190">
                  <c:v>0.88712871287128714</c:v>
                </c:pt>
                <c:pt idx="191">
                  <c:v>0.87128712871287128</c:v>
                </c:pt>
                <c:pt idx="192">
                  <c:v>0.88316831683168318</c:v>
                </c:pt>
                <c:pt idx="193">
                  <c:v>0.86336633663366336</c:v>
                </c:pt>
                <c:pt idx="194">
                  <c:v>0.87128712871287128</c:v>
                </c:pt>
                <c:pt idx="195">
                  <c:v>0.85148514851485146</c:v>
                </c:pt>
                <c:pt idx="196">
                  <c:v>0.88316831683168318</c:v>
                </c:pt>
                <c:pt idx="197">
                  <c:v>0.90495049504950498</c:v>
                </c:pt>
                <c:pt idx="198">
                  <c:v>0.85742574257425741</c:v>
                </c:pt>
                <c:pt idx="199">
                  <c:v>0.8693069306930693</c:v>
                </c:pt>
                <c:pt idx="200">
                  <c:v>0.93069306930693074</c:v>
                </c:pt>
                <c:pt idx="201">
                  <c:v>0.9128712871287129</c:v>
                </c:pt>
                <c:pt idx="202">
                  <c:v>0.94059405940594054</c:v>
                </c:pt>
                <c:pt idx="203">
                  <c:v>0.90495049504950498</c:v>
                </c:pt>
                <c:pt idx="204">
                  <c:v>0.91089108910891092</c:v>
                </c:pt>
                <c:pt idx="205">
                  <c:v>0.92079207920792083</c:v>
                </c:pt>
                <c:pt idx="206">
                  <c:v>0.91683168316831687</c:v>
                </c:pt>
                <c:pt idx="207">
                  <c:v>0.93861386138613856</c:v>
                </c:pt>
                <c:pt idx="208">
                  <c:v>0.90891089108910894</c:v>
                </c:pt>
                <c:pt idx="209">
                  <c:v>0.87722772277227723</c:v>
                </c:pt>
                <c:pt idx="210">
                  <c:v>0.90495049504950498</c:v>
                </c:pt>
                <c:pt idx="211">
                  <c:v>0.93861386138613856</c:v>
                </c:pt>
                <c:pt idx="212">
                  <c:v>0.93861386138613856</c:v>
                </c:pt>
                <c:pt idx="213">
                  <c:v>0.92871287128712876</c:v>
                </c:pt>
                <c:pt idx="214">
                  <c:v>0.95049504950495045</c:v>
                </c:pt>
                <c:pt idx="215">
                  <c:v>0.98217821782178216</c:v>
                </c:pt>
                <c:pt idx="216">
                  <c:v>0.96237623762376234</c:v>
                </c:pt>
                <c:pt idx="217">
                  <c:v>0.93465346534653471</c:v>
                </c:pt>
                <c:pt idx="218">
                  <c:v>0.89702970297029705</c:v>
                </c:pt>
                <c:pt idx="219">
                  <c:v>0.96237623762376234</c:v>
                </c:pt>
                <c:pt idx="220">
                  <c:v>0.902970297029703</c:v>
                </c:pt>
                <c:pt idx="221">
                  <c:v>0.9247524752475248</c:v>
                </c:pt>
                <c:pt idx="222">
                  <c:v>0.94851485148514847</c:v>
                </c:pt>
                <c:pt idx="223">
                  <c:v>0.92871287128712876</c:v>
                </c:pt>
                <c:pt idx="224">
                  <c:v>0.9782178217821782</c:v>
                </c:pt>
                <c:pt idx="225">
                  <c:v>0.94455445544554451</c:v>
                </c:pt>
                <c:pt idx="226">
                  <c:v>0.92673267326732678</c:v>
                </c:pt>
                <c:pt idx="227">
                  <c:v>0.93465346534653471</c:v>
                </c:pt>
                <c:pt idx="228">
                  <c:v>0.93267326732673272</c:v>
                </c:pt>
                <c:pt idx="229">
                  <c:v>0.95049504950495045</c:v>
                </c:pt>
                <c:pt idx="230">
                  <c:v>0.9782178217821782</c:v>
                </c:pt>
                <c:pt idx="231">
                  <c:v>0.92871287128712876</c:v>
                </c:pt>
                <c:pt idx="232">
                  <c:v>0.97227722772277225</c:v>
                </c:pt>
                <c:pt idx="233">
                  <c:v>0.93069306930693074</c:v>
                </c:pt>
                <c:pt idx="234">
                  <c:v>0.9782178217821782</c:v>
                </c:pt>
                <c:pt idx="235">
                  <c:v>0.94851485148514847</c:v>
                </c:pt>
                <c:pt idx="236">
                  <c:v>0.92079207920792083</c:v>
                </c:pt>
                <c:pt idx="237">
                  <c:v>0.94455445544554451</c:v>
                </c:pt>
                <c:pt idx="238">
                  <c:v>0.9564356435643564</c:v>
                </c:pt>
                <c:pt idx="239">
                  <c:v>0.99009900990099009</c:v>
                </c:pt>
                <c:pt idx="240">
                  <c:v>0.98217821782178216</c:v>
                </c:pt>
                <c:pt idx="241">
                  <c:v>0.91683168316831687</c:v>
                </c:pt>
                <c:pt idx="242">
                  <c:v>0.99603960396039604</c:v>
                </c:pt>
                <c:pt idx="243">
                  <c:v>0.92079207920792083</c:v>
                </c:pt>
                <c:pt idx="244">
                  <c:v>1</c:v>
                </c:pt>
                <c:pt idx="245">
                  <c:v>0.95049504950495045</c:v>
                </c:pt>
                <c:pt idx="246">
                  <c:v>0.97227722772277225</c:v>
                </c:pt>
                <c:pt idx="247">
                  <c:v>0.9247524752475248</c:v>
                </c:pt>
                <c:pt idx="248">
                  <c:v>0.96633663366336631</c:v>
                </c:pt>
                <c:pt idx="249">
                  <c:v>0.96237623762376234</c:v>
                </c:pt>
                <c:pt idx="250">
                  <c:v>0.94257425742574252</c:v>
                </c:pt>
                <c:pt idx="251">
                  <c:v>0.91881188118811885</c:v>
                </c:pt>
                <c:pt idx="252">
                  <c:v>0.93267326732673272</c:v>
                </c:pt>
                <c:pt idx="253">
                  <c:v>0.95445544554455441</c:v>
                </c:pt>
                <c:pt idx="254">
                  <c:v>0.93465346534653471</c:v>
                </c:pt>
                <c:pt idx="255">
                  <c:v>0.96633663366336631</c:v>
                </c:pt>
                <c:pt idx="256">
                  <c:v>0.9247524752475248</c:v>
                </c:pt>
                <c:pt idx="257">
                  <c:v>0.94653465346534649</c:v>
                </c:pt>
                <c:pt idx="258">
                  <c:v>0.91881188118811885</c:v>
                </c:pt>
                <c:pt idx="259">
                  <c:v>0.90099009900990101</c:v>
                </c:pt>
                <c:pt idx="260">
                  <c:v>0.9128712871287129</c:v>
                </c:pt>
                <c:pt idx="261">
                  <c:v>0.92079207920792083</c:v>
                </c:pt>
                <c:pt idx="262">
                  <c:v>0.92673267326732678</c:v>
                </c:pt>
                <c:pt idx="263">
                  <c:v>0.9564356435643564</c:v>
                </c:pt>
                <c:pt idx="264">
                  <c:v>0.96831683168316829</c:v>
                </c:pt>
                <c:pt idx="265">
                  <c:v>0.92277227722772281</c:v>
                </c:pt>
                <c:pt idx="266">
                  <c:v>0.93267326732673272</c:v>
                </c:pt>
                <c:pt idx="267">
                  <c:v>0.94653465346534649</c:v>
                </c:pt>
                <c:pt idx="268">
                  <c:v>0.93465346534653471</c:v>
                </c:pt>
                <c:pt idx="269">
                  <c:v>0.93069306930693074</c:v>
                </c:pt>
                <c:pt idx="270">
                  <c:v>0.91683168316831687</c:v>
                </c:pt>
                <c:pt idx="271">
                  <c:v>0.88712871287128714</c:v>
                </c:pt>
                <c:pt idx="272">
                  <c:v>0.89306930693069309</c:v>
                </c:pt>
                <c:pt idx="273">
                  <c:v>0.88910891089108912</c:v>
                </c:pt>
                <c:pt idx="274">
                  <c:v>0.93069306930693074</c:v>
                </c:pt>
                <c:pt idx="275">
                  <c:v>0.89702970297029705</c:v>
                </c:pt>
                <c:pt idx="276">
                  <c:v>0.89306930693069309</c:v>
                </c:pt>
                <c:pt idx="277">
                  <c:v>0.87920792079207921</c:v>
                </c:pt>
                <c:pt idx="278">
                  <c:v>0.92277227722772281</c:v>
                </c:pt>
                <c:pt idx="279">
                  <c:v>0.88910891089108912</c:v>
                </c:pt>
                <c:pt idx="280">
                  <c:v>0.89504950495049507</c:v>
                </c:pt>
                <c:pt idx="281">
                  <c:v>0.92079207920792083</c:v>
                </c:pt>
                <c:pt idx="282">
                  <c:v>0.902970297029703</c:v>
                </c:pt>
                <c:pt idx="283">
                  <c:v>0.90099009900990101</c:v>
                </c:pt>
                <c:pt idx="284">
                  <c:v>0.86732673267326732</c:v>
                </c:pt>
                <c:pt idx="285">
                  <c:v>0.79207920792079212</c:v>
                </c:pt>
                <c:pt idx="286">
                  <c:v>0.84554455445544552</c:v>
                </c:pt>
                <c:pt idx="287">
                  <c:v>0.87920792079207921</c:v>
                </c:pt>
                <c:pt idx="288">
                  <c:v>0.87128712871287128</c:v>
                </c:pt>
                <c:pt idx="289">
                  <c:v>0.80594059405940599</c:v>
                </c:pt>
                <c:pt idx="290">
                  <c:v>0.87524752475247525</c:v>
                </c:pt>
                <c:pt idx="291">
                  <c:v>0.85742574257425741</c:v>
                </c:pt>
                <c:pt idx="292">
                  <c:v>0.82970297029702966</c:v>
                </c:pt>
                <c:pt idx="293">
                  <c:v>0.83564356435643561</c:v>
                </c:pt>
                <c:pt idx="294">
                  <c:v>0.86138613861386137</c:v>
                </c:pt>
                <c:pt idx="295">
                  <c:v>0.8910891089108911</c:v>
                </c:pt>
                <c:pt idx="296">
                  <c:v>0.84158415841584155</c:v>
                </c:pt>
                <c:pt idx="297">
                  <c:v>0.84514851485148501</c:v>
                </c:pt>
                <c:pt idx="298">
                  <c:v>0.88277227722772267</c:v>
                </c:pt>
                <c:pt idx="299">
                  <c:v>0.88673267326732663</c:v>
                </c:pt>
                <c:pt idx="300">
                  <c:v>0.80554455445544548</c:v>
                </c:pt>
                <c:pt idx="301">
                  <c:v>0.78376237623762368</c:v>
                </c:pt>
                <c:pt idx="302">
                  <c:v>0.80752475247524746</c:v>
                </c:pt>
                <c:pt idx="303">
                  <c:v>0.83128712871287125</c:v>
                </c:pt>
                <c:pt idx="304">
                  <c:v>0.78574257425742566</c:v>
                </c:pt>
                <c:pt idx="305">
                  <c:v>0.81346534653465341</c:v>
                </c:pt>
                <c:pt idx="306">
                  <c:v>0.80950495049504945</c:v>
                </c:pt>
                <c:pt idx="307">
                  <c:v>0.81544554455445539</c:v>
                </c:pt>
                <c:pt idx="308">
                  <c:v>0.78970297029702963</c:v>
                </c:pt>
                <c:pt idx="309">
                  <c:v>0.81742574257425737</c:v>
                </c:pt>
                <c:pt idx="310">
                  <c:v>0.8035643564356435</c:v>
                </c:pt>
                <c:pt idx="311">
                  <c:v>0.79564356435643557</c:v>
                </c:pt>
                <c:pt idx="312">
                  <c:v>0.79960396039603954</c:v>
                </c:pt>
                <c:pt idx="313">
                  <c:v>0.84910891089108897</c:v>
                </c:pt>
                <c:pt idx="314">
                  <c:v>0.80554455445544548</c:v>
                </c:pt>
                <c:pt idx="315">
                  <c:v>0.78970297029702963</c:v>
                </c:pt>
                <c:pt idx="316">
                  <c:v>0.80158415841584152</c:v>
                </c:pt>
                <c:pt idx="317">
                  <c:v>0.7599999999999999</c:v>
                </c:pt>
                <c:pt idx="318">
                  <c:v>0.77188118811881179</c:v>
                </c:pt>
                <c:pt idx="319">
                  <c:v>0.78376237623762368</c:v>
                </c:pt>
                <c:pt idx="320">
                  <c:v>0.77782178217821774</c:v>
                </c:pt>
                <c:pt idx="321">
                  <c:v>0.81940594059405936</c:v>
                </c:pt>
                <c:pt idx="322">
                  <c:v>0.76792079207920783</c:v>
                </c:pt>
                <c:pt idx="323">
                  <c:v>0.77584158415841575</c:v>
                </c:pt>
                <c:pt idx="324">
                  <c:v>0.74811881188118801</c:v>
                </c:pt>
                <c:pt idx="325">
                  <c:v>0.7599999999999999</c:v>
                </c:pt>
                <c:pt idx="326">
                  <c:v>0.73623762376237611</c:v>
                </c:pt>
                <c:pt idx="327">
                  <c:v>0.75603960396039593</c:v>
                </c:pt>
                <c:pt idx="328">
                  <c:v>0.68277227722772271</c:v>
                </c:pt>
                <c:pt idx="329">
                  <c:v>0.74019801980198008</c:v>
                </c:pt>
                <c:pt idx="330">
                  <c:v>0.75405940594059395</c:v>
                </c:pt>
                <c:pt idx="331">
                  <c:v>0.7382178217821781</c:v>
                </c:pt>
                <c:pt idx="332">
                  <c:v>0.7263366336633662</c:v>
                </c:pt>
                <c:pt idx="333">
                  <c:v>0.70257425742574253</c:v>
                </c:pt>
                <c:pt idx="334">
                  <c:v>0.75207920792079197</c:v>
                </c:pt>
                <c:pt idx="335">
                  <c:v>0.71445544554455431</c:v>
                </c:pt>
                <c:pt idx="336">
                  <c:v>0.73623762376237611</c:v>
                </c:pt>
                <c:pt idx="337">
                  <c:v>0.68277227722772271</c:v>
                </c:pt>
                <c:pt idx="338">
                  <c:v>0.68673267326732668</c:v>
                </c:pt>
                <c:pt idx="339">
                  <c:v>0.72237623762376224</c:v>
                </c:pt>
                <c:pt idx="340">
                  <c:v>0.69267326732673262</c:v>
                </c:pt>
                <c:pt idx="341">
                  <c:v>0.68673267326732668</c:v>
                </c:pt>
                <c:pt idx="342">
                  <c:v>0.66297029702970289</c:v>
                </c:pt>
                <c:pt idx="343">
                  <c:v>0.68277227722772271</c:v>
                </c:pt>
                <c:pt idx="344">
                  <c:v>0.66693069306930686</c:v>
                </c:pt>
                <c:pt idx="345">
                  <c:v>0.63722772277227713</c:v>
                </c:pt>
                <c:pt idx="346">
                  <c:v>0.64316831683168307</c:v>
                </c:pt>
                <c:pt idx="347">
                  <c:v>0.66495049504950487</c:v>
                </c:pt>
                <c:pt idx="348">
                  <c:v>0.65702970297029695</c:v>
                </c:pt>
                <c:pt idx="349">
                  <c:v>0.60158415841584145</c:v>
                </c:pt>
                <c:pt idx="350">
                  <c:v>0.64316831683168307</c:v>
                </c:pt>
                <c:pt idx="351">
                  <c:v>0.63524752475247515</c:v>
                </c:pt>
                <c:pt idx="352">
                  <c:v>0.65504950495049497</c:v>
                </c:pt>
                <c:pt idx="353">
                  <c:v>0.6075247524752474</c:v>
                </c:pt>
                <c:pt idx="354">
                  <c:v>0.62732673267326722</c:v>
                </c:pt>
                <c:pt idx="355">
                  <c:v>0.60554455445544542</c:v>
                </c:pt>
                <c:pt idx="356">
                  <c:v>0.63326732673267316</c:v>
                </c:pt>
                <c:pt idx="357">
                  <c:v>0.5758415841584158</c:v>
                </c:pt>
                <c:pt idx="358">
                  <c:v>0.62534653465346524</c:v>
                </c:pt>
                <c:pt idx="359">
                  <c:v>0.60158415841584145</c:v>
                </c:pt>
                <c:pt idx="360">
                  <c:v>0.62732673267326722</c:v>
                </c:pt>
                <c:pt idx="361">
                  <c:v>0.60950495049504938</c:v>
                </c:pt>
                <c:pt idx="362">
                  <c:v>0.62138613861386127</c:v>
                </c:pt>
                <c:pt idx="363">
                  <c:v>0.56594059405940589</c:v>
                </c:pt>
                <c:pt idx="364">
                  <c:v>0.59762376237623749</c:v>
                </c:pt>
                <c:pt idx="365">
                  <c:v>0.58178217821782174</c:v>
                </c:pt>
                <c:pt idx="366">
                  <c:v>0.57386138613861382</c:v>
                </c:pt>
                <c:pt idx="367">
                  <c:v>0.57386138613861382</c:v>
                </c:pt>
                <c:pt idx="368">
                  <c:v>0.59564356435643551</c:v>
                </c:pt>
                <c:pt idx="369">
                  <c:v>0.58772277227722758</c:v>
                </c:pt>
                <c:pt idx="370">
                  <c:v>0.58772277227722758</c:v>
                </c:pt>
                <c:pt idx="371">
                  <c:v>0.58178217821782174</c:v>
                </c:pt>
                <c:pt idx="372">
                  <c:v>0.58772277227722758</c:v>
                </c:pt>
                <c:pt idx="373">
                  <c:v>0.57782178217821778</c:v>
                </c:pt>
                <c:pt idx="374">
                  <c:v>0.55603960396039598</c:v>
                </c:pt>
                <c:pt idx="375">
                  <c:v>0.53029702970297021</c:v>
                </c:pt>
                <c:pt idx="376">
                  <c:v>0.51247524752475238</c:v>
                </c:pt>
                <c:pt idx="377">
                  <c:v>0.53623762376237616</c:v>
                </c:pt>
                <c:pt idx="378">
                  <c:v>0.51445544554455436</c:v>
                </c:pt>
                <c:pt idx="379">
                  <c:v>0.50059405940594059</c:v>
                </c:pt>
                <c:pt idx="380">
                  <c:v>0.53029702970297021</c:v>
                </c:pt>
                <c:pt idx="381">
                  <c:v>0.5203960396039603</c:v>
                </c:pt>
                <c:pt idx="382">
                  <c:v>0.51049504950495039</c:v>
                </c:pt>
                <c:pt idx="383">
                  <c:v>0.51247524752475238</c:v>
                </c:pt>
                <c:pt idx="384">
                  <c:v>0.49663366336633658</c:v>
                </c:pt>
                <c:pt idx="385">
                  <c:v>0.48475247524752474</c:v>
                </c:pt>
                <c:pt idx="386">
                  <c:v>0.50059405940594059</c:v>
                </c:pt>
                <c:pt idx="387">
                  <c:v>0.51049504950495039</c:v>
                </c:pt>
                <c:pt idx="388">
                  <c:v>0.48673267326732672</c:v>
                </c:pt>
                <c:pt idx="389">
                  <c:v>0.48475247524752474</c:v>
                </c:pt>
                <c:pt idx="390">
                  <c:v>0.49069306930693068</c:v>
                </c:pt>
                <c:pt idx="391">
                  <c:v>0.4669306930693069</c:v>
                </c:pt>
                <c:pt idx="392">
                  <c:v>0.47089108910891087</c:v>
                </c:pt>
                <c:pt idx="393">
                  <c:v>0.49465346534653459</c:v>
                </c:pt>
                <c:pt idx="394">
                  <c:v>0.46891089108910888</c:v>
                </c:pt>
                <c:pt idx="395">
                  <c:v>0.45504950495049501</c:v>
                </c:pt>
                <c:pt idx="396">
                  <c:v>0.48475247524752474</c:v>
                </c:pt>
                <c:pt idx="397">
                  <c:v>0.45108910891089105</c:v>
                </c:pt>
                <c:pt idx="398">
                  <c:v>0.44316831683168312</c:v>
                </c:pt>
                <c:pt idx="399">
                  <c:v>0.45702970297029699</c:v>
                </c:pt>
                <c:pt idx="400">
                  <c:v>0.4669306930693069</c:v>
                </c:pt>
                <c:pt idx="401">
                  <c:v>0.44316831683168312</c:v>
                </c:pt>
                <c:pt idx="402">
                  <c:v>0.46495049504950492</c:v>
                </c:pt>
                <c:pt idx="403">
                  <c:v>0.45702970297029699</c:v>
                </c:pt>
                <c:pt idx="404">
                  <c:v>0.46099009900990096</c:v>
                </c:pt>
                <c:pt idx="405">
                  <c:v>0.43128712871287134</c:v>
                </c:pt>
                <c:pt idx="406">
                  <c:v>0.42534653465346539</c:v>
                </c:pt>
                <c:pt idx="407">
                  <c:v>0.3916831683168317</c:v>
                </c:pt>
                <c:pt idx="408">
                  <c:v>0.41742574257425746</c:v>
                </c:pt>
                <c:pt idx="409">
                  <c:v>0.40554455445544557</c:v>
                </c:pt>
                <c:pt idx="410">
                  <c:v>0.38574257425742575</c:v>
                </c:pt>
                <c:pt idx="411">
                  <c:v>0.4134653465346535</c:v>
                </c:pt>
                <c:pt idx="412">
                  <c:v>0.41148514851485152</c:v>
                </c:pt>
                <c:pt idx="413">
                  <c:v>0.37980198019801981</c:v>
                </c:pt>
                <c:pt idx="414">
                  <c:v>0.38376237623762377</c:v>
                </c:pt>
                <c:pt idx="415">
                  <c:v>0.37386138613861386</c:v>
                </c:pt>
                <c:pt idx="416">
                  <c:v>0.37386138613861386</c:v>
                </c:pt>
                <c:pt idx="417">
                  <c:v>0.3916831683168317</c:v>
                </c:pt>
                <c:pt idx="418">
                  <c:v>0.36792079207920797</c:v>
                </c:pt>
                <c:pt idx="419">
                  <c:v>0.36198019801980202</c:v>
                </c:pt>
                <c:pt idx="420">
                  <c:v>0.39960396039603963</c:v>
                </c:pt>
                <c:pt idx="421">
                  <c:v>0.3699009900990099</c:v>
                </c:pt>
                <c:pt idx="422">
                  <c:v>0.3421782178217822</c:v>
                </c:pt>
                <c:pt idx="423">
                  <c:v>0.35009900990099013</c:v>
                </c:pt>
                <c:pt idx="424">
                  <c:v>0.36594059405940599</c:v>
                </c:pt>
                <c:pt idx="425">
                  <c:v>0.35603960396039608</c:v>
                </c:pt>
                <c:pt idx="426">
                  <c:v>0.37584158415841584</c:v>
                </c:pt>
                <c:pt idx="427">
                  <c:v>0.34613861386138617</c:v>
                </c:pt>
                <c:pt idx="428">
                  <c:v>0.3421782178217822</c:v>
                </c:pt>
                <c:pt idx="429">
                  <c:v>0.3203960396039604</c:v>
                </c:pt>
                <c:pt idx="430">
                  <c:v>0.3045544554455446</c:v>
                </c:pt>
                <c:pt idx="431">
                  <c:v>0.3203960396039604</c:v>
                </c:pt>
                <c:pt idx="432">
                  <c:v>0.32831683168316833</c:v>
                </c:pt>
                <c:pt idx="433">
                  <c:v>0.31049504950495049</c:v>
                </c:pt>
                <c:pt idx="434">
                  <c:v>0.30653465346534658</c:v>
                </c:pt>
                <c:pt idx="435">
                  <c:v>0.29069306930693073</c:v>
                </c:pt>
                <c:pt idx="436">
                  <c:v>0.28673267326732677</c:v>
                </c:pt>
                <c:pt idx="437">
                  <c:v>0.30851485148514851</c:v>
                </c:pt>
                <c:pt idx="438">
                  <c:v>0.31643564356435644</c:v>
                </c:pt>
                <c:pt idx="439">
                  <c:v>0.31643564356435644</c:v>
                </c:pt>
                <c:pt idx="440">
                  <c:v>0.29267326732673271</c:v>
                </c:pt>
                <c:pt idx="441">
                  <c:v>0.29663366336633668</c:v>
                </c:pt>
                <c:pt idx="442">
                  <c:v>0.28079207920792082</c:v>
                </c:pt>
                <c:pt idx="443">
                  <c:v>0.29069306930693073</c:v>
                </c:pt>
                <c:pt idx="444">
                  <c:v>0.26891089108910893</c:v>
                </c:pt>
                <c:pt idx="445">
                  <c:v>0.26891089108910893</c:v>
                </c:pt>
                <c:pt idx="446">
                  <c:v>0.2827722772277228</c:v>
                </c:pt>
                <c:pt idx="447">
                  <c:v>0.27049504950495046</c:v>
                </c:pt>
                <c:pt idx="448">
                  <c:v>0.26653465346534655</c:v>
                </c:pt>
                <c:pt idx="449">
                  <c:v>0.23683168316831682</c:v>
                </c:pt>
                <c:pt idx="450">
                  <c:v>0.24673267326732673</c:v>
                </c:pt>
                <c:pt idx="451">
                  <c:v>0.25663366336633664</c:v>
                </c:pt>
                <c:pt idx="452">
                  <c:v>0.27247524752475244</c:v>
                </c:pt>
                <c:pt idx="453">
                  <c:v>0.28039603960396037</c:v>
                </c:pt>
                <c:pt idx="454">
                  <c:v>0.26653465346534655</c:v>
                </c:pt>
                <c:pt idx="455">
                  <c:v>0.24673267326732673</c:v>
                </c:pt>
                <c:pt idx="456">
                  <c:v>0.24079207920792078</c:v>
                </c:pt>
                <c:pt idx="457">
                  <c:v>0.25267326732673268</c:v>
                </c:pt>
                <c:pt idx="458">
                  <c:v>0.25663366336633664</c:v>
                </c:pt>
                <c:pt idx="459">
                  <c:v>0.26653465346534655</c:v>
                </c:pt>
                <c:pt idx="460">
                  <c:v>0.24079207920792078</c:v>
                </c:pt>
                <c:pt idx="461">
                  <c:v>0.20712871287128712</c:v>
                </c:pt>
                <c:pt idx="462">
                  <c:v>0.25267326732673268</c:v>
                </c:pt>
                <c:pt idx="463">
                  <c:v>0.23287128712871286</c:v>
                </c:pt>
                <c:pt idx="464">
                  <c:v>0.22693069306930691</c:v>
                </c:pt>
                <c:pt idx="465">
                  <c:v>0.22891089108910889</c:v>
                </c:pt>
                <c:pt idx="466">
                  <c:v>0.2091089108910891</c:v>
                </c:pt>
                <c:pt idx="467">
                  <c:v>0.24277227722772277</c:v>
                </c:pt>
                <c:pt idx="468">
                  <c:v>0.19524752475247523</c:v>
                </c:pt>
                <c:pt idx="469">
                  <c:v>0.21702970297029703</c:v>
                </c:pt>
                <c:pt idx="470">
                  <c:v>0.22099009900990099</c:v>
                </c:pt>
                <c:pt idx="471">
                  <c:v>0.1794059405940594</c:v>
                </c:pt>
                <c:pt idx="472">
                  <c:v>0.20514851485148514</c:v>
                </c:pt>
                <c:pt idx="473">
                  <c:v>0.18336633663366336</c:v>
                </c:pt>
                <c:pt idx="474">
                  <c:v>0.19524752475247523</c:v>
                </c:pt>
                <c:pt idx="475">
                  <c:v>0.20712871287128712</c:v>
                </c:pt>
                <c:pt idx="476">
                  <c:v>0.1794059405940594</c:v>
                </c:pt>
                <c:pt idx="477">
                  <c:v>0.18534653465346534</c:v>
                </c:pt>
                <c:pt idx="478">
                  <c:v>0.18732673267326733</c:v>
                </c:pt>
                <c:pt idx="479">
                  <c:v>0.17148514851485147</c:v>
                </c:pt>
                <c:pt idx="480">
                  <c:v>0.16554455445544553</c:v>
                </c:pt>
                <c:pt idx="481">
                  <c:v>0.15762376237623762</c:v>
                </c:pt>
                <c:pt idx="482">
                  <c:v>0.17346534653465345</c:v>
                </c:pt>
                <c:pt idx="483">
                  <c:v>0.16950495049504949</c:v>
                </c:pt>
                <c:pt idx="484">
                  <c:v>0.15168316831683168</c:v>
                </c:pt>
                <c:pt idx="485">
                  <c:v>0.15564356435643564</c:v>
                </c:pt>
                <c:pt idx="486">
                  <c:v>0.15960396039603958</c:v>
                </c:pt>
                <c:pt idx="487">
                  <c:v>0.15762376237623762</c:v>
                </c:pt>
                <c:pt idx="488">
                  <c:v>0.17346534653465345</c:v>
                </c:pt>
                <c:pt idx="489">
                  <c:v>0.15762376237623762</c:v>
                </c:pt>
                <c:pt idx="490">
                  <c:v>0.14178217821782177</c:v>
                </c:pt>
                <c:pt idx="491">
                  <c:v>0.15168316831683168</c:v>
                </c:pt>
                <c:pt idx="492">
                  <c:v>0.12594059405940594</c:v>
                </c:pt>
                <c:pt idx="493">
                  <c:v>0.13386138613861384</c:v>
                </c:pt>
                <c:pt idx="494">
                  <c:v>0.15960396039603958</c:v>
                </c:pt>
                <c:pt idx="495">
                  <c:v>0.13188118811881186</c:v>
                </c:pt>
                <c:pt idx="496">
                  <c:v>0.14574257425742573</c:v>
                </c:pt>
                <c:pt idx="497">
                  <c:v>0.14574257425742573</c:v>
                </c:pt>
                <c:pt idx="498">
                  <c:v>0.12000000000000001</c:v>
                </c:pt>
                <c:pt idx="499">
                  <c:v>0.10811881188118812</c:v>
                </c:pt>
                <c:pt idx="500">
                  <c:v>0.13386138613861384</c:v>
                </c:pt>
                <c:pt idx="501">
                  <c:v>0.12000000000000001</c:v>
                </c:pt>
                <c:pt idx="502">
                  <c:v>0.11801980198019803</c:v>
                </c:pt>
                <c:pt idx="503">
                  <c:v>0.11405940594059406</c:v>
                </c:pt>
                <c:pt idx="504">
                  <c:v>0.10613861386138614</c:v>
                </c:pt>
                <c:pt idx="505">
                  <c:v>9.623762376237624E-2</c:v>
                </c:pt>
                <c:pt idx="506">
                  <c:v>0.13980198019801979</c:v>
                </c:pt>
                <c:pt idx="507">
                  <c:v>0.12000000000000001</c:v>
                </c:pt>
                <c:pt idx="508">
                  <c:v>0.1100990099009901</c:v>
                </c:pt>
                <c:pt idx="509">
                  <c:v>0.10613861386138614</c:v>
                </c:pt>
                <c:pt idx="510">
                  <c:v>9.623762376237624E-2</c:v>
                </c:pt>
                <c:pt idx="511">
                  <c:v>0.1001980198019802</c:v>
                </c:pt>
                <c:pt idx="512">
                  <c:v>0.11801980198019803</c:v>
                </c:pt>
                <c:pt idx="513">
                  <c:v>0.10811881188118812</c:v>
                </c:pt>
                <c:pt idx="514">
                  <c:v>8.8316831683168326E-2</c:v>
                </c:pt>
                <c:pt idx="515">
                  <c:v>9.623762376237624E-2</c:v>
                </c:pt>
                <c:pt idx="516">
                  <c:v>0.12198019801980198</c:v>
                </c:pt>
                <c:pt idx="517">
                  <c:v>0.10613861386138614</c:v>
                </c:pt>
                <c:pt idx="518">
                  <c:v>0.1100990099009901</c:v>
                </c:pt>
                <c:pt idx="519">
                  <c:v>9.0297029702970294E-2</c:v>
                </c:pt>
                <c:pt idx="520">
                  <c:v>0.11207920792079208</c:v>
                </c:pt>
                <c:pt idx="521">
                  <c:v>0.10415841584158417</c:v>
                </c:pt>
                <c:pt idx="522">
                  <c:v>0.10613861386138614</c:v>
                </c:pt>
                <c:pt idx="523">
                  <c:v>9.0297029702970294E-2</c:v>
                </c:pt>
                <c:pt idx="524">
                  <c:v>7.4455445544554452E-2</c:v>
                </c:pt>
                <c:pt idx="525">
                  <c:v>7.4455445544554452E-2</c:v>
                </c:pt>
                <c:pt idx="526">
                  <c:v>9.2277227722772276E-2</c:v>
                </c:pt>
                <c:pt idx="527">
                  <c:v>7.0495049504950502E-2</c:v>
                </c:pt>
                <c:pt idx="528">
                  <c:v>8.8316831683168326E-2</c:v>
                </c:pt>
                <c:pt idx="529">
                  <c:v>5.2673267326732678E-2</c:v>
                </c:pt>
                <c:pt idx="530">
                  <c:v>7.4455445544554452E-2</c:v>
                </c:pt>
                <c:pt idx="531">
                  <c:v>8.0396039603960398E-2</c:v>
                </c:pt>
                <c:pt idx="532">
                  <c:v>9.0297029702970294E-2</c:v>
                </c:pt>
                <c:pt idx="533">
                  <c:v>0.1001980198019802</c:v>
                </c:pt>
                <c:pt idx="534">
                  <c:v>5.4653465346534653E-2</c:v>
                </c:pt>
                <c:pt idx="535">
                  <c:v>7.2475247524752484E-2</c:v>
                </c:pt>
                <c:pt idx="536">
                  <c:v>5.4653465346534653E-2</c:v>
                </c:pt>
                <c:pt idx="537">
                  <c:v>6.851485148514852E-2</c:v>
                </c:pt>
                <c:pt idx="538">
                  <c:v>6.851485148514852E-2</c:v>
                </c:pt>
                <c:pt idx="539">
                  <c:v>5.6633663366336635E-2</c:v>
                </c:pt>
                <c:pt idx="540">
                  <c:v>6.2574257425742574E-2</c:v>
                </c:pt>
                <c:pt idx="541">
                  <c:v>4.6732673267326733E-2</c:v>
                </c:pt>
                <c:pt idx="542">
                  <c:v>5.4653465346534653E-2</c:v>
                </c:pt>
                <c:pt idx="543">
                  <c:v>7.2475247524752484E-2</c:v>
                </c:pt>
                <c:pt idx="544">
                  <c:v>6.851485148514852E-2</c:v>
                </c:pt>
                <c:pt idx="545">
                  <c:v>7.2475247524752484E-2</c:v>
                </c:pt>
                <c:pt idx="546">
                  <c:v>6.0594059405940599E-2</c:v>
                </c:pt>
                <c:pt idx="547">
                  <c:v>3.4851485148514855E-2</c:v>
                </c:pt>
                <c:pt idx="548">
                  <c:v>5.2673267326732678E-2</c:v>
                </c:pt>
                <c:pt idx="549">
                  <c:v>5.8613861386138617E-2</c:v>
                </c:pt>
                <c:pt idx="550">
                  <c:v>3.0891089108910894E-2</c:v>
                </c:pt>
                <c:pt idx="551">
                  <c:v>5.8613861386138617E-2</c:v>
                </c:pt>
                <c:pt idx="552">
                  <c:v>3.6831683168316837E-2</c:v>
                </c:pt>
                <c:pt idx="553">
                  <c:v>6.2574257425742574E-2</c:v>
                </c:pt>
                <c:pt idx="554">
                  <c:v>5.2673267326732678E-2</c:v>
                </c:pt>
                <c:pt idx="555">
                  <c:v>4.8712871287128715E-2</c:v>
                </c:pt>
                <c:pt idx="556">
                  <c:v>7.4455445544554452E-2</c:v>
                </c:pt>
                <c:pt idx="557">
                  <c:v>5.0693069306930696E-2</c:v>
                </c:pt>
                <c:pt idx="558">
                  <c:v>6.2574257425742574E-2</c:v>
                </c:pt>
                <c:pt idx="559">
                  <c:v>8.4356435643564362E-2</c:v>
                </c:pt>
                <c:pt idx="560">
                  <c:v>6.851485148514852E-2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C5C-E942-BDB2-39ECD48F851C}"/>
            </c:ext>
          </c:extLst>
        </c:ser>
        <c:ser>
          <c:idx val="2"/>
          <c:order val="2"/>
          <c:tx>
            <c:strRef>
              <c:f>'Normalized PL Spectra'!$D$1</c:f>
              <c:strCache>
                <c:ptCount val="1"/>
                <c:pt idx="0">
                  <c:v>bpy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'Normalized PL Spectra'!$A$2:$A$562</c:f>
              <c:numCache>
                <c:formatCode>General</c:formatCode>
                <c:ptCount val="561"/>
                <c:pt idx="0">
                  <c:v>520</c:v>
                </c:pt>
                <c:pt idx="1">
                  <c:v>520.5</c:v>
                </c:pt>
                <c:pt idx="2">
                  <c:v>521</c:v>
                </c:pt>
                <c:pt idx="3">
                  <c:v>521.5</c:v>
                </c:pt>
                <c:pt idx="4">
                  <c:v>522</c:v>
                </c:pt>
                <c:pt idx="5">
                  <c:v>522.5</c:v>
                </c:pt>
                <c:pt idx="6">
                  <c:v>523</c:v>
                </c:pt>
                <c:pt idx="7">
                  <c:v>523.5</c:v>
                </c:pt>
                <c:pt idx="8">
                  <c:v>524</c:v>
                </c:pt>
                <c:pt idx="9">
                  <c:v>524.5</c:v>
                </c:pt>
                <c:pt idx="10">
                  <c:v>525</c:v>
                </c:pt>
                <c:pt idx="11">
                  <c:v>525.5</c:v>
                </c:pt>
                <c:pt idx="12">
                  <c:v>526</c:v>
                </c:pt>
                <c:pt idx="13">
                  <c:v>526.5</c:v>
                </c:pt>
                <c:pt idx="14">
                  <c:v>527</c:v>
                </c:pt>
                <c:pt idx="15">
                  <c:v>527.5</c:v>
                </c:pt>
                <c:pt idx="16">
                  <c:v>528</c:v>
                </c:pt>
                <c:pt idx="17">
                  <c:v>528.5</c:v>
                </c:pt>
                <c:pt idx="18">
                  <c:v>529</c:v>
                </c:pt>
                <c:pt idx="19">
                  <c:v>529.5</c:v>
                </c:pt>
                <c:pt idx="20">
                  <c:v>530</c:v>
                </c:pt>
                <c:pt idx="21">
                  <c:v>530.5</c:v>
                </c:pt>
                <c:pt idx="22">
                  <c:v>531</c:v>
                </c:pt>
                <c:pt idx="23">
                  <c:v>531.5</c:v>
                </c:pt>
                <c:pt idx="24">
                  <c:v>532</c:v>
                </c:pt>
                <c:pt idx="25">
                  <c:v>532.5</c:v>
                </c:pt>
                <c:pt idx="26">
                  <c:v>533</c:v>
                </c:pt>
                <c:pt idx="27">
                  <c:v>533.5</c:v>
                </c:pt>
                <c:pt idx="28">
                  <c:v>534</c:v>
                </c:pt>
                <c:pt idx="29">
                  <c:v>534.5</c:v>
                </c:pt>
                <c:pt idx="30">
                  <c:v>535</c:v>
                </c:pt>
                <c:pt idx="31">
                  <c:v>535.5</c:v>
                </c:pt>
                <c:pt idx="32">
                  <c:v>536</c:v>
                </c:pt>
                <c:pt idx="33">
                  <c:v>536.5</c:v>
                </c:pt>
                <c:pt idx="34">
                  <c:v>537</c:v>
                </c:pt>
                <c:pt idx="35">
                  <c:v>537.5</c:v>
                </c:pt>
                <c:pt idx="36">
                  <c:v>538</c:v>
                </c:pt>
                <c:pt idx="37">
                  <c:v>538.5</c:v>
                </c:pt>
                <c:pt idx="38">
                  <c:v>539</c:v>
                </c:pt>
                <c:pt idx="39">
                  <c:v>539.5</c:v>
                </c:pt>
                <c:pt idx="40">
                  <c:v>540</c:v>
                </c:pt>
                <c:pt idx="41">
                  <c:v>540.5</c:v>
                </c:pt>
                <c:pt idx="42">
                  <c:v>541</c:v>
                </c:pt>
                <c:pt idx="43">
                  <c:v>541.5</c:v>
                </c:pt>
                <c:pt idx="44">
                  <c:v>542</c:v>
                </c:pt>
                <c:pt idx="45">
                  <c:v>542.5</c:v>
                </c:pt>
                <c:pt idx="46">
                  <c:v>543</c:v>
                </c:pt>
                <c:pt idx="47">
                  <c:v>543.5</c:v>
                </c:pt>
                <c:pt idx="48">
                  <c:v>544</c:v>
                </c:pt>
                <c:pt idx="49">
                  <c:v>544.5</c:v>
                </c:pt>
                <c:pt idx="50">
                  <c:v>545</c:v>
                </c:pt>
                <c:pt idx="51">
                  <c:v>545.5</c:v>
                </c:pt>
                <c:pt idx="52">
                  <c:v>546</c:v>
                </c:pt>
                <c:pt idx="53">
                  <c:v>546.5</c:v>
                </c:pt>
                <c:pt idx="54">
                  <c:v>547</c:v>
                </c:pt>
                <c:pt idx="55">
                  <c:v>547.5</c:v>
                </c:pt>
                <c:pt idx="56">
                  <c:v>548</c:v>
                </c:pt>
                <c:pt idx="57">
                  <c:v>548.5</c:v>
                </c:pt>
                <c:pt idx="58">
                  <c:v>549</c:v>
                </c:pt>
                <c:pt idx="59">
                  <c:v>549.5</c:v>
                </c:pt>
                <c:pt idx="60">
                  <c:v>550</c:v>
                </c:pt>
                <c:pt idx="61">
                  <c:v>550.5</c:v>
                </c:pt>
                <c:pt idx="62">
                  <c:v>551</c:v>
                </c:pt>
                <c:pt idx="63">
                  <c:v>551.5</c:v>
                </c:pt>
                <c:pt idx="64">
                  <c:v>552</c:v>
                </c:pt>
                <c:pt idx="65">
                  <c:v>552.5</c:v>
                </c:pt>
                <c:pt idx="66">
                  <c:v>553</c:v>
                </c:pt>
                <c:pt idx="67">
                  <c:v>553.5</c:v>
                </c:pt>
                <c:pt idx="68">
                  <c:v>554</c:v>
                </c:pt>
                <c:pt idx="69">
                  <c:v>554.5</c:v>
                </c:pt>
                <c:pt idx="70">
                  <c:v>555</c:v>
                </c:pt>
                <c:pt idx="71">
                  <c:v>555.5</c:v>
                </c:pt>
                <c:pt idx="72">
                  <c:v>556</c:v>
                </c:pt>
                <c:pt idx="73">
                  <c:v>556.5</c:v>
                </c:pt>
                <c:pt idx="74">
                  <c:v>557</c:v>
                </c:pt>
                <c:pt idx="75">
                  <c:v>557.5</c:v>
                </c:pt>
                <c:pt idx="76">
                  <c:v>558</c:v>
                </c:pt>
                <c:pt idx="77">
                  <c:v>558.5</c:v>
                </c:pt>
                <c:pt idx="78">
                  <c:v>559</c:v>
                </c:pt>
                <c:pt idx="79">
                  <c:v>559.5</c:v>
                </c:pt>
                <c:pt idx="80">
                  <c:v>560</c:v>
                </c:pt>
                <c:pt idx="81">
                  <c:v>560.5</c:v>
                </c:pt>
                <c:pt idx="82">
                  <c:v>561</c:v>
                </c:pt>
                <c:pt idx="83">
                  <c:v>561.5</c:v>
                </c:pt>
                <c:pt idx="84">
                  <c:v>562</c:v>
                </c:pt>
                <c:pt idx="85">
                  <c:v>562.5</c:v>
                </c:pt>
                <c:pt idx="86">
                  <c:v>563</c:v>
                </c:pt>
                <c:pt idx="87">
                  <c:v>563.5</c:v>
                </c:pt>
                <c:pt idx="88">
                  <c:v>564</c:v>
                </c:pt>
                <c:pt idx="89">
                  <c:v>564.5</c:v>
                </c:pt>
                <c:pt idx="90">
                  <c:v>565</c:v>
                </c:pt>
                <c:pt idx="91">
                  <c:v>565.5</c:v>
                </c:pt>
                <c:pt idx="92">
                  <c:v>566</c:v>
                </c:pt>
                <c:pt idx="93">
                  <c:v>566.5</c:v>
                </c:pt>
                <c:pt idx="94">
                  <c:v>567</c:v>
                </c:pt>
                <c:pt idx="95">
                  <c:v>567.5</c:v>
                </c:pt>
                <c:pt idx="96">
                  <c:v>568</c:v>
                </c:pt>
                <c:pt idx="97">
                  <c:v>568.5</c:v>
                </c:pt>
                <c:pt idx="98">
                  <c:v>569</c:v>
                </c:pt>
                <c:pt idx="99">
                  <c:v>569.5</c:v>
                </c:pt>
                <c:pt idx="100">
                  <c:v>570</c:v>
                </c:pt>
                <c:pt idx="101">
                  <c:v>570.5</c:v>
                </c:pt>
                <c:pt idx="102">
                  <c:v>571</c:v>
                </c:pt>
                <c:pt idx="103">
                  <c:v>571.5</c:v>
                </c:pt>
                <c:pt idx="104">
                  <c:v>572</c:v>
                </c:pt>
                <c:pt idx="105">
                  <c:v>572.5</c:v>
                </c:pt>
                <c:pt idx="106">
                  <c:v>573</c:v>
                </c:pt>
                <c:pt idx="107">
                  <c:v>573.5</c:v>
                </c:pt>
                <c:pt idx="108">
                  <c:v>574</c:v>
                </c:pt>
                <c:pt idx="109">
                  <c:v>574.5</c:v>
                </c:pt>
                <c:pt idx="110">
                  <c:v>575</c:v>
                </c:pt>
                <c:pt idx="111">
                  <c:v>575.5</c:v>
                </c:pt>
                <c:pt idx="112">
                  <c:v>576</c:v>
                </c:pt>
                <c:pt idx="113">
                  <c:v>576.5</c:v>
                </c:pt>
                <c:pt idx="114">
                  <c:v>577</c:v>
                </c:pt>
                <c:pt idx="115">
                  <c:v>577.5</c:v>
                </c:pt>
                <c:pt idx="116">
                  <c:v>578</c:v>
                </c:pt>
                <c:pt idx="117">
                  <c:v>578.5</c:v>
                </c:pt>
                <c:pt idx="118">
                  <c:v>579</c:v>
                </c:pt>
                <c:pt idx="119">
                  <c:v>579.5</c:v>
                </c:pt>
                <c:pt idx="120">
                  <c:v>580</c:v>
                </c:pt>
                <c:pt idx="121">
                  <c:v>580.5</c:v>
                </c:pt>
                <c:pt idx="122">
                  <c:v>581</c:v>
                </c:pt>
                <c:pt idx="123">
                  <c:v>581.5</c:v>
                </c:pt>
                <c:pt idx="124">
                  <c:v>582</c:v>
                </c:pt>
                <c:pt idx="125">
                  <c:v>582.5</c:v>
                </c:pt>
                <c:pt idx="126">
                  <c:v>583</c:v>
                </c:pt>
                <c:pt idx="127">
                  <c:v>583.5</c:v>
                </c:pt>
                <c:pt idx="128">
                  <c:v>584</c:v>
                </c:pt>
                <c:pt idx="129">
                  <c:v>584.5</c:v>
                </c:pt>
                <c:pt idx="130">
                  <c:v>585</c:v>
                </c:pt>
                <c:pt idx="131">
                  <c:v>585.5</c:v>
                </c:pt>
                <c:pt idx="132">
                  <c:v>586</c:v>
                </c:pt>
                <c:pt idx="133">
                  <c:v>586.5</c:v>
                </c:pt>
                <c:pt idx="134">
                  <c:v>587</c:v>
                </c:pt>
                <c:pt idx="135">
                  <c:v>587.5</c:v>
                </c:pt>
                <c:pt idx="136">
                  <c:v>588</c:v>
                </c:pt>
                <c:pt idx="137">
                  <c:v>588.5</c:v>
                </c:pt>
                <c:pt idx="138">
                  <c:v>589</c:v>
                </c:pt>
                <c:pt idx="139">
                  <c:v>589.5</c:v>
                </c:pt>
                <c:pt idx="140">
                  <c:v>590</c:v>
                </c:pt>
                <c:pt idx="141">
                  <c:v>590.5</c:v>
                </c:pt>
                <c:pt idx="142">
                  <c:v>591</c:v>
                </c:pt>
                <c:pt idx="143">
                  <c:v>591.5</c:v>
                </c:pt>
                <c:pt idx="144">
                  <c:v>592</c:v>
                </c:pt>
                <c:pt idx="145">
                  <c:v>592.5</c:v>
                </c:pt>
                <c:pt idx="146">
                  <c:v>593</c:v>
                </c:pt>
                <c:pt idx="147">
                  <c:v>593.5</c:v>
                </c:pt>
                <c:pt idx="148">
                  <c:v>594</c:v>
                </c:pt>
                <c:pt idx="149">
                  <c:v>594.5</c:v>
                </c:pt>
                <c:pt idx="150">
                  <c:v>595</c:v>
                </c:pt>
                <c:pt idx="151">
                  <c:v>595.5</c:v>
                </c:pt>
                <c:pt idx="152">
                  <c:v>596</c:v>
                </c:pt>
                <c:pt idx="153">
                  <c:v>596.5</c:v>
                </c:pt>
                <c:pt idx="154">
                  <c:v>597</c:v>
                </c:pt>
                <c:pt idx="155">
                  <c:v>597.5</c:v>
                </c:pt>
                <c:pt idx="156">
                  <c:v>598</c:v>
                </c:pt>
                <c:pt idx="157">
                  <c:v>598.5</c:v>
                </c:pt>
                <c:pt idx="158">
                  <c:v>599</c:v>
                </c:pt>
                <c:pt idx="159">
                  <c:v>599.5</c:v>
                </c:pt>
                <c:pt idx="160">
                  <c:v>600</c:v>
                </c:pt>
                <c:pt idx="161">
                  <c:v>600.5</c:v>
                </c:pt>
                <c:pt idx="162">
                  <c:v>601</c:v>
                </c:pt>
                <c:pt idx="163">
                  <c:v>601.5</c:v>
                </c:pt>
                <c:pt idx="164">
                  <c:v>602</c:v>
                </c:pt>
                <c:pt idx="165">
                  <c:v>602.5</c:v>
                </c:pt>
                <c:pt idx="166">
                  <c:v>603</c:v>
                </c:pt>
                <c:pt idx="167">
                  <c:v>603.5</c:v>
                </c:pt>
                <c:pt idx="168">
                  <c:v>604</c:v>
                </c:pt>
                <c:pt idx="169">
                  <c:v>604.5</c:v>
                </c:pt>
                <c:pt idx="170">
                  <c:v>605</c:v>
                </c:pt>
                <c:pt idx="171">
                  <c:v>605.5</c:v>
                </c:pt>
                <c:pt idx="172">
                  <c:v>606</c:v>
                </c:pt>
                <c:pt idx="173">
                  <c:v>606.5</c:v>
                </c:pt>
                <c:pt idx="174">
                  <c:v>607</c:v>
                </c:pt>
                <c:pt idx="175">
                  <c:v>607.5</c:v>
                </c:pt>
                <c:pt idx="176">
                  <c:v>608</c:v>
                </c:pt>
                <c:pt idx="177">
                  <c:v>608.5</c:v>
                </c:pt>
                <c:pt idx="178">
                  <c:v>609</c:v>
                </c:pt>
                <c:pt idx="179">
                  <c:v>609.5</c:v>
                </c:pt>
                <c:pt idx="180">
                  <c:v>610</c:v>
                </c:pt>
                <c:pt idx="181">
                  <c:v>610.5</c:v>
                </c:pt>
                <c:pt idx="182">
                  <c:v>611</c:v>
                </c:pt>
                <c:pt idx="183">
                  <c:v>611.5</c:v>
                </c:pt>
                <c:pt idx="184">
                  <c:v>612</c:v>
                </c:pt>
                <c:pt idx="185">
                  <c:v>612.5</c:v>
                </c:pt>
                <c:pt idx="186">
                  <c:v>613</c:v>
                </c:pt>
                <c:pt idx="187">
                  <c:v>613.5</c:v>
                </c:pt>
                <c:pt idx="188">
                  <c:v>614</c:v>
                </c:pt>
                <c:pt idx="189">
                  <c:v>614.5</c:v>
                </c:pt>
                <c:pt idx="190">
                  <c:v>615</c:v>
                </c:pt>
                <c:pt idx="191">
                  <c:v>615.5</c:v>
                </c:pt>
                <c:pt idx="192">
                  <c:v>616</c:v>
                </c:pt>
                <c:pt idx="193">
                  <c:v>616.5</c:v>
                </c:pt>
                <c:pt idx="194">
                  <c:v>617</c:v>
                </c:pt>
                <c:pt idx="195">
                  <c:v>617.5</c:v>
                </c:pt>
                <c:pt idx="196">
                  <c:v>618</c:v>
                </c:pt>
                <c:pt idx="197">
                  <c:v>618.5</c:v>
                </c:pt>
                <c:pt idx="198">
                  <c:v>619</c:v>
                </c:pt>
                <c:pt idx="199">
                  <c:v>619.5</c:v>
                </c:pt>
                <c:pt idx="200">
                  <c:v>620</c:v>
                </c:pt>
                <c:pt idx="201">
                  <c:v>620.5</c:v>
                </c:pt>
                <c:pt idx="202">
                  <c:v>621</c:v>
                </c:pt>
                <c:pt idx="203">
                  <c:v>621.5</c:v>
                </c:pt>
                <c:pt idx="204">
                  <c:v>622</c:v>
                </c:pt>
                <c:pt idx="205">
                  <c:v>622.5</c:v>
                </c:pt>
                <c:pt idx="206">
                  <c:v>623</c:v>
                </c:pt>
                <c:pt idx="207">
                  <c:v>623.5</c:v>
                </c:pt>
                <c:pt idx="208">
                  <c:v>624</c:v>
                </c:pt>
                <c:pt idx="209">
                  <c:v>624.5</c:v>
                </c:pt>
                <c:pt idx="210">
                  <c:v>625</c:v>
                </c:pt>
                <c:pt idx="211">
                  <c:v>625.5</c:v>
                </c:pt>
                <c:pt idx="212">
                  <c:v>626</c:v>
                </c:pt>
                <c:pt idx="213">
                  <c:v>626.5</c:v>
                </c:pt>
                <c:pt idx="214">
                  <c:v>627</c:v>
                </c:pt>
                <c:pt idx="215">
                  <c:v>627.5</c:v>
                </c:pt>
                <c:pt idx="216">
                  <c:v>628</c:v>
                </c:pt>
                <c:pt idx="217">
                  <c:v>628.5</c:v>
                </c:pt>
                <c:pt idx="218">
                  <c:v>629</c:v>
                </c:pt>
                <c:pt idx="219">
                  <c:v>629.5</c:v>
                </c:pt>
                <c:pt idx="220">
                  <c:v>630</c:v>
                </c:pt>
                <c:pt idx="221">
                  <c:v>630.5</c:v>
                </c:pt>
                <c:pt idx="222">
                  <c:v>631</c:v>
                </c:pt>
                <c:pt idx="223">
                  <c:v>631.5</c:v>
                </c:pt>
                <c:pt idx="224">
                  <c:v>632</c:v>
                </c:pt>
                <c:pt idx="225">
                  <c:v>632.5</c:v>
                </c:pt>
                <c:pt idx="226">
                  <c:v>633</c:v>
                </c:pt>
                <c:pt idx="227">
                  <c:v>633.5</c:v>
                </c:pt>
                <c:pt idx="228">
                  <c:v>634</c:v>
                </c:pt>
                <c:pt idx="229">
                  <c:v>634.5</c:v>
                </c:pt>
                <c:pt idx="230">
                  <c:v>635</c:v>
                </c:pt>
                <c:pt idx="231">
                  <c:v>635.5</c:v>
                </c:pt>
                <c:pt idx="232">
                  <c:v>636</c:v>
                </c:pt>
                <c:pt idx="233">
                  <c:v>636.5</c:v>
                </c:pt>
                <c:pt idx="234">
                  <c:v>637</c:v>
                </c:pt>
                <c:pt idx="235">
                  <c:v>637.5</c:v>
                </c:pt>
                <c:pt idx="236">
                  <c:v>638</c:v>
                </c:pt>
                <c:pt idx="237">
                  <c:v>638.5</c:v>
                </c:pt>
                <c:pt idx="238">
                  <c:v>639</c:v>
                </c:pt>
                <c:pt idx="239">
                  <c:v>639.5</c:v>
                </c:pt>
                <c:pt idx="240">
                  <c:v>640</c:v>
                </c:pt>
                <c:pt idx="241">
                  <c:v>640.5</c:v>
                </c:pt>
                <c:pt idx="242">
                  <c:v>641</c:v>
                </c:pt>
                <c:pt idx="243">
                  <c:v>641.5</c:v>
                </c:pt>
                <c:pt idx="244">
                  <c:v>642</c:v>
                </c:pt>
                <c:pt idx="245">
                  <c:v>642.5</c:v>
                </c:pt>
                <c:pt idx="246">
                  <c:v>643</c:v>
                </c:pt>
                <c:pt idx="247">
                  <c:v>643.5</c:v>
                </c:pt>
                <c:pt idx="248">
                  <c:v>644</c:v>
                </c:pt>
                <c:pt idx="249">
                  <c:v>644.5</c:v>
                </c:pt>
                <c:pt idx="250">
                  <c:v>645</c:v>
                </c:pt>
                <c:pt idx="251">
                  <c:v>645.5</c:v>
                </c:pt>
                <c:pt idx="252">
                  <c:v>646</c:v>
                </c:pt>
                <c:pt idx="253">
                  <c:v>646.5</c:v>
                </c:pt>
                <c:pt idx="254">
                  <c:v>647</c:v>
                </c:pt>
                <c:pt idx="255">
                  <c:v>647.5</c:v>
                </c:pt>
                <c:pt idx="256">
                  <c:v>648</c:v>
                </c:pt>
                <c:pt idx="257">
                  <c:v>648.5</c:v>
                </c:pt>
                <c:pt idx="258">
                  <c:v>649</c:v>
                </c:pt>
                <c:pt idx="259">
                  <c:v>649.5</c:v>
                </c:pt>
                <c:pt idx="260">
                  <c:v>650</c:v>
                </c:pt>
                <c:pt idx="261">
                  <c:v>650.5</c:v>
                </c:pt>
                <c:pt idx="262">
                  <c:v>651</c:v>
                </c:pt>
                <c:pt idx="263">
                  <c:v>651.5</c:v>
                </c:pt>
                <c:pt idx="264">
                  <c:v>652</c:v>
                </c:pt>
                <c:pt idx="265">
                  <c:v>652.5</c:v>
                </c:pt>
                <c:pt idx="266">
                  <c:v>653</c:v>
                </c:pt>
                <c:pt idx="267">
                  <c:v>653.5</c:v>
                </c:pt>
                <c:pt idx="268">
                  <c:v>654</c:v>
                </c:pt>
                <c:pt idx="269">
                  <c:v>654.5</c:v>
                </c:pt>
                <c:pt idx="270">
                  <c:v>655</c:v>
                </c:pt>
                <c:pt idx="271">
                  <c:v>655.5</c:v>
                </c:pt>
                <c:pt idx="272">
                  <c:v>656</c:v>
                </c:pt>
                <c:pt idx="273">
                  <c:v>656.5</c:v>
                </c:pt>
                <c:pt idx="274">
                  <c:v>657</c:v>
                </c:pt>
                <c:pt idx="275">
                  <c:v>657.5</c:v>
                </c:pt>
                <c:pt idx="276">
                  <c:v>658</c:v>
                </c:pt>
                <c:pt idx="277">
                  <c:v>658.5</c:v>
                </c:pt>
                <c:pt idx="278">
                  <c:v>659</c:v>
                </c:pt>
                <c:pt idx="279">
                  <c:v>659.5</c:v>
                </c:pt>
                <c:pt idx="280">
                  <c:v>660</c:v>
                </c:pt>
                <c:pt idx="281">
                  <c:v>660.5</c:v>
                </c:pt>
                <c:pt idx="282">
                  <c:v>661</c:v>
                </c:pt>
                <c:pt idx="283">
                  <c:v>661.5</c:v>
                </c:pt>
                <c:pt idx="284">
                  <c:v>662</c:v>
                </c:pt>
                <c:pt idx="285">
                  <c:v>662.5</c:v>
                </c:pt>
                <c:pt idx="286">
                  <c:v>663</c:v>
                </c:pt>
                <c:pt idx="287">
                  <c:v>663.5</c:v>
                </c:pt>
                <c:pt idx="288">
                  <c:v>664</c:v>
                </c:pt>
                <c:pt idx="289">
                  <c:v>664.5</c:v>
                </c:pt>
                <c:pt idx="290">
                  <c:v>665</c:v>
                </c:pt>
                <c:pt idx="291">
                  <c:v>665.5</c:v>
                </c:pt>
                <c:pt idx="292">
                  <c:v>666</c:v>
                </c:pt>
                <c:pt idx="293">
                  <c:v>666.5</c:v>
                </c:pt>
                <c:pt idx="294">
                  <c:v>667</c:v>
                </c:pt>
                <c:pt idx="295">
                  <c:v>667.5</c:v>
                </c:pt>
                <c:pt idx="296">
                  <c:v>668</c:v>
                </c:pt>
                <c:pt idx="297">
                  <c:v>668.5</c:v>
                </c:pt>
                <c:pt idx="298">
                  <c:v>669</c:v>
                </c:pt>
                <c:pt idx="299">
                  <c:v>669.5</c:v>
                </c:pt>
                <c:pt idx="300">
                  <c:v>670</c:v>
                </c:pt>
                <c:pt idx="301">
                  <c:v>670.5</c:v>
                </c:pt>
                <c:pt idx="302">
                  <c:v>671</c:v>
                </c:pt>
                <c:pt idx="303">
                  <c:v>671.5</c:v>
                </c:pt>
                <c:pt idx="304">
                  <c:v>672</c:v>
                </c:pt>
                <c:pt idx="305">
                  <c:v>672.5</c:v>
                </c:pt>
                <c:pt idx="306">
                  <c:v>673</c:v>
                </c:pt>
                <c:pt idx="307">
                  <c:v>673.5</c:v>
                </c:pt>
                <c:pt idx="308">
                  <c:v>674</c:v>
                </c:pt>
                <c:pt idx="309">
                  <c:v>674.5</c:v>
                </c:pt>
                <c:pt idx="310">
                  <c:v>675</c:v>
                </c:pt>
                <c:pt idx="311">
                  <c:v>675.5</c:v>
                </c:pt>
                <c:pt idx="312">
                  <c:v>676</c:v>
                </c:pt>
                <c:pt idx="313">
                  <c:v>676.5</c:v>
                </c:pt>
                <c:pt idx="314">
                  <c:v>677</c:v>
                </c:pt>
                <c:pt idx="315">
                  <c:v>677.5</c:v>
                </c:pt>
                <c:pt idx="316">
                  <c:v>678</c:v>
                </c:pt>
                <c:pt idx="317">
                  <c:v>678.5</c:v>
                </c:pt>
                <c:pt idx="318">
                  <c:v>679</c:v>
                </c:pt>
                <c:pt idx="319">
                  <c:v>679.5</c:v>
                </c:pt>
                <c:pt idx="320">
                  <c:v>680</c:v>
                </c:pt>
                <c:pt idx="321">
                  <c:v>680.5</c:v>
                </c:pt>
                <c:pt idx="322">
                  <c:v>681</c:v>
                </c:pt>
                <c:pt idx="323">
                  <c:v>681.5</c:v>
                </c:pt>
                <c:pt idx="324">
                  <c:v>682</c:v>
                </c:pt>
                <c:pt idx="325">
                  <c:v>682.5</c:v>
                </c:pt>
                <c:pt idx="326">
                  <c:v>683</c:v>
                </c:pt>
                <c:pt idx="327">
                  <c:v>683.5</c:v>
                </c:pt>
                <c:pt idx="328">
                  <c:v>684</c:v>
                </c:pt>
                <c:pt idx="329">
                  <c:v>684.5</c:v>
                </c:pt>
                <c:pt idx="330">
                  <c:v>685</c:v>
                </c:pt>
                <c:pt idx="331">
                  <c:v>685.5</c:v>
                </c:pt>
                <c:pt idx="332">
                  <c:v>686</c:v>
                </c:pt>
                <c:pt idx="333">
                  <c:v>686.5</c:v>
                </c:pt>
                <c:pt idx="334">
                  <c:v>687</c:v>
                </c:pt>
                <c:pt idx="335">
                  <c:v>687.5</c:v>
                </c:pt>
                <c:pt idx="336">
                  <c:v>688</c:v>
                </c:pt>
                <c:pt idx="337">
                  <c:v>688.5</c:v>
                </c:pt>
                <c:pt idx="338">
                  <c:v>689</c:v>
                </c:pt>
                <c:pt idx="339">
                  <c:v>689.5</c:v>
                </c:pt>
                <c:pt idx="340">
                  <c:v>690</c:v>
                </c:pt>
                <c:pt idx="341">
                  <c:v>690.5</c:v>
                </c:pt>
                <c:pt idx="342">
                  <c:v>691</c:v>
                </c:pt>
                <c:pt idx="343">
                  <c:v>691.5</c:v>
                </c:pt>
                <c:pt idx="344">
                  <c:v>692</c:v>
                </c:pt>
                <c:pt idx="345">
                  <c:v>692.5</c:v>
                </c:pt>
                <c:pt idx="346">
                  <c:v>693</c:v>
                </c:pt>
                <c:pt idx="347">
                  <c:v>693.5</c:v>
                </c:pt>
                <c:pt idx="348">
                  <c:v>694</c:v>
                </c:pt>
                <c:pt idx="349">
                  <c:v>694.5</c:v>
                </c:pt>
                <c:pt idx="350">
                  <c:v>695</c:v>
                </c:pt>
                <c:pt idx="351">
                  <c:v>695.5</c:v>
                </c:pt>
                <c:pt idx="352">
                  <c:v>696</c:v>
                </c:pt>
                <c:pt idx="353">
                  <c:v>696.5</c:v>
                </c:pt>
                <c:pt idx="354">
                  <c:v>697</c:v>
                </c:pt>
                <c:pt idx="355">
                  <c:v>697.5</c:v>
                </c:pt>
                <c:pt idx="356">
                  <c:v>698</c:v>
                </c:pt>
                <c:pt idx="357">
                  <c:v>698.5</c:v>
                </c:pt>
                <c:pt idx="358">
                  <c:v>699</c:v>
                </c:pt>
                <c:pt idx="359">
                  <c:v>699.5</c:v>
                </c:pt>
                <c:pt idx="360">
                  <c:v>700</c:v>
                </c:pt>
                <c:pt idx="361">
                  <c:v>700.5</c:v>
                </c:pt>
                <c:pt idx="362">
                  <c:v>701</c:v>
                </c:pt>
                <c:pt idx="363">
                  <c:v>701.5</c:v>
                </c:pt>
                <c:pt idx="364">
                  <c:v>702</c:v>
                </c:pt>
                <c:pt idx="365">
                  <c:v>702.5</c:v>
                </c:pt>
                <c:pt idx="366">
                  <c:v>703</c:v>
                </c:pt>
                <c:pt idx="367">
                  <c:v>703.5</c:v>
                </c:pt>
                <c:pt idx="368">
                  <c:v>704</c:v>
                </c:pt>
                <c:pt idx="369">
                  <c:v>704.5</c:v>
                </c:pt>
                <c:pt idx="370">
                  <c:v>705</c:v>
                </c:pt>
                <c:pt idx="371">
                  <c:v>705.5</c:v>
                </c:pt>
                <c:pt idx="372">
                  <c:v>706</c:v>
                </c:pt>
                <c:pt idx="373">
                  <c:v>706.5</c:v>
                </c:pt>
                <c:pt idx="374">
                  <c:v>707</c:v>
                </c:pt>
                <c:pt idx="375">
                  <c:v>707.5</c:v>
                </c:pt>
                <c:pt idx="376">
                  <c:v>708</c:v>
                </c:pt>
                <c:pt idx="377">
                  <c:v>708.5</c:v>
                </c:pt>
                <c:pt idx="378">
                  <c:v>709</c:v>
                </c:pt>
                <c:pt idx="379">
                  <c:v>709.5</c:v>
                </c:pt>
                <c:pt idx="380">
                  <c:v>710</c:v>
                </c:pt>
                <c:pt idx="381">
                  <c:v>710.5</c:v>
                </c:pt>
                <c:pt idx="382">
                  <c:v>711</c:v>
                </c:pt>
                <c:pt idx="383">
                  <c:v>711.5</c:v>
                </c:pt>
                <c:pt idx="384">
                  <c:v>712</c:v>
                </c:pt>
                <c:pt idx="385">
                  <c:v>712.5</c:v>
                </c:pt>
                <c:pt idx="386">
                  <c:v>713</c:v>
                </c:pt>
                <c:pt idx="387">
                  <c:v>713.5</c:v>
                </c:pt>
                <c:pt idx="388">
                  <c:v>714</c:v>
                </c:pt>
                <c:pt idx="389">
                  <c:v>714.5</c:v>
                </c:pt>
                <c:pt idx="390">
                  <c:v>715</c:v>
                </c:pt>
                <c:pt idx="391">
                  <c:v>715.5</c:v>
                </c:pt>
                <c:pt idx="392">
                  <c:v>716</c:v>
                </c:pt>
                <c:pt idx="393">
                  <c:v>716.5</c:v>
                </c:pt>
                <c:pt idx="394">
                  <c:v>717</c:v>
                </c:pt>
                <c:pt idx="395">
                  <c:v>717.5</c:v>
                </c:pt>
                <c:pt idx="396">
                  <c:v>718</c:v>
                </c:pt>
                <c:pt idx="397">
                  <c:v>718.5</c:v>
                </c:pt>
                <c:pt idx="398">
                  <c:v>719</c:v>
                </c:pt>
                <c:pt idx="399">
                  <c:v>719.5</c:v>
                </c:pt>
                <c:pt idx="400">
                  <c:v>720</c:v>
                </c:pt>
                <c:pt idx="401">
                  <c:v>720.5</c:v>
                </c:pt>
                <c:pt idx="402">
                  <c:v>721</c:v>
                </c:pt>
                <c:pt idx="403">
                  <c:v>721.5</c:v>
                </c:pt>
                <c:pt idx="404">
                  <c:v>722</c:v>
                </c:pt>
                <c:pt idx="405">
                  <c:v>722.5</c:v>
                </c:pt>
                <c:pt idx="406">
                  <c:v>723</c:v>
                </c:pt>
                <c:pt idx="407">
                  <c:v>723.5</c:v>
                </c:pt>
                <c:pt idx="408">
                  <c:v>724</c:v>
                </c:pt>
                <c:pt idx="409">
                  <c:v>724.5</c:v>
                </c:pt>
                <c:pt idx="410">
                  <c:v>725</c:v>
                </c:pt>
                <c:pt idx="411">
                  <c:v>725.5</c:v>
                </c:pt>
                <c:pt idx="412">
                  <c:v>726</c:v>
                </c:pt>
                <c:pt idx="413">
                  <c:v>726.5</c:v>
                </c:pt>
                <c:pt idx="414">
                  <c:v>727</c:v>
                </c:pt>
                <c:pt idx="415">
                  <c:v>727.5</c:v>
                </c:pt>
                <c:pt idx="416">
                  <c:v>728</c:v>
                </c:pt>
                <c:pt idx="417">
                  <c:v>728.5</c:v>
                </c:pt>
                <c:pt idx="418">
                  <c:v>729</c:v>
                </c:pt>
                <c:pt idx="419">
                  <c:v>729.5</c:v>
                </c:pt>
                <c:pt idx="420">
                  <c:v>730</c:v>
                </c:pt>
                <c:pt idx="421">
                  <c:v>730.5</c:v>
                </c:pt>
                <c:pt idx="422">
                  <c:v>731</c:v>
                </c:pt>
                <c:pt idx="423">
                  <c:v>731.5</c:v>
                </c:pt>
                <c:pt idx="424">
                  <c:v>732</c:v>
                </c:pt>
                <c:pt idx="425">
                  <c:v>732.5</c:v>
                </c:pt>
                <c:pt idx="426">
                  <c:v>733</c:v>
                </c:pt>
                <c:pt idx="427">
                  <c:v>733.5</c:v>
                </c:pt>
                <c:pt idx="428">
                  <c:v>734</c:v>
                </c:pt>
                <c:pt idx="429">
                  <c:v>734.5</c:v>
                </c:pt>
                <c:pt idx="430">
                  <c:v>735</c:v>
                </c:pt>
                <c:pt idx="431">
                  <c:v>735.5</c:v>
                </c:pt>
                <c:pt idx="432">
                  <c:v>736</c:v>
                </c:pt>
                <c:pt idx="433">
                  <c:v>736.5</c:v>
                </c:pt>
                <c:pt idx="434">
                  <c:v>737</c:v>
                </c:pt>
                <c:pt idx="435">
                  <c:v>737.5</c:v>
                </c:pt>
                <c:pt idx="436">
                  <c:v>738</c:v>
                </c:pt>
                <c:pt idx="437">
                  <c:v>738.5</c:v>
                </c:pt>
                <c:pt idx="438">
                  <c:v>739</c:v>
                </c:pt>
                <c:pt idx="439">
                  <c:v>739.5</c:v>
                </c:pt>
                <c:pt idx="440">
                  <c:v>740</c:v>
                </c:pt>
                <c:pt idx="441">
                  <c:v>740.5</c:v>
                </c:pt>
                <c:pt idx="442">
                  <c:v>741</c:v>
                </c:pt>
                <c:pt idx="443">
                  <c:v>741.5</c:v>
                </c:pt>
                <c:pt idx="444">
                  <c:v>742</c:v>
                </c:pt>
                <c:pt idx="445">
                  <c:v>742.5</c:v>
                </c:pt>
                <c:pt idx="446">
                  <c:v>743</c:v>
                </c:pt>
                <c:pt idx="447">
                  <c:v>743.5</c:v>
                </c:pt>
                <c:pt idx="448">
                  <c:v>744</c:v>
                </c:pt>
                <c:pt idx="449">
                  <c:v>744.5</c:v>
                </c:pt>
                <c:pt idx="450">
                  <c:v>745</c:v>
                </c:pt>
                <c:pt idx="451">
                  <c:v>745.5</c:v>
                </c:pt>
                <c:pt idx="452">
                  <c:v>746</c:v>
                </c:pt>
                <c:pt idx="453">
                  <c:v>746.5</c:v>
                </c:pt>
                <c:pt idx="454">
                  <c:v>747</c:v>
                </c:pt>
                <c:pt idx="455">
                  <c:v>747.5</c:v>
                </c:pt>
                <c:pt idx="456">
                  <c:v>748</c:v>
                </c:pt>
                <c:pt idx="457">
                  <c:v>748.5</c:v>
                </c:pt>
                <c:pt idx="458">
                  <c:v>749</c:v>
                </c:pt>
                <c:pt idx="459">
                  <c:v>749.5</c:v>
                </c:pt>
                <c:pt idx="460">
                  <c:v>750</c:v>
                </c:pt>
                <c:pt idx="461">
                  <c:v>750.5</c:v>
                </c:pt>
                <c:pt idx="462">
                  <c:v>751</c:v>
                </c:pt>
                <c:pt idx="463">
                  <c:v>751.5</c:v>
                </c:pt>
                <c:pt idx="464">
                  <c:v>752</c:v>
                </c:pt>
                <c:pt idx="465">
                  <c:v>752.5</c:v>
                </c:pt>
                <c:pt idx="466">
                  <c:v>753</c:v>
                </c:pt>
                <c:pt idx="467">
                  <c:v>753.5</c:v>
                </c:pt>
                <c:pt idx="468">
                  <c:v>754</c:v>
                </c:pt>
                <c:pt idx="469">
                  <c:v>754.5</c:v>
                </c:pt>
                <c:pt idx="470">
                  <c:v>755</c:v>
                </c:pt>
                <c:pt idx="471">
                  <c:v>755.5</c:v>
                </c:pt>
                <c:pt idx="472">
                  <c:v>756</c:v>
                </c:pt>
                <c:pt idx="473">
                  <c:v>756.5</c:v>
                </c:pt>
                <c:pt idx="474">
                  <c:v>757</c:v>
                </c:pt>
                <c:pt idx="475">
                  <c:v>757.5</c:v>
                </c:pt>
                <c:pt idx="476">
                  <c:v>758</c:v>
                </c:pt>
                <c:pt idx="477">
                  <c:v>758.5</c:v>
                </c:pt>
                <c:pt idx="478">
                  <c:v>759</c:v>
                </c:pt>
                <c:pt idx="479">
                  <c:v>759.5</c:v>
                </c:pt>
                <c:pt idx="480">
                  <c:v>760</c:v>
                </c:pt>
                <c:pt idx="481">
                  <c:v>760.5</c:v>
                </c:pt>
                <c:pt idx="482">
                  <c:v>761</c:v>
                </c:pt>
                <c:pt idx="483">
                  <c:v>761.5</c:v>
                </c:pt>
                <c:pt idx="484">
                  <c:v>762</c:v>
                </c:pt>
                <c:pt idx="485">
                  <c:v>762.5</c:v>
                </c:pt>
                <c:pt idx="486">
                  <c:v>763</c:v>
                </c:pt>
                <c:pt idx="487">
                  <c:v>763.5</c:v>
                </c:pt>
                <c:pt idx="488">
                  <c:v>764</c:v>
                </c:pt>
                <c:pt idx="489">
                  <c:v>764.5</c:v>
                </c:pt>
                <c:pt idx="490">
                  <c:v>765</c:v>
                </c:pt>
                <c:pt idx="491">
                  <c:v>765.5</c:v>
                </c:pt>
                <c:pt idx="492">
                  <c:v>766</c:v>
                </c:pt>
                <c:pt idx="493">
                  <c:v>766.5</c:v>
                </c:pt>
                <c:pt idx="494">
                  <c:v>767</c:v>
                </c:pt>
                <c:pt idx="495">
                  <c:v>767.5</c:v>
                </c:pt>
                <c:pt idx="496">
                  <c:v>768</c:v>
                </c:pt>
                <c:pt idx="497">
                  <c:v>768.5</c:v>
                </c:pt>
                <c:pt idx="498">
                  <c:v>769</c:v>
                </c:pt>
                <c:pt idx="499">
                  <c:v>769.5</c:v>
                </c:pt>
                <c:pt idx="500">
                  <c:v>770</c:v>
                </c:pt>
                <c:pt idx="501">
                  <c:v>770.5</c:v>
                </c:pt>
                <c:pt idx="502">
                  <c:v>771</c:v>
                </c:pt>
                <c:pt idx="503">
                  <c:v>771.5</c:v>
                </c:pt>
                <c:pt idx="504">
                  <c:v>772</c:v>
                </c:pt>
                <c:pt idx="505">
                  <c:v>772.5</c:v>
                </c:pt>
                <c:pt idx="506">
                  <c:v>773</c:v>
                </c:pt>
                <c:pt idx="507">
                  <c:v>773.5</c:v>
                </c:pt>
                <c:pt idx="508">
                  <c:v>774</c:v>
                </c:pt>
                <c:pt idx="509">
                  <c:v>774.5</c:v>
                </c:pt>
                <c:pt idx="510">
                  <c:v>775</c:v>
                </c:pt>
                <c:pt idx="511">
                  <c:v>775.5</c:v>
                </c:pt>
                <c:pt idx="512">
                  <c:v>776</c:v>
                </c:pt>
                <c:pt idx="513">
                  <c:v>776.5</c:v>
                </c:pt>
                <c:pt idx="514">
                  <c:v>777</c:v>
                </c:pt>
                <c:pt idx="515">
                  <c:v>777.5</c:v>
                </c:pt>
                <c:pt idx="516">
                  <c:v>778</c:v>
                </c:pt>
                <c:pt idx="517">
                  <c:v>778.5</c:v>
                </c:pt>
                <c:pt idx="518">
                  <c:v>779</c:v>
                </c:pt>
                <c:pt idx="519">
                  <c:v>779.5</c:v>
                </c:pt>
                <c:pt idx="520">
                  <c:v>780</c:v>
                </c:pt>
                <c:pt idx="521">
                  <c:v>780.5</c:v>
                </c:pt>
                <c:pt idx="522">
                  <c:v>781</c:v>
                </c:pt>
                <c:pt idx="523">
                  <c:v>781.5</c:v>
                </c:pt>
                <c:pt idx="524">
                  <c:v>782</c:v>
                </c:pt>
                <c:pt idx="525">
                  <c:v>782.5</c:v>
                </c:pt>
                <c:pt idx="526">
                  <c:v>783</c:v>
                </c:pt>
                <c:pt idx="527">
                  <c:v>783.5</c:v>
                </c:pt>
                <c:pt idx="528">
                  <c:v>784</c:v>
                </c:pt>
                <c:pt idx="529">
                  <c:v>784.5</c:v>
                </c:pt>
                <c:pt idx="530">
                  <c:v>785</c:v>
                </c:pt>
                <c:pt idx="531">
                  <c:v>785.5</c:v>
                </c:pt>
                <c:pt idx="532">
                  <c:v>786</c:v>
                </c:pt>
                <c:pt idx="533">
                  <c:v>786.5</c:v>
                </c:pt>
                <c:pt idx="534">
                  <c:v>787</c:v>
                </c:pt>
                <c:pt idx="535">
                  <c:v>787.5</c:v>
                </c:pt>
                <c:pt idx="536">
                  <c:v>788</c:v>
                </c:pt>
                <c:pt idx="537">
                  <c:v>788.5</c:v>
                </c:pt>
                <c:pt idx="538">
                  <c:v>789</c:v>
                </c:pt>
                <c:pt idx="539">
                  <c:v>789.5</c:v>
                </c:pt>
                <c:pt idx="540">
                  <c:v>790</c:v>
                </c:pt>
                <c:pt idx="541">
                  <c:v>790.5</c:v>
                </c:pt>
                <c:pt idx="542">
                  <c:v>791</c:v>
                </c:pt>
                <c:pt idx="543">
                  <c:v>791.5</c:v>
                </c:pt>
                <c:pt idx="544">
                  <c:v>792</c:v>
                </c:pt>
                <c:pt idx="545">
                  <c:v>792.5</c:v>
                </c:pt>
                <c:pt idx="546">
                  <c:v>793</c:v>
                </c:pt>
                <c:pt idx="547">
                  <c:v>793.5</c:v>
                </c:pt>
                <c:pt idx="548">
                  <c:v>794</c:v>
                </c:pt>
                <c:pt idx="549">
                  <c:v>794.5</c:v>
                </c:pt>
                <c:pt idx="550">
                  <c:v>795</c:v>
                </c:pt>
                <c:pt idx="551">
                  <c:v>795.5</c:v>
                </c:pt>
                <c:pt idx="552">
                  <c:v>796</c:v>
                </c:pt>
                <c:pt idx="553">
                  <c:v>796.5</c:v>
                </c:pt>
                <c:pt idx="554">
                  <c:v>797</c:v>
                </c:pt>
                <c:pt idx="555">
                  <c:v>797.5</c:v>
                </c:pt>
                <c:pt idx="556">
                  <c:v>798</c:v>
                </c:pt>
                <c:pt idx="557">
                  <c:v>798.5</c:v>
                </c:pt>
                <c:pt idx="558">
                  <c:v>799</c:v>
                </c:pt>
                <c:pt idx="559">
                  <c:v>799.5</c:v>
                </c:pt>
                <c:pt idx="560">
                  <c:v>800</c:v>
                </c:pt>
              </c:numCache>
            </c:numRef>
          </c:xVal>
          <c:yVal>
            <c:numRef>
              <c:f>'Normalized PL Spectra'!$D$2:$D$562</c:f>
              <c:numCache>
                <c:formatCode>General</c:formatCode>
                <c:ptCount val="561"/>
                <c:pt idx="0">
                  <c:v>4.9412329095706413E-2</c:v>
                </c:pt>
                <c:pt idx="1">
                  <c:v>5.900695610458144E-2</c:v>
                </c:pt>
                <c:pt idx="2">
                  <c:v>5.4209642600143923E-2</c:v>
                </c:pt>
                <c:pt idx="3">
                  <c:v>6.5003597985128336E-2</c:v>
                </c:pt>
                <c:pt idx="4">
                  <c:v>5.3010314224034544E-2</c:v>
                </c:pt>
                <c:pt idx="5">
                  <c:v>7.579755337011275E-2</c:v>
                </c:pt>
                <c:pt idx="6">
                  <c:v>6.3804269609018957E-2</c:v>
                </c:pt>
                <c:pt idx="7">
                  <c:v>7.1000239865675233E-2</c:v>
                </c:pt>
                <c:pt idx="8">
                  <c:v>7.9395538498440887E-2</c:v>
                </c:pt>
                <c:pt idx="9">
                  <c:v>6.1405612856800199E-2</c:v>
                </c:pt>
                <c:pt idx="10">
                  <c:v>9.6186135763972169E-2</c:v>
                </c:pt>
                <c:pt idx="11">
                  <c:v>9.9784120892300307E-2</c:v>
                </c:pt>
                <c:pt idx="12">
                  <c:v>9.1388822259534652E-2</c:v>
                </c:pt>
                <c:pt idx="13">
                  <c:v>0.10098344926840969</c:v>
                </c:pt>
                <c:pt idx="14">
                  <c:v>0.1225713600383785</c:v>
                </c:pt>
                <c:pt idx="15">
                  <c:v>0.10937874790117534</c:v>
                </c:pt>
                <c:pt idx="16">
                  <c:v>0.10338210602062844</c:v>
                </c:pt>
                <c:pt idx="17">
                  <c:v>0.11297673302950346</c:v>
                </c:pt>
                <c:pt idx="18">
                  <c:v>0.12377068841448788</c:v>
                </c:pt>
                <c:pt idx="19">
                  <c:v>0.14895658431278483</c:v>
                </c:pt>
                <c:pt idx="20">
                  <c:v>0.13456464379947228</c:v>
                </c:pt>
                <c:pt idx="21">
                  <c:v>0.13456464379947228</c:v>
                </c:pt>
                <c:pt idx="22">
                  <c:v>0.13936195730390979</c:v>
                </c:pt>
                <c:pt idx="23">
                  <c:v>0.13816262892780043</c:v>
                </c:pt>
                <c:pt idx="24">
                  <c:v>0.15975053969776926</c:v>
                </c:pt>
                <c:pt idx="25">
                  <c:v>0.15015591268889422</c:v>
                </c:pt>
                <c:pt idx="26">
                  <c:v>0.15855121132165986</c:v>
                </c:pt>
                <c:pt idx="27">
                  <c:v>0.15495322619333174</c:v>
                </c:pt>
                <c:pt idx="28">
                  <c:v>0.1669465099544255</c:v>
                </c:pt>
                <c:pt idx="29">
                  <c:v>0.20172703286159752</c:v>
                </c:pt>
                <c:pt idx="30">
                  <c:v>0.18613576397217557</c:v>
                </c:pt>
                <c:pt idx="31">
                  <c:v>0.20652434636603501</c:v>
                </c:pt>
                <c:pt idx="32">
                  <c:v>0.18733509234828497</c:v>
                </c:pt>
                <c:pt idx="33">
                  <c:v>0.20052770448548812</c:v>
                </c:pt>
                <c:pt idx="34">
                  <c:v>0.17654113696330054</c:v>
                </c:pt>
                <c:pt idx="35">
                  <c:v>0.2077236747421444</c:v>
                </c:pt>
                <c:pt idx="36">
                  <c:v>0.20532501798992564</c:v>
                </c:pt>
                <c:pt idx="37">
                  <c:v>0.21252098824658192</c:v>
                </c:pt>
                <c:pt idx="38">
                  <c:v>0.23410889901655074</c:v>
                </c:pt>
                <c:pt idx="39">
                  <c:v>0.19453106260494124</c:v>
                </c:pt>
                <c:pt idx="40">
                  <c:v>0.22331494363156631</c:v>
                </c:pt>
                <c:pt idx="41">
                  <c:v>0.21012233149436316</c:v>
                </c:pt>
                <c:pt idx="42">
                  <c:v>0.21971695850323819</c:v>
                </c:pt>
                <c:pt idx="43">
                  <c:v>0.21372031662269128</c:v>
                </c:pt>
                <c:pt idx="44">
                  <c:v>0.20892300311825376</c:v>
                </c:pt>
                <c:pt idx="45">
                  <c:v>0.23290957064044135</c:v>
                </c:pt>
                <c:pt idx="46">
                  <c:v>0.21611897337491004</c:v>
                </c:pt>
                <c:pt idx="47">
                  <c:v>0.23770688414487887</c:v>
                </c:pt>
                <c:pt idx="48">
                  <c:v>0.23770688414487887</c:v>
                </c:pt>
                <c:pt idx="49">
                  <c:v>0.22331494363156631</c:v>
                </c:pt>
                <c:pt idx="50">
                  <c:v>0.2473015111537539</c:v>
                </c:pt>
                <c:pt idx="51">
                  <c:v>0.26649076517150394</c:v>
                </c:pt>
                <c:pt idx="52">
                  <c:v>0.23770688414487887</c:v>
                </c:pt>
                <c:pt idx="53">
                  <c:v>0.26649076517150394</c:v>
                </c:pt>
                <c:pt idx="54">
                  <c:v>0.25569680978651954</c:v>
                </c:pt>
                <c:pt idx="55">
                  <c:v>0.25689613816262891</c:v>
                </c:pt>
                <c:pt idx="56">
                  <c:v>0.24850083952986327</c:v>
                </c:pt>
                <c:pt idx="57">
                  <c:v>0.24610218277764451</c:v>
                </c:pt>
                <c:pt idx="58">
                  <c:v>0.24370352602542575</c:v>
                </c:pt>
                <c:pt idx="59">
                  <c:v>0.25569680978651954</c:v>
                </c:pt>
                <c:pt idx="60">
                  <c:v>0.26049412329095706</c:v>
                </c:pt>
                <c:pt idx="61">
                  <c:v>0.26169345166706642</c:v>
                </c:pt>
                <c:pt idx="62">
                  <c:v>0.25929479491484769</c:v>
                </c:pt>
                <c:pt idx="63">
                  <c:v>0.27848404893259776</c:v>
                </c:pt>
                <c:pt idx="64">
                  <c:v>0.25929479491484769</c:v>
                </c:pt>
                <c:pt idx="65">
                  <c:v>0.26769009354761336</c:v>
                </c:pt>
                <c:pt idx="66">
                  <c:v>0.27488606380426961</c:v>
                </c:pt>
                <c:pt idx="67">
                  <c:v>0.27608539218037897</c:v>
                </c:pt>
                <c:pt idx="68">
                  <c:v>0.30486927320700408</c:v>
                </c:pt>
                <c:pt idx="69">
                  <c:v>0.2772847205564884</c:v>
                </c:pt>
                <c:pt idx="70">
                  <c:v>0.28927800431758216</c:v>
                </c:pt>
                <c:pt idx="71">
                  <c:v>0.30726792995922286</c:v>
                </c:pt>
                <c:pt idx="72">
                  <c:v>0.28208203406092586</c:v>
                </c:pt>
                <c:pt idx="73">
                  <c:v>0.29527464619812904</c:v>
                </c:pt>
                <c:pt idx="74">
                  <c:v>0.29887263132645719</c:v>
                </c:pt>
                <c:pt idx="75">
                  <c:v>0.31806188534420726</c:v>
                </c:pt>
                <c:pt idx="76">
                  <c:v>0.30486927320700408</c:v>
                </c:pt>
                <c:pt idx="77">
                  <c:v>0.29167666106980089</c:v>
                </c:pt>
                <c:pt idx="78">
                  <c:v>0.30606860158311344</c:v>
                </c:pt>
                <c:pt idx="79">
                  <c:v>0.28807867594147279</c:v>
                </c:pt>
                <c:pt idx="80">
                  <c:v>0.28927800431758216</c:v>
                </c:pt>
                <c:pt idx="81">
                  <c:v>0.31806188534420726</c:v>
                </c:pt>
                <c:pt idx="82">
                  <c:v>0.31206524346366038</c:v>
                </c:pt>
                <c:pt idx="83">
                  <c:v>0.32645718397697288</c:v>
                </c:pt>
                <c:pt idx="84">
                  <c:v>0.31806188534420726</c:v>
                </c:pt>
                <c:pt idx="85">
                  <c:v>0.30486927320700408</c:v>
                </c:pt>
                <c:pt idx="86">
                  <c:v>0.30486927320700408</c:v>
                </c:pt>
                <c:pt idx="87">
                  <c:v>0.30366994483089471</c:v>
                </c:pt>
                <c:pt idx="88">
                  <c:v>0.33605181098584791</c:v>
                </c:pt>
                <c:pt idx="89">
                  <c:v>0.31566322859198848</c:v>
                </c:pt>
                <c:pt idx="90">
                  <c:v>0.31446390021587911</c:v>
                </c:pt>
                <c:pt idx="91">
                  <c:v>0.35404173662748861</c:v>
                </c:pt>
                <c:pt idx="92">
                  <c:v>0.34564643799472294</c:v>
                </c:pt>
                <c:pt idx="93">
                  <c:v>0.3384504677380667</c:v>
                </c:pt>
                <c:pt idx="94">
                  <c:v>0.37083233389301989</c:v>
                </c:pt>
                <c:pt idx="95">
                  <c:v>0.36003837850803549</c:v>
                </c:pt>
                <c:pt idx="96">
                  <c:v>0.34684576637083236</c:v>
                </c:pt>
                <c:pt idx="97">
                  <c:v>0.33725113936195733</c:v>
                </c:pt>
                <c:pt idx="98">
                  <c:v>0.36363636363636365</c:v>
                </c:pt>
                <c:pt idx="99">
                  <c:v>0.3780283041496762</c:v>
                </c:pt>
                <c:pt idx="100">
                  <c:v>0.36363636363636365</c:v>
                </c:pt>
                <c:pt idx="101">
                  <c:v>0.37083233389301989</c:v>
                </c:pt>
                <c:pt idx="102">
                  <c:v>0.38522427440633245</c:v>
                </c:pt>
                <c:pt idx="103">
                  <c:v>0.38042696090189493</c:v>
                </c:pt>
                <c:pt idx="104">
                  <c:v>0.3888222595346606</c:v>
                </c:pt>
                <c:pt idx="105">
                  <c:v>0.40201487167186378</c:v>
                </c:pt>
                <c:pt idx="106">
                  <c:v>0.37922763252578556</c:v>
                </c:pt>
                <c:pt idx="107">
                  <c:v>0.38522427440633245</c:v>
                </c:pt>
                <c:pt idx="108">
                  <c:v>0.40921084192852003</c:v>
                </c:pt>
                <c:pt idx="109">
                  <c:v>0.41400815543295755</c:v>
                </c:pt>
                <c:pt idx="110">
                  <c:v>0.40801151355241067</c:v>
                </c:pt>
                <c:pt idx="111">
                  <c:v>0.4104101703046294</c:v>
                </c:pt>
                <c:pt idx="112">
                  <c:v>0.43319740945070762</c:v>
                </c:pt>
                <c:pt idx="113">
                  <c:v>0.43319740945070762</c:v>
                </c:pt>
                <c:pt idx="114">
                  <c:v>0.4499880067162389</c:v>
                </c:pt>
                <c:pt idx="115">
                  <c:v>0.41280882705684818</c:v>
                </c:pt>
                <c:pt idx="116">
                  <c:v>0.46437994722955145</c:v>
                </c:pt>
                <c:pt idx="117">
                  <c:v>0.45238666346845768</c:v>
                </c:pt>
                <c:pt idx="118">
                  <c:v>0.4391940513312545</c:v>
                </c:pt>
                <c:pt idx="119">
                  <c:v>0.45598464859678584</c:v>
                </c:pt>
                <c:pt idx="120">
                  <c:v>0.47277524586231712</c:v>
                </c:pt>
                <c:pt idx="121">
                  <c:v>0.47637323099064527</c:v>
                </c:pt>
                <c:pt idx="122">
                  <c:v>0.47637323099064527</c:v>
                </c:pt>
                <c:pt idx="123">
                  <c:v>0.47757255936675463</c:v>
                </c:pt>
                <c:pt idx="124">
                  <c:v>0.50035979851283285</c:v>
                </c:pt>
                <c:pt idx="125">
                  <c:v>0.49436315663228592</c:v>
                </c:pt>
                <c:pt idx="126">
                  <c:v>0.4895658431278484</c:v>
                </c:pt>
                <c:pt idx="127">
                  <c:v>0.51355241065003598</c:v>
                </c:pt>
                <c:pt idx="128">
                  <c:v>0.49436315663228592</c:v>
                </c:pt>
                <c:pt idx="129">
                  <c:v>0.53034300791556732</c:v>
                </c:pt>
                <c:pt idx="130">
                  <c:v>0.52194770928280165</c:v>
                </c:pt>
                <c:pt idx="131">
                  <c:v>0.53873830654833299</c:v>
                </c:pt>
                <c:pt idx="132">
                  <c:v>0.52194770928280165</c:v>
                </c:pt>
                <c:pt idx="133">
                  <c:v>0.5531302470616456</c:v>
                </c:pt>
                <c:pt idx="134">
                  <c:v>0.56152554569441127</c:v>
                </c:pt>
                <c:pt idx="135">
                  <c:v>0.55432957543775496</c:v>
                </c:pt>
                <c:pt idx="136">
                  <c:v>0.59030942672103626</c:v>
                </c:pt>
                <c:pt idx="137">
                  <c:v>0.5819141280882707</c:v>
                </c:pt>
                <c:pt idx="138">
                  <c:v>0.5927080834732551</c:v>
                </c:pt>
                <c:pt idx="139">
                  <c:v>0.60470136723434886</c:v>
                </c:pt>
                <c:pt idx="140">
                  <c:v>0.6214919644998802</c:v>
                </c:pt>
                <c:pt idx="141">
                  <c:v>0.59870472535380193</c:v>
                </c:pt>
                <c:pt idx="142">
                  <c:v>0.63108659150875523</c:v>
                </c:pt>
                <c:pt idx="143">
                  <c:v>0.62389062125209893</c:v>
                </c:pt>
                <c:pt idx="144">
                  <c:v>0.64427920364595836</c:v>
                </c:pt>
                <c:pt idx="145">
                  <c:v>0.61909330774766136</c:v>
                </c:pt>
                <c:pt idx="146">
                  <c:v>0.6538738306548334</c:v>
                </c:pt>
                <c:pt idx="147">
                  <c:v>0.69105301031422417</c:v>
                </c:pt>
                <c:pt idx="148">
                  <c:v>0.66826577116814589</c:v>
                </c:pt>
                <c:pt idx="149">
                  <c:v>0.67618133845046768</c:v>
                </c:pt>
                <c:pt idx="150">
                  <c:v>0.67138402494603022</c:v>
                </c:pt>
                <c:pt idx="151">
                  <c:v>0.66178939793715519</c:v>
                </c:pt>
                <c:pt idx="152">
                  <c:v>0.68697529383545208</c:v>
                </c:pt>
                <c:pt idx="153">
                  <c:v>0.67498201007435832</c:v>
                </c:pt>
                <c:pt idx="154">
                  <c:v>0.67738066682657705</c:v>
                </c:pt>
                <c:pt idx="155">
                  <c:v>0.74694171264092102</c:v>
                </c:pt>
                <c:pt idx="156">
                  <c:v>0.72655313024706158</c:v>
                </c:pt>
                <c:pt idx="157">
                  <c:v>0.71575917486207719</c:v>
                </c:pt>
                <c:pt idx="158">
                  <c:v>0.75653633964979605</c:v>
                </c:pt>
                <c:pt idx="159">
                  <c:v>0.76253298153034299</c:v>
                </c:pt>
                <c:pt idx="160">
                  <c:v>0.75893499640201489</c:v>
                </c:pt>
                <c:pt idx="161">
                  <c:v>0.73135044375149916</c:v>
                </c:pt>
                <c:pt idx="162">
                  <c:v>0.78052290717198369</c:v>
                </c:pt>
                <c:pt idx="163">
                  <c:v>0.79971216118973376</c:v>
                </c:pt>
                <c:pt idx="164">
                  <c:v>0.78651954905253052</c:v>
                </c:pt>
                <c:pt idx="165">
                  <c:v>0.77932357879587433</c:v>
                </c:pt>
                <c:pt idx="166">
                  <c:v>0.74574238426481165</c:v>
                </c:pt>
                <c:pt idx="167">
                  <c:v>0.82010074358359319</c:v>
                </c:pt>
                <c:pt idx="168">
                  <c:v>0.80570880307028059</c:v>
                </c:pt>
                <c:pt idx="169">
                  <c:v>0.79611417606140555</c:v>
                </c:pt>
                <c:pt idx="170">
                  <c:v>0.80690813144639006</c:v>
                </c:pt>
                <c:pt idx="171">
                  <c:v>0.81170544495082753</c:v>
                </c:pt>
                <c:pt idx="172">
                  <c:v>0.85008395298632766</c:v>
                </c:pt>
                <c:pt idx="173">
                  <c:v>0.83689134084912453</c:v>
                </c:pt>
                <c:pt idx="174">
                  <c:v>0.84408731110578072</c:v>
                </c:pt>
                <c:pt idx="175">
                  <c:v>0.85488126649076512</c:v>
                </c:pt>
                <c:pt idx="176">
                  <c:v>0.88606380426960907</c:v>
                </c:pt>
                <c:pt idx="177">
                  <c:v>0.87526984888462456</c:v>
                </c:pt>
                <c:pt idx="178">
                  <c:v>0.87167186375629646</c:v>
                </c:pt>
                <c:pt idx="179">
                  <c:v>0.8884624610218278</c:v>
                </c:pt>
                <c:pt idx="180">
                  <c:v>0.86087790837131206</c:v>
                </c:pt>
                <c:pt idx="181">
                  <c:v>0.88006716238906213</c:v>
                </c:pt>
                <c:pt idx="182">
                  <c:v>0.89206044615015589</c:v>
                </c:pt>
                <c:pt idx="183">
                  <c:v>0.86807387862796836</c:v>
                </c:pt>
                <c:pt idx="184">
                  <c:v>0.9172463420484529</c:v>
                </c:pt>
                <c:pt idx="185">
                  <c:v>0.90285440153514029</c:v>
                </c:pt>
                <c:pt idx="186">
                  <c:v>0.90525305828735902</c:v>
                </c:pt>
                <c:pt idx="187">
                  <c:v>0.94483089469896853</c:v>
                </c:pt>
                <c:pt idx="188">
                  <c:v>0.91364835692012469</c:v>
                </c:pt>
                <c:pt idx="189">
                  <c:v>0.91244902854401533</c:v>
                </c:pt>
                <c:pt idx="190">
                  <c:v>0.93523626769009349</c:v>
                </c:pt>
                <c:pt idx="191">
                  <c:v>0.95202686495562483</c:v>
                </c:pt>
                <c:pt idx="192">
                  <c:v>0.9172463420484529</c:v>
                </c:pt>
                <c:pt idx="193">
                  <c:v>0.9280402974334373</c:v>
                </c:pt>
                <c:pt idx="194">
                  <c:v>0.94363156632285916</c:v>
                </c:pt>
                <c:pt idx="195">
                  <c:v>0.92204365555289036</c:v>
                </c:pt>
                <c:pt idx="196">
                  <c:v>0.94842887982729673</c:v>
                </c:pt>
                <c:pt idx="197">
                  <c:v>0.94363156632285916</c:v>
                </c:pt>
                <c:pt idx="198">
                  <c:v>0.95442552170784356</c:v>
                </c:pt>
                <c:pt idx="199">
                  <c:v>0.96282082034060923</c:v>
                </c:pt>
                <c:pt idx="200">
                  <c:v>0.97481410410170299</c:v>
                </c:pt>
                <c:pt idx="201">
                  <c:v>1</c:v>
                </c:pt>
                <c:pt idx="202">
                  <c:v>0.96881746222115617</c:v>
                </c:pt>
                <c:pt idx="203">
                  <c:v>0.97961141760614057</c:v>
                </c:pt>
                <c:pt idx="204">
                  <c:v>0.99400335811945306</c:v>
                </c:pt>
                <c:pt idx="205">
                  <c:v>0.98320940273446866</c:v>
                </c:pt>
                <c:pt idx="206">
                  <c:v>0.99160470136723433</c:v>
                </c:pt>
                <c:pt idx="207">
                  <c:v>0.9568241784600624</c:v>
                </c:pt>
                <c:pt idx="208">
                  <c:v>0.97961141760614057</c:v>
                </c:pt>
                <c:pt idx="209">
                  <c:v>0.96162149196449986</c:v>
                </c:pt>
                <c:pt idx="210">
                  <c:v>0.9676181338450468</c:v>
                </c:pt>
                <c:pt idx="211">
                  <c:v>0.9604221635883905</c:v>
                </c:pt>
                <c:pt idx="212">
                  <c:v>0.97001679059726553</c:v>
                </c:pt>
                <c:pt idx="213">
                  <c:v>0.9892060446150156</c:v>
                </c:pt>
                <c:pt idx="214">
                  <c:v>0.97001679059726553</c:v>
                </c:pt>
                <c:pt idx="215">
                  <c:v>0.95562485008395304</c:v>
                </c:pt>
                <c:pt idx="216">
                  <c:v>0.98440873111057803</c:v>
                </c:pt>
                <c:pt idx="217">
                  <c:v>0.9568241784600624</c:v>
                </c:pt>
                <c:pt idx="218">
                  <c:v>0.96162149196449986</c:v>
                </c:pt>
                <c:pt idx="219">
                  <c:v>0.95922283521228113</c:v>
                </c:pt>
                <c:pt idx="220">
                  <c:v>0.96641880546893744</c:v>
                </c:pt>
                <c:pt idx="221">
                  <c:v>0.98440873111057803</c:v>
                </c:pt>
                <c:pt idx="222">
                  <c:v>0.94722955145118737</c:v>
                </c:pt>
                <c:pt idx="223">
                  <c:v>0.96881746222115617</c:v>
                </c:pt>
                <c:pt idx="224">
                  <c:v>0.95442552170784356</c:v>
                </c:pt>
                <c:pt idx="225">
                  <c:v>0.9604221635883905</c:v>
                </c:pt>
                <c:pt idx="226">
                  <c:v>0.946030223075078</c:v>
                </c:pt>
                <c:pt idx="227">
                  <c:v>0.93283761093787476</c:v>
                </c:pt>
                <c:pt idx="228">
                  <c:v>0.9712161189733749</c:v>
                </c:pt>
                <c:pt idx="229">
                  <c:v>0.94363156632285916</c:v>
                </c:pt>
                <c:pt idx="230">
                  <c:v>0.93283761093787476</c:v>
                </c:pt>
                <c:pt idx="231">
                  <c:v>0.92444231230510909</c:v>
                </c:pt>
                <c:pt idx="232">
                  <c:v>0.93523626769009349</c:v>
                </c:pt>
                <c:pt idx="233">
                  <c:v>0.93523626769009349</c:v>
                </c:pt>
                <c:pt idx="234">
                  <c:v>0.93403693931398413</c:v>
                </c:pt>
                <c:pt idx="235">
                  <c:v>0.92444231230510909</c:v>
                </c:pt>
                <c:pt idx="236">
                  <c:v>0.9316382825617654</c:v>
                </c:pt>
                <c:pt idx="237">
                  <c:v>0.91844567042456227</c:v>
                </c:pt>
                <c:pt idx="238">
                  <c:v>0.90525305828735902</c:v>
                </c:pt>
                <c:pt idx="239">
                  <c:v>0.93043895418565603</c:v>
                </c:pt>
                <c:pt idx="240">
                  <c:v>0.90285440153514029</c:v>
                </c:pt>
                <c:pt idx="241">
                  <c:v>0.91484768529623406</c:v>
                </c:pt>
                <c:pt idx="242">
                  <c:v>0.920844327176781</c:v>
                </c:pt>
                <c:pt idx="243">
                  <c:v>0.87646917726073403</c:v>
                </c:pt>
                <c:pt idx="244">
                  <c:v>0.8884624610218278</c:v>
                </c:pt>
                <c:pt idx="245">
                  <c:v>0.85608059486687449</c:v>
                </c:pt>
                <c:pt idx="246">
                  <c:v>0.92564164068121846</c:v>
                </c:pt>
                <c:pt idx="247">
                  <c:v>0.87646917726073403</c:v>
                </c:pt>
                <c:pt idx="248">
                  <c:v>0.86447589349964016</c:v>
                </c:pt>
                <c:pt idx="249">
                  <c:v>0.84408731110578072</c:v>
                </c:pt>
                <c:pt idx="250">
                  <c:v>0.86927320700407773</c:v>
                </c:pt>
                <c:pt idx="251">
                  <c:v>0.8776685056368434</c:v>
                </c:pt>
                <c:pt idx="252">
                  <c:v>0.85368193811465576</c:v>
                </c:pt>
                <c:pt idx="253">
                  <c:v>0.85847925161909333</c:v>
                </c:pt>
                <c:pt idx="254">
                  <c:v>0.87167186375629646</c:v>
                </c:pt>
                <c:pt idx="255">
                  <c:v>0.84048932597745263</c:v>
                </c:pt>
                <c:pt idx="256">
                  <c:v>0.83449268409690569</c:v>
                </c:pt>
                <c:pt idx="257">
                  <c:v>0.83689134084912453</c:v>
                </c:pt>
                <c:pt idx="258">
                  <c:v>0.82130007195970256</c:v>
                </c:pt>
                <c:pt idx="259">
                  <c:v>0.8380906692252339</c:v>
                </c:pt>
                <c:pt idx="260">
                  <c:v>0.80570880307028059</c:v>
                </c:pt>
                <c:pt idx="261">
                  <c:v>0.80810745982249943</c:v>
                </c:pt>
                <c:pt idx="262">
                  <c:v>0.83689134084912453</c:v>
                </c:pt>
                <c:pt idx="263">
                  <c:v>0.79611417606140555</c:v>
                </c:pt>
                <c:pt idx="264">
                  <c:v>0.81530343007915562</c:v>
                </c:pt>
                <c:pt idx="265">
                  <c:v>0.8093067881986088</c:v>
                </c:pt>
                <c:pt idx="266">
                  <c:v>0.81050611657471816</c:v>
                </c:pt>
                <c:pt idx="267">
                  <c:v>0.82010074358359319</c:v>
                </c:pt>
                <c:pt idx="268">
                  <c:v>0.79731350443751503</c:v>
                </c:pt>
                <c:pt idx="269">
                  <c:v>0.81290477332693689</c:v>
                </c:pt>
                <c:pt idx="270">
                  <c:v>0.77932357879587433</c:v>
                </c:pt>
                <c:pt idx="271">
                  <c:v>0.77572559366754612</c:v>
                </c:pt>
                <c:pt idx="272">
                  <c:v>0.77092828016310866</c:v>
                </c:pt>
                <c:pt idx="273">
                  <c:v>0.78052290717198369</c:v>
                </c:pt>
                <c:pt idx="274">
                  <c:v>0.79371551930918682</c:v>
                </c:pt>
                <c:pt idx="275">
                  <c:v>0.76972895178699929</c:v>
                </c:pt>
                <c:pt idx="276">
                  <c:v>0.78651954905253052</c:v>
                </c:pt>
                <c:pt idx="277">
                  <c:v>0.72535380187095222</c:v>
                </c:pt>
                <c:pt idx="278">
                  <c:v>0.75293835452146796</c:v>
                </c:pt>
                <c:pt idx="279">
                  <c:v>0.73854641400815546</c:v>
                </c:pt>
                <c:pt idx="280">
                  <c:v>0.73135044375149916</c:v>
                </c:pt>
                <c:pt idx="281">
                  <c:v>0.73854641400815546</c:v>
                </c:pt>
                <c:pt idx="282">
                  <c:v>0.71336051810985845</c:v>
                </c:pt>
                <c:pt idx="283">
                  <c:v>0.70856320460542099</c:v>
                </c:pt>
                <c:pt idx="284">
                  <c:v>0.70256656272487406</c:v>
                </c:pt>
                <c:pt idx="285">
                  <c:v>0.74214439913648356</c:v>
                </c:pt>
                <c:pt idx="286">
                  <c:v>0.72415447349484285</c:v>
                </c:pt>
                <c:pt idx="287">
                  <c:v>0.67857999520268653</c:v>
                </c:pt>
                <c:pt idx="288">
                  <c:v>0.67018469656992086</c:v>
                </c:pt>
                <c:pt idx="289">
                  <c:v>0.66538738306548328</c:v>
                </c:pt>
                <c:pt idx="290">
                  <c:v>0.70256656272487406</c:v>
                </c:pt>
                <c:pt idx="291">
                  <c:v>0.70256656272487406</c:v>
                </c:pt>
                <c:pt idx="292">
                  <c:v>0.68457663708323335</c:v>
                </c:pt>
                <c:pt idx="293">
                  <c:v>0.65579275605660825</c:v>
                </c:pt>
                <c:pt idx="294">
                  <c:v>0.67618133845046768</c:v>
                </c:pt>
                <c:pt idx="295">
                  <c:v>0.63420484528663945</c:v>
                </c:pt>
                <c:pt idx="296">
                  <c:v>0.64140081554329575</c:v>
                </c:pt>
                <c:pt idx="297">
                  <c:v>0.64619812904773322</c:v>
                </c:pt>
                <c:pt idx="298">
                  <c:v>0.66898536819381149</c:v>
                </c:pt>
                <c:pt idx="299">
                  <c:v>0.64020148716718639</c:v>
                </c:pt>
                <c:pt idx="300">
                  <c:v>0.62485008395298636</c:v>
                </c:pt>
                <c:pt idx="301">
                  <c:v>0.64044135284240833</c:v>
                </c:pt>
                <c:pt idx="302">
                  <c:v>0.62964739745742393</c:v>
                </c:pt>
                <c:pt idx="303">
                  <c:v>0.6308467258335333</c:v>
                </c:pt>
                <c:pt idx="304">
                  <c:v>0.61525545694411132</c:v>
                </c:pt>
                <c:pt idx="305">
                  <c:v>0.61765411369633005</c:v>
                </c:pt>
                <c:pt idx="306">
                  <c:v>0.60446150155912692</c:v>
                </c:pt>
                <c:pt idx="307">
                  <c:v>0.62485008395298636</c:v>
                </c:pt>
                <c:pt idx="308">
                  <c:v>0.59486687455025189</c:v>
                </c:pt>
                <c:pt idx="309">
                  <c:v>0.61285680019189259</c:v>
                </c:pt>
                <c:pt idx="310">
                  <c:v>0.56008635164307996</c:v>
                </c:pt>
                <c:pt idx="311">
                  <c:v>0.60566082993523629</c:v>
                </c:pt>
                <c:pt idx="312">
                  <c:v>0.58167426241304876</c:v>
                </c:pt>
                <c:pt idx="313">
                  <c:v>0.59966418805468946</c:v>
                </c:pt>
                <c:pt idx="314">
                  <c:v>0.58767090429359559</c:v>
                </c:pt>
                <c:pt idx="315">
                  <c:v>0.56728232189973615</c:v>
                </c:pt>
                <c:pt idx="316">
                  <c:v>0.57088030702806436</c:v>
                </c:pt>
                <c:pt idx="317">
                  <c:v>0.56368433677140806</c:v>
                </c:pt>
                <c:pt idx="318">
                  <c:v>0.56848165027584552</c:v>
                </c:pt>
                <c:pt idx="319">
                  <c:v>0.53849844087311105</c:v>
                </c:pt>
                <c:pt idx="320">
                  <c:v>0.56368433677140806</c:v>
                </c:pt>
                <c:pt idx="321">
                  <c:v>0.53490045574478295</c:v>
                </c:pt>
                <c:pt idx="322">
                  <c:v>0.53130247061645486</c:v>
                </c:pt>
                <c:pt idx="323">
                  <c:v>0.50851523147037658</c:v>
                </c:pt>
                <c:pt idx="324">
                  <c:v>0.54569441112976735</c:v>
                </c:pt>
                <c:pt idx="325">
                  <c:v>0.50851523147037658</c:v>
                </c:pt>
                <c:pt idx="326">
                  <c:v>0.51571120172703289</c:v>
                </c:pt>
                <c:pt idx="327">
                  <c:v>0.50971455984648595</c:v>
                </c:pt>
                <c:pt idx="328">
                  <c:v>0.53010314224034538</c:v>
                </c:pt>
                <c:pt idx="329">
                  <c:v>0.49292396258095467</c:v>
                </c:pt>
                <c:pt idx="330">
                  <c:v>0.51331254497481416</c:v>
                </c:pt>
                <c:pt idx="331">
                  <c:v>0.4917246342048453</c:v>
                </c:pt>
                <c:pt idx="332">
                  <c:v>0.49412329095706409</c:v>
                </c:pt>
                <c:pt idx="333">
                  <c:v>0.48812664907651715</c:v>
                </c:pt>
                <c:pt idx="334">
                  <c:v>0.4593427680498921</c:v>
                </c:pt>
                <c:pt idx="335">
                  <c:v>0.48692732070040778</c:v>
                </c:pt>
                <c:pt idx="336">
                  <c:v>0.47373470856320465</c:v>
                </c:pt>
                <c:pt idx="337">
                  <c:v>0.47733269369153275</c:v>
                </c:pt>
                <c:pt idx="338">
                  <c:v>0.45694411129767332</c:v>
                </c:pt>
                <c:pt idx="339">
                  <c:v>0.46653873830654835</c:v>
                </c:pt>
                <c:pt idx="340">
                  <c:v>0.44615015591268892</c:v>
                </c:pt>
                <c:pt idx="341">
                  <c:v>0.46174142480211083</c:v>
                </c:pt>
                <c:pt idx="342">
                  <c:v>0.4485488126649077</c:v>
                </c:pt>
                <c:pt idx="343">
                  <c:v>0.4701367234348765</c:v>
                </c:pt>
                <c:pt idx="344">
                  <c:v>0.42816023027104821</c:v>
                </c:pt>
                <c:pt idx="345">
                  <c:v>0.4521467977932358</c:v>
                </c:pt>
                <c:pt idx="346">
                  <c:v>0.41017030462940757</c:v>
                </c:pt>
                <c:pt idx="347">
                  <c:v>0.43895418565603267</c:v>
                </c:pt>
                <c:pt idx="348">
                  <c:v>0.42576157351882948</c:v>
                </c:pt>
                <c:pt idx="349">
                  <c:v>0.4125689613816263</c:v>
                </c:pt>
                <c:pt idx="350">
                  <c:v>0.41856560326217318</c:v>
                </c:pt>
                <c:pt idx="351">
                  <c:v>0.42096426001439197</c:v>
                </c:pt>
                <c:pt idx="352">
                  <c:v>0.40297433437275126</c:v>
                </c:pt>
                <c:pt idx="353">
                  <c:v>0.39457903573998565</c:v>
                </c:pt>
                <c:pt idx="354">
                  <c:v>0.4197649316382826</c:v>
                </c:pt>
                <c:pt idx="355">
                  <c:v>0.4125689613816263</c:v>
                </c:pt>
                <c:pt idx="356">
                  <c:v>0.39937634924442317</c:v>
                </c:pt>
                <c:pt idx="357">
                  <c:v>0.4017750059966419</c:v>
                </c:pt>
                <c:pt idx="358">
                  <c:v>0.40297433437275126</c:v>
                </c:pt>
                <c:pt idx="359">
                  <c:v>0.38258575197889183</c:v>
                </c:pt>
                <c:pt idx="360">
                  <c:v>0.3621971695850324</c:v>
                </c:pt>
                <c:pt idx="361">
                  <c:v>0.39817702086831375</c:v>
                </c:pt>
                <c:pt idx="362">
                  <c:v>0.36459582633725118</c:v>
                </c:pt>
                <c:pt idx="363">
                  <c:v>0.36699448308946991</c:v>
                </c:pt>
                <c:pt idx="364">
                  <c:v>0.35620052770448551</c:v>
                </c:pt>
                <c:pt idx="365">
                  <c:v>0.36459582633725118</c:v>
                </c:pt>
                <c:pt idx="366">
                  <c:v>0.3621971695850324</c:v>
                </c:pt>
                <c:pt idx="367">
                  <c:v>0.38138642360278247</c:v>
                </c:pt>
                <c:pt idx="368">
                  <c:v>0.34420724394339169</c:v>
                </c:pt>
                <c:pt idx="369">
                  <c:v>0.34180858719117296</c:v>
                </c:pt>
                <c:pt idx="370">
                  <c:v>0.34660590069561048</c:v>
                </c:pt>
                <c:pt idx="371">
                  <c:v>0.3298153034300792</c:v>
                </c:pt>
                <c:pt idx="372">
                  <c:v>0.34420724394339169</c:v>
                </c:pt>
                <c:pt idx="373">
                  <c:v>0.36819381146557928</c:v>
                </c:pt>
                <c:pt idx="374">
                  <c:v>0.34660590069561048</c:v>
                </c:pt>
                <c:pt idx="375">
                  <c:v>0.31062604941232913</c:v>
                </c:pt>
                <c:pt idx="376">
                  <c:v>0.33581194531062608</c:v>
                </c:pt>
                <c:pt idx="377">
                  <c:v>0.31782201966898538</c:v>
                </c:pt>
                <c:pt idx="378">
                  <c:v>0.32621731830175105</c:v>
                </c:pt>
                <c:pt idx="379">
                  <c:v>0.32861597505396978</c:v>
                </c:pt>
                <c:pt idx="380">
                  <c:v>0.33221396018229793</c:v>
                </c:pt>
                <c:pt idx="381">
                  <c:v>0.30702806428400098</c:v>
                </c:pt>
                <c:pt idx="382">
                  <c:v>0.31662269129287601</c:v>
                </c:pt>
                <c:pt idx="383">
                  <c:v>0.28903813864236028</c:v>
                </c:pt>
                <c:pt idx="384">
                  <c:v>0.3226193331734229</c:v>
                </c:pt>
                <c:pt idx="385">
                  <c:v>0.3010314224034541</c:v>
                </c:pt>
                <c:pt idx="386">
                  <c:v>0.27584552650515715</c:v>
                </c:pt>
                <c:pt idx="387">
                  <c:v>0.31302470616454786</c:v>
                </c:pt>
                <c:pt idx="388">
                  <c:v>0.29983209402734473</c:v>
                </c:pt>
                <c:pt idx="389">
                  <c:v>0.28304149676181339</c:v>
                </c:pt>
                <c:pt idx="390">
                  <c:v>0.29383545214679779</c:v>
                </c:pt>
                <c:pt idx="391">
                  <c:v>0.28304149676181339</c:v>
                </c:pt>
                <c:pt idx="392">
                  <c:v>0.28663948189014155</c:v>
                </c:pt>
                <c:pt idx="393">
                  <c:v>0.28304149676181339</c:v>
                </c:pt>
                <c:pt idx="394">
                  <c:v>0.26385224274406333</c:v>
                </c:pt>
                <c:pt idx="395">
                  <c:v>0.25665627248740708</c:v>
                </c:pt>
                <c:pt idx="396">
                  <c:v>0.25905492923962581</c:v>
                </c:pt>
                <c:pt idx="397">
                  <c:v>0.27464619812904773</c:v>
                </c:pt>
                <c:pt idx="398">
                  <c:v>0.24106500359798513</c:v>
                </c:pt>
                <c:pt idx="399">
                  <c:v>0.24466298872631329</c:v>
                </c:pt>
                <c:pt idx="400">
                  <c:v>0.26025425761573523</c:v>
                </c:pt>
                <c:pt idx="401">
                  <c:v>0.2494603022307508</c:v>
                </c:pt>
                <c:pt idx="402">
                  <c:v>0.23626769009354762</c:v>
                </c:pt>
                <c:pt idx="403">
                  <c:v>0.26025425761573523</c:v>
                </c:pt>
                <c:pt idx="404">
                  <c:v>0.23626769009354762</c:v>
                </c:pt>
                <c:pt idx="405">
                  <c:v>0.23866634684576638</c:v>
                </c:pt>
                <c:pt idx="406">
                  <c:v>0.23386903334132886</c:v>
                </c:pt>
                <c:pt idx="407">
                  <c:v>0.21228112257136006</c:v>
                </c:pt>
                <c:pt idx="408">
                  <c:v>0.23506836171743825</c:v>
                </c:pt>
                <c:pt idx="409">
                  <c:v>0.23027104821300073</c:v>
                </c:pt>
                <c:pt idx="410">
                  <c:v>0.23746701846965701</c:v>
                </c:pt>
                <c:pt idx="411">
                  <c:v>0.21947709282801633</c:v>
                </c:pt>
                <c:pt idx="412">
                  <c:v>0.22307507795634446</c:v>
                </c:pt>
                <c:pt idx="413">
                  <c:v>0.21707843607579758</c:v>
                </c:pt>
                <c:pt idx="414">
                  <c:v>0.20388582393859439</c:v>
                </c:pt>
                <c:pt idx="415">
                  <c:v>0.23266970496521949</c:v>
                </c:pt>
                <c:pt idx="416">
                  <c:v>0.19788918205804751</c:v>
                </c:pt>
                <c:pt idx="417">
                  <c:v>0.21947709282801633</c:v>
                </c:pt>
                <c:pt idx="418">
                  <c:v>0.19788918205804751</c:v>
                </c:pt>
                <c:pt idx="419">
                  <c:v>0.19908851043415687</c:v>
                </c:pt>
                <c:pt idx="420">
                  <c:v>0.18469656992084435</c:v>
                </c:pt>
                <c:pt idx="421">
                  <c:v>0.1415207483809067</c:v>
                </c:pt>
                <c:pt idx="422">
                  <c:v>0.19668985368193811</c:v>
                </c:pt>
                <c:pt idx="423">
                  <c:v>0.20628448069081315</c:v>
                </c:pt>
                <c:pt idx="424">
                  <c:v>0.17750059966418807</c:v>
                </c:pt>
                <c:pt idx="425">
                  <c:v>0.19309186855360999</c:v>
                </c:pt>
                <c:pt idx="426">
                  <c:v>0.17150395778364116</c:v>
                </c:pt>
                <c:pt idx="427">
                  <c:v>0.14991604701367237</c:v>
                </c:pt>
                <c:pt idx="428">
                  <c:v>0.18589589829695372</c:v>
                </c:pt>
                <c:pt idx="429">
                  <c:v>0.16190933077476613</c:v>
                </c:pt>
                <c:pt idx="430">
                  <c:v>0.15711201727032861</c:v>
                </c:pt>
                <c:pt idx="431">
                  <c:v>0.16071000239865676</c:v>
                </c:pt>
                <c:pt idx="432">
                  <c:v>0.17390261453585992</c:v>
                </c:pt>
                <c:pt idx="433">
                  <c:v>0.15951067402254737</c:v>
                </c:pt>
                <c:pt idx="434">
                  <c:v>0.16071000239865676</c:v>
                </c:pt>
                <c:pt idx="435">
                  <c:v>0.17390261453585992</c:v>
                </c:pt>
                <c:pt idx="436">
                  <c:v>0.13912209162868794</c:v>
                </c:pt>
                <c:pt idx="437">
                  <c:v>0.14272007675701609</c:v>
                </c:pt>
                <c:pt idx="438">
                  <c:v>0.13552410650035981</c:v>
                </c:pt>
                <c:pt idx="439">
                  <c:v>0.14391940513312546</c:v>
                </c:pt>
                <c:pt idx="440">
                  <c:v>0.15351403214200049</c:v>
                </c:pt>
                <c:pt idx="441">
                  <c:v>0.14991604701367237</c:v>
                </c:pt>
                <c:pt idx="442">
                  <c:v>0.14391940513312546</c:v>
                </c:pt>
                <c:pt idx="443">
                  <c:v>0.13672343487646918</c:v>
                </c:pt>
                <c:pt idx="444">
                  <c:v>0.12832813624370354</c:v>
                </c:pt>
                <c:pt idx="445">
                  <c:v>0.12832813624370354</c:v>
                </c:pt>
                <c:pt idx="446">
                  <c:v>0.12113216598704726</c:v>
                </c:pt>
                <c:pt idx="447">
                  <c:v>0.1307267929959223</c:v>
                </c:pt>
                <c:pt idx="448">
                  <c:v>0.11513552410650037</c:v>
                </c:pt>
                <c:pt idx="449">
                  <c:v>0.12113216598704726</c:v>
                </c:pt>
                <c:pt idx="450">
                  <c:v>0.13552410650035981</c:v>
                </c:pt>
                <c:pt idx="451">
                  <c:v>0.13912209162868794</c:v>
                </c:pt>
                <c:pt idx="452">
                  <c:v>0.14631806188534421</c:v>
                </c:pt>
                <c:pt idx="453">
                  <c:v>0.1415207483809067</c:v>
                </c:pt>
                <c:pt idx="454">
                  <c:v>0.12353082273926602</c:v>
                </c:pt>
                <c:pt idx="455">
                  <c:v>0.1187335092348285</c:v>
                </c:pt>
                <c:pt idx="456">
                  <c:v>0.11393619573039099</c:v>
                </c:pt>
                <c:pt idx="457">
                  <c:v>0.13672343487646918</c:v>
                </c:pt>
                <c:pt idx="458">
                  <c:v>0.1247301511153754</c:v>
                </c:pt>
                <c:pt idx="459">
                  <c:v>0.12233149436315664</c:v>
                </c:pt>
                <c:pt idx="460">
                  <c:v>0.11273686735428161</c:v>
                </c:pt>
                <c:pt idx="461">
                  <c:v>0.1187335092348285</c:v>
                </c:pt>
                <c:pt idx="462">
                  <c:v>9.5946270088750299E-2</c:v>
                </c:pt>
                <c:pt idx="463">
                  <c:v>9.5946270088750299E-2</c:v>
                </c:pt>
                <c:pt idx="464">
                  <c:v>0.10913888222595347</c:v>
                </c:pt>
                <c:pt idx="465">
                  <c:v>0.10793955384984409</c:v>
                </c:pt>
                <c:pt idx="466">
                  <c:v>0.11513552410650037</c:v>
                </c:pt>
                <c:pt idx="467">
                  <c:v>0.1019429119692972</c:v>
                </c:pt>
                <c:pt idx="468">
                  <c:v>0.11033821060206285</c:v>
                </c:pt>
                <c:pt idx="469">
                  <c:v>0.10793955384984409</c:v>
                </c:pt>
                <c:pt idx="470">
                  <c:v>0.11273686735428161</c:v>
                </c:pt>
                <c:pt idx="471">
                  <c:v>0.10434156872151595</c:v>
                </c:pt>
                <c:pt idx="472">
                  <c:v>0.11633485248260975</c:v>
                </c:pt>
                <c:pt idx="473">
                  <c:v>9.474694171264092E-2</c:v>
                </c:pt>
                <c:pt idx="474">
                  <c:v>0.10674022547373471</c:v>
                </c:pt>
                <c:pt idx="475">
                  <c:v>0.10074358359318782</c:v>
                </c:pt>
                <c:pt idx="476">
                  <c:v>9.7145598464859678E-2</c:v>
                </c:pt>
                <c:pt idx="477">
                  <c:v>0.10074358359318782</c:v>
                </c:pt>
                <c:pt idx="478">
                  <c:v>9.9544255217078437E-2</c:v>
                </c:pt>
                <c:pt idx="479">
                  <c:v>9.5946270088750299E-2</c:v>
                </c:pt>
                <c:pt idx="480">
                  <c:v>0.10074358359318782</c:v>
                </c:pt>
                <c:pt idx="481">
                  <c:v>8.395298632765652E-2</c:v>
                </c:pt>
                <c:pt idx="482">
                  <c:v>8.51523147037659E-2</c:v>
                </c:pt>
                <c:pt idx="483">
                  <c:v>8.0355001199328382E-2</c:v>
                </c:pt>
                <c:pt idx="484">
                  <c:v>7.9155672823219003E-2</c:v>
                </c:pt>
                <c:pt idx="485">
                  <c:v>8.9949628208203417E-2</c:v>
                </c:pt>
                <c:pt idx="486">
                  <c:v>7.5557687694890865E-2</c:v>
                </c:pt>
                <c:pt idx="487">
                  <c:v>7.0760374190453348E-2</c:v>
                </c:pt>
                <c:pt idx="488">
                  <c:v>8.0355001199328382E-2</c:v>
                </c:pt>
                <c:pt idx="489">
                  <c:v>7.7956344447109624E-2</c:v>
                </c:pt>
                <c:pt idx="490">
                  <c:v>6.3564403933797073E-2</c:v>
                </c:pt>
                <c:pt idx="491">
                  <c:v>8.1554329575437762E-2</c:v>
                </c:pt>
                <c:pt idx="492">
                  <c:v>4.7973135044375149E-2</c:v>
                </c:pt>
                <c:pt idx="493">
                  <c:v>7.9155672823219003E-2</c:v>
                </c:pt>
                <c:pt idx="494">
                  <c:v>6.3564403933797073E-2</c:v>
                </c:pt>
                <c:pt idx="495">
                  <c:v>6.836171743823459E-2</c:v>
                </c:pt>
                <c:pt idx="496">
                  <c:v>5.9966418805468942E-2</c:v>
                </c:pt>
                <c:pt idx="497">
                  <c:v>7.9155672823219003E-2</c:v>
                </c:pt>
                <c:pt idx="498">
                  <c:v>4.9172463420484529E-2</c:v>
                </c:pt>
                <c:pt idx="499">
                  <c:v>4.3175821539937639E-2</c:v>
                </c:pt>
                <c:pt idx="500">
                  <c:v>6.9561045814343969E-2</c:v>
                </c:pt>
                <c:pt idx="501">
                  <c:v>4.5574478292156398E-2</c:v>
                </c:pt>
                <c:pt idx="502">
                  <c:v>5.0371791796593908E-2</c:v>
                </c:pt>
                <c:pt idx="503">
                  <c:v>5.5169105301031425E-2</c:v>
                </c:pt>
                <c:pt idx="504">
                  <c:v>6.5963060686015831E-2</c:v>
                </c:pt>
                <c:pt idx="505">
                  <c:v>4.197649316382826E-2</c:v>
                </c:pt>
                <c:pt idx="506">
                  <c:v>6.4763732309906452E-2</c:v>
                </c:pt>
                <c:pt idx="507">
                  <c:v>4.0777164787718881E-2</c:v>
                </c:pt>
                <c:pt idx="508">
                  <c:v>5.2770448548812667E-2</c:v>
                </c:pt>
                <c:pt idx="509">
                  <c:v>4.3175821539937639E-2</c:v>
                </c:pt>
                <c:pt idx="510">
                  <c:v>4.4375149916047019E-2</c:v>
                </c:pt>
                <c:pt idx="511">
                  <c:v>4.4375149916047019E-2</c:v>
                </c:pt>
                <c:pt idx="512">
                  <c:v>3.4780522907171985E-2</c:v>
                </c:pt>
                <c:pt idx="513">
                  <c:v>3.4780522907171985E-2</c:v>
                </c:pt>
                <c:pt idx="514">
                  <c:v>2.9983209402734471E-2</c:v>
                </c:pt>
                <c:pt idx="515">
                  <c:v>3.5979851283281364E-2</c:v>
                </c:pt>
                <c:pt idx="516">
                  <c:v>2.6385224274406333E-2</c:v>
                </c:pt>
                <c:pt idx="517">
                  <c:v>4.5574478292156398E-2</c:v>
                </c:pt>
                <c:pt idx="518">
                  <c:v>3.2381866154953226E-2</c:v>
                </c:pt>
                <c:pt idx="519">
                  <c:v>4.0777164787718881E-2</c:v>
                </c:pt>
                <c:pt idx="520">
                  <c:v>5.9966418805468942E-2</c:v>
                </c:pt>
                <c:pt idx="521">
                  <c:v>3.4780522907171985E-2</c:v>
                </c:pt>
                <c:pt idx="522">
                  <c:v>5.2770448548812667E-2</c:v>
                </c:pt>
                <c:pt idx="523">
                  <c:v>3.3581194531062605E-2</c:v>
                </c:pt>
                <c:pt idx="524">
                  <c:v>1.7989925641640682E-2</c:v>
                </c:pt>
                <c:pt idx="525">
                  <c:v>2.7584552650515713E-2</c:v>
                </c:pt>
                <c:pt idx="526">
                  <c:v>3.4780522907171985E-2</c:v>
                </c:pt>
                <c:pt idx="527">
                  <c:v>2.8783881026625092E-2</c:v>
                </c:pt>
                <c:pt idx="528">
                  <c:v>1.9189254017750061E-2</c:v>
                </c:pt>
                <c:pt idx="529">
                  <c:v>1.7989925641640682E-2</c:v>
                </c:pt>
                <c:pt idx="530">
                  <c:v>2.158791076996882E-2</c:v>
                </c:pt>
                <c:pt idx="531">
                  <c:v>1.6790597265531303E-2</c:v>
                </c:pt>
                <c:pt idx="532">
                  <c:v>3.9577836411609502E-2</c:v>
                </c:pt>
                <c:pt idx="533">
                  <c:v>1.4391940513312546E-2</c:v>
                </c:pt>
                <c:pt idx="534">
                  <c:v>1.7989925641640682E-2</c:v>
                </c:pt>
                <c:pt idx="535">
                  <c:v>1.5591268889421925E-2</c:v>
                </c:pt>
                <c:pt idx="536">
                  <c:v>2.7584552650515713E-2</c:v>
                </c:pt>
                <c:pt idx="537">
                  <c:v>2.6385224274406333E-2</c:v>
                </c:pt>
                <c:pt idx="538">
                  <c:v>9.5946270088750306E-3</c:v>
                </c:pt>
                <c:pt idx="539">
                  <c:v>1.5591268889421925E-2</c:v>
                </c:pt>
                <c:pt idx="540">
                  <c:v>2.2787239146078199E-2</c:v>
                </c:pt>
                <c:pt idx="541">
                  <c:v>1.3192612137203167E-2</c:v>
                </c:pt>
                <c:pt idx="542">
                  <c:v>1.6790597265531303E-2</c:v>
                </c:pt>
                <c:pt idx="543">
                  <c:v>4.7973135044375153E-3</c:v>
                </c:pt>
                <c:pt idx="544">
                  <c:v>1.6790597265531303E-2</c:v>
                </c:pt>
                <c:pt idx="545">
                  <c:v>8.3952986327656513E-3</c:v>
                </c:pt>
                <c:pt idx="546">
                  <c:v>0</c:v>
                </c:pt>
                <c:pt idx="547">
                  <c:v>4.7973135044375153E-3</c:v>
                </c:pt>
                <c:pt idx="548">
                  <c:v>1.7989925641640682E-2</c:v>
                </c:pt>
                <c:pt idx="549">
                  <c:v>1.5591268889421925E-2</c:v>
                </c:pt>
                <c:pt idx="550">
                  <c:v>3.5979851283281365E-3</c:v>
                </c:pt>
                <c:pt idx="551">
                  <c:v>1.3192612137203167E-2</c:v>
                </c:pt>
                <c:pt idx="552">
                  <c:v>4.7973135044375153E-3</c:v>
                </c:pt>
                <c:pt idx="553">
                  <c:v>1.7989925641640682E-2</c:v>
                </c:pt>
                <c:pt idx="554">
                  <c:v>9.5946270088750306E-3</c:v>
                </c:pt>
                <c:pt idx="555">
                  <c:v>1.6790597265531303E-2</c:v>
                </c:pt>
                <c:pt idx="556">
                  <c:v>1.9189254017750061E-2</c:v>
                </c:pt>
                <c:pt idx="557">
                  <c:v>1.3192612137203167E-2</c:v>
                </c:pt>
                <c:pt idx="558">
                  <c:v>1.3192612137203167E-2</c:v>
                </c:pt>
                <c:pt idx="559">
                  <c:v>1.3192612137203167E-2</c:v>
                </c:pt>
                <c:pt idx="560">
                  <c:v>1.9189254017750061E-2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C5C-E942-BDB2-39ECD48F851C}"/>
            </c:ext>
          </c:extLst>
        </c:ser>
        <c:ser>
          <c:idx val="3"/>
          <c:order val="3"/>
          <c:tx>
            <c:strRef>
              <c:f>'Normalized PL Spectra'!$E$1</c:f>
              <c:strCache>
                <c:ptCount val="1"/>
                <c:pt idx="0">
                  <c:v>Me-bpy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'Normalized PL Spectra'!$A$2:$A$562</c:f>
              <c:numCache>
                <c:formatCode>General</c:formatCode>
                <c:ptCount val="561"/>
                <c:pt idx="0">
                  <c:v>520</c:v>
                </c:pt>
                <c:pt idx="1">
                  <c:v>520.5</c:v>
                </c:pt>
                <c:pt idx="2">
                  <c:v>521</c:v>
                </c:pt>
                <c:pt idx="3">
                  <c:v>521.5</c:v>
                </c:pt>
                <c:pt idx="4">
                  <c:v>522</c:v>
                </c:pt>
                <c:pt idx="5">
                  <c:v>522.5</c:v>
                </c:pt>
                <c:pt idx="6">
                  <c:v>523</c:v>
                </c:pt>
                <c:pt idx="7">
                  <c:v>523.5</c:v>
                </c:pt>
                <c:pt idx="8">
                  <c:v>524</c:v>
                </c:pt>
                <c:pt idx="9">
                  <c:v>524.5</c:v>
                </c:pt>
                <c:pt idx="10">
                  <c:v>525</c:v>
                </c:pt>
                <c:pt idx="11">
                  <c:v>525.5</c:v>
                </c:pt>
                <c:pt idx="12">
                  <c:v>526</c:v>
                </c:pt>
                <c:pt idx="13">
                  <c:v>526.5</c:v>
                </c:pt>
                <c:pt idx="14">
                  <c:v>527</c:v>
                </c:pt>
                <c:pt idx="15">
                  <c:v>527.5</c:v>
                </c:pt>
                <c:pt idx="16">
                  <c:v>528</c:v>
                </c:pt>
                <c:pt idx="17">
                  <c:v>528.5</c:v>
                </c:pt>
                <c:pt idx="18">
                  <c:v>529</c:v>
                </c:pt>
                <c:pt idx="19">
                  <c:v>529.5</c:v>
                </c:pt>
                <c:pt idx="20">
                  <c:v>530</c:v>
                </c:pt>
                <c:pt idx="21">
                  <c:v>530.5</c:v>
                </c:pt>
                <c:pt idx="22">
                  <c:v>531</c:v>
                </c:pt>
                <c:pt idx="23">
                  <c:v>531.5</c:v>
                </c:pt>
                <c:pt idx="24">
                  <c:v>532</c:v>
                </c:pt>
                <c:pt idx="25">
                  <c:v>532.5</c:v>
                </c:pt>
                <c:pt idx="26">
                  <c:v>533</c:v>
                </c:pt>
                <c:pt idx="27">
                  <c:v>533.5</c:v>
                </c:pt>
                <c:pt idx="28">
                  <c:v>534</c:v>
                </c:pt>
                <c:pt idx="29">
                  <c:v>534.5</c:v>
                </c:pt>
                <c:pt idx="30">
                  <c:v>535</c:v>
                </c:pt>
                <c:pt idx="31">
                  <c:v>535.5</c:v>
                </c:pt>
                <c:pt idx="32">
                  <c:v>536</c:v>
                </c:pt>
                <c:pt idx="33">
                  <c:v>536.5</c:v>
                </c:pt>
                <c:pt idx="34">
                  <c:v>537</c:v>
                </c:pt>
                <c:pt idx="35">
                  <c:v>537.5</c:v>
                </c:pt>
                <c:pt idx="36">
                  <c:v>538</c:v>
                </c:pt>
                <c:pt idx="37">
                  <c:v>538.5</c:v>
                </c:pt>
                <c:pt idx="38">
                  <c:v>539</c:v>
                </c:pt>
                <c:pt idx="39">
                  <c:v>539.5</c:v>
                </c:pt>
                <c:pt idx="40">
                  <c:v>540</c:v>
                </c:pt>
                <c:pt idx="41">
                  <c:v>540.5</c:v>
                </c:pt>
                <c:pt idx="42">
                  <c:v>541</c:v>
                </c:pt>
                <c:pt idx="43">
                  <c:v>541.5</c:v>
                </c:pt>
                <c:pt idx="44">
                  <c:v>542</c:v>
                </c:pt>
                <c:pt idx="45">
                  <c:v>542.5</c:v>
                </c:pt>
                <c:pt idx="46">
                  <c:v>543</c:v>
                </c:pt>
                <c:pt idx="47">
                  <c:v>543.5</c:v>
                </c:pt>
                <c:pt idx="48">
                  <c:v>544</c:v>
                </c:pt>
                <c:pt idx="49">
                  <c:v>544.5</c:v>
                </c:pt>
                <c:pt idx="50">
                  <c:v>545</c:v>
                </c:pt>
                <c:pt idx="51">
                  <c:v>545.5</c:v>
                </c:pt>
                <c:pt idx="52">
                  <c:v>546</c:v>
                </c:pt>
                <c:pt idx="53">
                  <c:v>546.5</c:v>
                </c:pt>
                <c:pt idx="54">
                  <c:v>547</c:v>
                </c:pt>
                <c:pt idx="55">
                  <c:v>547.5</c:v>
                </c:pt>
                <c:pt idx="56">
                  <c:v>548</c:v>
                </c:pt>
                <c:pt idx="57">
                  <c:v>548.5</c:v>
                </c:pt>
                <c:pt idx="58">
                  <c:v>549</c:v>
                </c:pt>
                <c:pt idx="59">
                  <c:v>549.5</c:v>
                </c:pt>
                <c:pt idx="60">
                  <c:v>550</c:v>
                </c:pt>
                <c:pt idx="61">
                  <c:v>550.5</c:v>
                </c:pt>
                <c:pt idx="62">
                  <c:v>551</c:v>
                </c:pt>
                <c:pt idx="63">
                  <c:v>551.5</c:v>
                </c:pt>
                <c:pt idx="64">
                  <c:v>552</c:v>
                </c:pt>
                <c:pt idx="65">
                  <c:v>552.5</c:v>
                </c:pt>
                <c:pt idx="66">
                  <c:v>553</c:v>
                </c:pt>
                <c:pt idx="67">
                  <c:v>553.5</c:v>
                </c:pt>
                <c:pt idx="68">
                  <c:v>554</c:v>
                </c:pt>
                <c:pt idx="69">
                  <c:v>554.5</c:v>
                </c:pt>
                <c:pt idx="70">
                  <c:v>555</c:v>
                </c:pt>
                <c:pt idx="71">
                  <c:v>555.5</c:v>
                </c:pt>
                <c:pt idx="72">
                  <c:v>556</c:v>
                </c:pt>
                <c:pt idx="73">
                  <c:v>556.5</c:v>
                </c:pt>
                <c:pt idx="74">
                  <c:v>557</c:v>
                </c:pt>
                <c:pt idx="75">
                  <c:v>557.5</c:v>
                </c:pt>
                <c:pt idx="76">
                  <c:v>558</c:v>
                </c:pt>
                <c:pt idx="77">
                  <c:v>558.5</c:v>
                </c:pt>
                <c:pt idx="78">
                  <c:v>559</c:v>
                </c:pt>
                <c:pt idx="79">
                  <c:v>559.5</c:v>
                </c:pt>
                <c:pt idx="80">
                  <c:v>560</c:v>
                </c:pt>
                <c:pt idx="81">
                  <c:v>560.5</c:v>
                </c:pt>
                <c:pt idx="82">
                  <c:v>561</c:v>
                </c:pt>
                <c:pt idx="83">
                  <c:v>561.5</c:v>
                </c:pt>
                <c:pt idx="84">
                  <c:v>562</c:v>
                </c:pt>
                <c:pt idx="85">
                  <c:v>562.5</c:v>
                </c:pt>
                <c:pt idx="86">
                  <c:v>563</c:v>
                </c:pt>
                <c:pt idx="87">
                  <c:v>563.5</c:v>
                </c:pt>
                <c:pt idx="88">
                  <c:v>564</c:v>
                </c:pt>
                <c:pt idx="89">
                  <c:v>564.5</c:v>
                </c:pt>
                <c:pt idx="90">
                  <c:v>565</c:v>
                </c:pt>
                <c:pt idx="91">
                  <c:v>565.5</c:v>
                </c:pt>
                <c:pt idx="92">
                  <c:v>566</c:v>
                </c:pt>
                <c:pt idx="93">
                  <c:v>566.5</c:v>
                </c:pt>
                <c:pt idx="94">
                  <c:v>567</c:v>
                </c:pt>
                <c:pt idx="95">
                  <c:v>567.5</c:v>
                </c:pt>
                <c:pt idx="96">
                  <c:v>568</c:v>
                </c:pt>
                <c:pt idx="97">
                  <c:v>568.5</c:v>
                </c:pt>
                <c:pt idx="98">
                  <c:v>569</c:v>
                </c:pt>
                <c:pt idx="99">
                  <c:v>569.5</c:v>
                </c:pt>
                <c:pt idx="100">
                  <c:v>570</c:v>
                </c:pt>
                <c:pt idx="101">
                  <c:v>570.5</c:v>
                </c:pt>
                <c:pt idx="102">
                  <c:v>571</c:v>
                </c:pt>
                <c:pt idx="103">
                  <c:v>571.5</c:v>
                </c:pt>
                <c:pt idx="104">
                  <c:v>572</c:v>
                </c:pt>
                <c:pt idx="105">
                  <c:v>572.5</c:v>
                </c:pt>
                <c:pt idx="106">
                  <c:v>573</c:v>
                </c:pt>
                <c:pt idx="107">
                  <c:v>573.5</c:v>
                </c:pt>
                <c:pt idx="108">
                  <c:v>574</c:v>
                </c:pt>
                <c:pt idx="109">
                  <c:v>574.5</c:v>
                </c:pt>
                <c:pt idx="110">
                  <c:v>575</c:v>
                </c:pt>
                <c:pt idx="111">
                  <c:v>575.5</c:v>
                </c:pt>
                <c:pt idx="112">
                  <c:v>576</c:v>
                </c:pt>
                <c:pt idx="113">
                  <c:v>576.5</c:v>
                </c:pt>
                <c:pt idx="114">
                  <c:v>577</c:v>
                </c:pt>
                <c:pt idx="115">
                  <c:v>577.5</c:v>
                </c:pt>
                <c:pt idx="116">
                  <c:v>578</c:v>
                </c:pt>
                <c:pt idx="117">
                  <c:v>578.5</c:v>
                </c:pt>
                <c:pt idx="118">
                  <c:v>579</c:v>
                </c:pt>
                <c:pt idx="119">
                  <c:v>579.5</c:v>
                </c:pt>
                <c:pt idx="120">
                  <c:v>580</c:v>
                </c:pt>
                <c:pt idx="121">
                  <c:v>580.5</c:v>
                </c:pt>
                <c:pt idx="122">
                  <c:v>581</c:v>
                </c:pt>
                <c:pt idx="123">
                  <c:v>581.5</c:v>
                </c:pt>
                <c:pt idx="124">
                  <c:v>582</c:v>
                </c:pt>
                <c:pt idx="125">
                  <c:v>582.5</c:v>
                </c:pt>
                <c:pt idx="126">
                  <c:v>583</c:v>
                </c:pt>
                <c:pt idx="127">
                  <c:v>583.5</c:v>
                </c:pt>
                <c:pt idx="128">
                  <c:v>584</c:v>
                </c:pt>
                <c:pt idx="129">
                  <c:v>584.5</c:v>
                </c:pt>
                <c:pt idx="130">
                  <c:v>585</c:v>
                </c:pt>
                <c:pt idx="131">
                  <c:v>585.5</c:v>
                </c:pt>
                <c:pt idx="132">
                  <c:v>586</c:v>
                </c:pt>
                <c:pt idx="133">
                  <c:v>586.5</c:v>
                </c:pt>
                <c:pt idx="134">
                  <c:v>587</c:v>
                </c:pt>
                <c:pt idx="135">
                  <c:v>587.5</c:v>
                </c:pt>
                <c:pt idx="136">
                  <c:v>588</c:v>
                </c:pt>
                <c:pt idx="137">
                  <c:v>588.5</c:v>
                </c:pt>
                <c:pt idx="138">
                  <c:v>589</c:v>
                </c:pt>
                <c:pt idx="139">
                  <c:v>589.5</c:v>
                </c:pt>
                <c:pt idx="140">
                  <c:v>590</c:v>
                </c:pt>
                <c:pt idx="141">
                  <c:v>590.5</c:v>
                </c:pt>
                <c:pt idx="142">
                  <c:v>591</c:v>
                </c:pt>
                <c:pt idx="143">
                  <c:v>591.5</c:v>
                </c:pt>
                <c:pt idx="144">
                  <c:v>592</c:v>
                </c:pt>
                <c:pt idx="145">
                  <c:v>592.5</c:v>
                </c:pt>
                <c:pt idx="146">
                  <c:v>593</c:v>
                </c:pt>
                <c:pt idx="147">
                  <c:v>593.5</c:v>
                </c:pt>
                <c:pt idx="148">
                  <c:v>594</c:v>
                </c:pt>
                <c:pt idx="149">
                  <c:v>594.5</c:v>
                </c:pt>
                <c:pt idx="150">
                  <c:v>595</c:v>
                </c:pt>
                <c:pt idx="151">
                  <c:v>595.5</c:v>
                </c:pt>
                <c:pt idx="152">
                  <c:v>596</c:v>
                </c:pt>
                <c:pt idx="153">
                  <c:v>596.5</c:v>
                </c:pt>
                <c:pt idx="154">
                  <c:v>597</c:v>
                </c:pt>
                <c:pt idx="155">
                  <c:v>597.5</c:v>
                </c:pt>
                <c:pt idx="156">
                  <c:v>598</c:v>
                </c:pt>
                <c:pt idx="157">
                  <c:v>598.5</c:v>
                </c:pt>
                <c:pt idx="158">
                  <c:v>599</c:v>
                </c:pt>
                <c:pt idx="159">
                  <c:v>599.5</c:v>
                </c:pt>
                <c:pt idx="160">
                  <c:v>600</c:v>
                </c:pt>
                <c:pt idx="161">
                  <c:v>600.5</c:v>
                </c:pt>
                <c:pt idx="162">
                  <c:v>601</c:v>
                </c:pt>
                <c:pt idx="163">
                  <c:v>601.5</c:v>
                </c:pt>
                <c:pt idx="164">
                  <c:v>602</c:v>
                </c:pt>
                <c:pt idx="165">
                  <c:v>602.5</c:v>
                </c:pt>
                <c:pt idx="166">
                  <c:v>603</c:v>
                </c:pt>
                <c:pt idx="167">
                  <c:v>603.5</c:v>
                </c:pt>
                <c:pt idx="168">
                  <c:v>604</c:v>
                </c:pt>
                <c:pt idx="169">
                  <c:v>604.5</c:v>
                </c:pt>
                <c:pt idx="170">
                  <c:v>605</c:v>
                </c:pt>
                <c:pt idx="171">
                  <c:v>605.5</c:v>
                </c:pt>
                <c:pt idx="172">
                  <c:v>606</c:v>
                </c:pt>
                <c:pt idx="173">
                  <c:v>606.5</c:v>
                </c:pt>
                <c:pt idx="174">
                  <c:v>607</c:v>
                </c:pt>
                <c:pt idx="175">
                  <c:v>607.5</c:v>
                </c:pt>
                <c:pt idx="176">
                  <c:v>608</c:v>
                </c:pt>
                <c:pt idx="177">
                  <c:v>608.5</c:v>
                </c:pt>
                <c:pt idx="178">
                  <c:v>609</c:v>
                </c:pt>
                <c:pt idx="179">
                  <c:v>609.5</c:v>
                </c:pt>
                <c:pt idx="180">
                  <c:v>610</c:v>
                </c:pt>
                <c:pt idx="181">
                  <c:v>610.5</c:v>
                </c:pt>
                <c:pt idx="182">
                  <c:v>611</c:v>
                </c:pt>
                <c:pt idx="183">
                  <c:v>611.5</c:v>
                </c:pt>
                <c:pt idx="184">
                  <c:v>612</c:v>
                </c:pt>
                <c:pt idx="185">
                  <c:v>612.5</c:v>
                </c:pt>
                <c:pt idx="186">
                  <c:v>613</c:v>
                </c:pt>
                <c:pt idx="187">
                  <c:v>613.5</c:v>
                </c:pt>
                <c:pt idx="188">
                  <c:v>614</c:v>
                </c:pt>
                <c:pt idx="189">
                  <c:v>614.5</c:v>
                </c:pt>
                <c:pt idx="190">
                  <c:v>615</c:v>
                </c:pt>
                <c:pt idx="191">
                  <c:v>615.5</c:v>
                </c:pt>
                <c:pt idx="192">
                  <c:v>616</c:v>
                </c:pt>
                <c:pt idx="193">
                  <c:v>616.5</c:v>
                </c:pt>
                <c:pt idx="194">
                  <c:v>617</c:v>
                </c:pt>
                <c:pt idx="195">
                  <c:v>617.5</c:v>
                </c:pt>
                <c:pt idx="196">
                  <c:v>618</c:v>
                </c:pt>
                <c:pt idx="197">
                  <c:v>618.5</c:v>
                </c:pt>
                <c:pt idx="198">
                  <c:v>619</c:v>
                </c:pt>
                <c:pt idx="199">
                  <c:v>619.5</c:v>
                </c:pt>
                <c:pt idx="200">
                  <c:v>620</c:v>
                </c:pt>
                <c:pt idx="201">
                  <c:v>620.5</c:v>
                </c:pt>
                <c:pt idx="202">
                  <c:v>621</c:v>
                </c:pt>
                <c:pt idx="203">
                  <c:v>621.5</c:v>
                </c:pt>
                <c:pt idx="204">
                  <c:v>622</c:v>
                </c:pt>
                <c:pt idx="205">
                  <c:v>622.5</c:v>
                </c:pt>
                <c:pt idx="206">
                  <c:v>623</c:v>
                </c:pt>
                <c:pt idx="207">
                  <c:v>623.5</c:v>
                </c:pt>
                <c:pt idx="208">
                  <c:v>624</c:v>
                </c:pt>
                <c:pt idx="209">
                  <c:v>624.5</c:v>
                </c:pt>
                <c:pt idx="210">
                  <c:v>625</c:v>
                </c:pt>
                <c:pt idx="211">
                  <c:v>625.5</c:v>
                </c:pt>
                <c:pt idx="212">
                  <c:v>626</c:v>
                </c:pt>
                <c:pt idx="213">
                  <c:v>626.5</c:v>
                </c:pt>
                <c:pt idx="214">
                  <c:v>627</c:v>
                </c:pt>
                <c:pt idx="215">
                  <c:v>627.5</c:v>
                </c:pt>
                <c:pt idx="216">
                  <c:v>628</c:v>
                </c:pt>
                <c:pt idx="217">
                  <c:v>628.5</c:v>
                </c:pt>
                <c:pt idx="218">
                  <c:v>629</c:v>
                </c:pt>
                <c:pt idx="219">
                  <c:v>629.5</c:v>
                </c:pt>
                <c:pt idx="220">
                  <c:v>630</c:v>
                </c:pt>
                <c:pt idx="221">
                  <c:v>630.5</c:v>
                </c:pt>
                <c:pt idx="222">
                  <c:v>631</c:v>
                </c:pt>
                <c:pt idx="223">
                  <c:v>631.5</c:v>
                </c:pt>
                <c:pt idx="224">
                  <c:v>632</c:v>
                </c:pt>
                <c:pt idx="225">
                  <c:v>632.5</c:v>
                </c:pt>
                <c:pt idx="226">
                  <c:v>633</c:v>
                </c:pt>
                <c:pt idx="227">
                  <c:v>633.5</c:v>
                </c:pt>
                <c:pt idx="228">
                  <c:v>634</c:v>
                </c:pt>
                <c:pt idx="229">
                  <c:v>634.5</c:v>
                </c:pt>
                <c:pt idx="230">
                  <c:v>635</c:v>
                </c:pt>
                <c:pt idx="231">
                  <c:v>635.5</c:v>
                </c:pt>
                <c:pt idx="232">
                  <c:v>636</c:v>
                </c:pt>
                <c:pt idx="233">
                  <c:v>636.5</c:v>
                </c:pt>
                <c:pt idx="234">
                  <c:v>637</c:v>
                </c:pt>
                <c:pt idx="235">
                  <c:v>637.5</c:v>
                </c:pt>
                <c:pt idx="236">
                  <c:v>638</c:v>
                </c:pt>
                <c:pt idx="237">
                  <c:v>638.5</c:v>
                </c:pt>
                <c:pt idx="238">
                  <c:v>639</c:v>
                </c:pt>
                <c:pt idx="239">
                  <c:v>639.5</c:v>
                </c:pt>
                <c:pt idx="240">
                  <c:v>640</c:v>
                </c:pt>
                <c:pt idx="241">
                  <c:v>640.5</c:v>
                </c:pt>
                <c:pt idx="242">
                  <c:v>641</c:v>
                </c:pt>
                <c:pt idx="243">
                  <c:v>641.5</c:v>
                </c:pt>
                <c:pt idx="244">
                  <c:v>642</c:v>
                </c:pt>
                <c:pt idx="245">
                  <c:v>642.5</c:v>
                </c:pt>
                <c:pt idx="246">
                  <c:v>643</c:v>
                </c:pt>
                <c:pt idx="247">
                  <c:v>643.5</c:v>
                </c:pt>
                <c:pt idx="248">
                  <c:v>644</c:v>
                </c:pt>
                <c:pt idx="249">
                  <c:v>644.5</c:v>
                </c:pt>
                <c:pt idx="250">
                  <c:v>645</c:v>
                </c:pt>
                <c:pt idx="251">
                  <c:v>645.5</c:v>
                </c:pt>
                <c:pt idx="252">
                  <c:v>646</c:v>
                </c:pt>
                <c:pt idx="253">
                  <c:v>646.5</c:v>
                </c:pt>
                <c:pt idx="254">
                  <c:v>647</c:v>
                </c:pt>
                <c:pt idx="255">
                  <c:v>647.5</c:v>
                </c:pt>
                <c:pt idx="256">
                  <c:v>648</c:v>
                </c:pt>
                <c:pt idx="257">
                  <c:v>648.5</c:v>
                </c:pt>
                <c:pt idx="258">
                  <c:v>649</c:v>
                </c:pt>
                <c:pt idx="259">
                  <c:v>649.5</c:v>
                </c:pt>
                <c:pt idx="260">
                  <c:v>650</c:v>
                </c:pt>
                <c:pt idx="261">
                  <c:v>650.5</c:v>
                </c:pt>
                <c:pt idx="262">
                  <c:v>651</c:v>
                </c:pt>
                <c:pt idx="263">
                  <c:v>651.5</c:v>
                </c:pt>
                <c:pt idx="264">
                  <c:v>652</c:v>
                </c:pt>
                <c:pt idx="265">
                  <c:v>652.5</c:v>
                </c:pt>
                <c:pt idx="266">
                  <c:v>653</c:v>
                </c:pt>
                <c:pt idx="267">
                  <c:v>653.5</c:v>
                </c:pt>
                <c:pt idx="268">
                  <c:v>654</c:v>
                </c:pt>
                <c:pt idx="269">
                  <c:v>654.5</c:v>
                </c:pt>
                <c:pt idx="270">
                  <c:v>655</c:v>
                </c:pt>
                <c:pt idx="271">
                  <c:v>655.5</c:v>
                </c:pt>
                <c:pt idx="272">
                  <c:v>656</c:v>
                </c:pt>
                <c:pt idx="273">
                  <c:v>656.5</c:v>
                </c:pt>
                <c:pt idx="274">
                  <c:v>657</c:v>
                </c:pt>
                <c:pt idx="275">
                  <c:v>657.5</c:v>
                </c:pt>
                <c:pt idx="276">
                  <c:v>658</c:v>
                </c:pt>
                <c:pt idx="277">
                  <c:v>658.5</c:v>
                </c:pt>
                <c:pt idx="278">
                  <c:v>659</c:v>
                </c:pt>
                <c:pt idx="279">
                  <c:v>659.5</c:v>
                </c:pt>
                <c:pt idx="280">
                  <c:v>660</c:v>
                </c:pt>
                <c:pt idx="281">
                  <c:v>660.5</c:v>
                </c:pt>
                <c:pt idx="282">
                  <c:v>661</c:v>
                </c:pt>
                <c:pt idx="283">
                  <c:v>661.5</c:v>
                </c:pt>
                <c:pt idx="284">
                  <c:v>662</c:v>
                </c:pt>
                <c:pt idx="285">
                  <c:v>662.5</c:v>
                </c:pt>
                <c:pt idx="286">
                  <c:v>663</c:v>
                </c:pt>
                <c:pt idx="287">
                  <c:v>663.5</c:v>
                </c:pt>
                <c:pt idx="288">
                  <c:v>664</c:v>
                </c:pt>
                <c:pt idx="289">
                  <c:v>664.5</c:v>
                </c:pt>
                <c:pt idx="290">
                  <c:v>665</c:v>
                </c:pt>
                <c:pt idx="291">
                  <c:v>665.5</c:v>
                </c:pt>
                <c:pt idx="292">
                  <c:v>666</c:v>
                </c:pt>
                <c:pt idx="293">
                  <c:v>666.5</c:v>
                </c:pt>
                <c:pt idx="294">
                  <c:v>667</c:v>
                </c:pt>
                <c:pt idx="295">
                  <c:v>667.5</c:v>
                </c:pt>
                <c:pt idx="296">
                  <c:v>668</c:v>
                </c:pt>
                <c:pt idx="297">
                  <c:v>668.5</c:v>
                </c:pt>
                <c:pt idx="298">
                  <c:v>669</c:v>
                </c:pt>
                <c:pt idx="299">
                  <c:v>669.5</c:v>
                </c:pt>
                <c:pt idx="300">
                  <c:v>670</c:v>
                </c:pt>
                <c:pt idx="301">
                  <c:v>670.5</c:v>
                </c:pt>
                <c:pt idx="302">
                  <c:v>671</c:v>
                </c:pt>
                <c:pt idx="303">
                  <c:v>671.5</c:v>
                </c:pt>
                <c:pt idx="304">
                  <c:v>672</c:v>
                </c:pt>
                <c:pt idx="305">
                  <c:v>672.5</c:v>
                </c:pt>
                <c:pt idx="306">
                  <c:v>673</c:v>
                </c:pt>
                <c:pt idx="307">
                  <c:v>673.5</c:v>
                </c:pt>
                <c:pt idx="308">
                  <c:v>674</c:v>
                </c:pt>
                <c:pt idx="309">
                  <c:v>674.5</c:v>
                </c:pt>
                <c:pt idx="310">
                  <c:v>675</c:v>
                </c:pt>
                <c:pt idx="311">
                  <c:v>675.5</c:v>
                </c:pt>
                <c:pt idx="312">
                  <c:v>676</c:v>
                </c:pt>
                <c:pt idx="313">
                  <c:v>676.5</c:v>
                </c:pt>
                <c:pt idx="314">
                  <c:v>677</c:v>
                </c:pt>
                <c:pt idx="315">
                  <c:v>677.5</c:v>
                </c:pt>
                <c:pt idx="316">
                  <c:v>678</c:v>
                </c:pt>
                <c:pt idx="317">
                  <c:v>678.5</c:v>
                </c:pt>
                <c:pt idx="318">
                  <c:v>679</c:v>
                </c:pt>
                <c:pt idx="319">
                  <c:v>679.5</c:v>
                </c:pt>
                <c:pt idx="320">
                  <c:v>680</c:v>
                </c:pt>
                <c:pt idx="321">
                  <c:v>680.5</c:v>
                </c:pt>
                <c:pt idx="322">
                  <c:v>681</c:v>
                </c:pt>
                <c:pt idx="323">
                  <c:v>681.5</c:v>
                </c:pt>
                <c:pt idx="324">
                  <c:v>682</c:v>
                </c:pt>
                <c:pt idx="325">
                  <c:v>682.5</c:v>
                </c:pt>
                <c:pt idx="326">
                  <c:v>683</c:v>
                </c:pt>
                <c:pt idx="327">
                  <c:v>683.5</c:v>
                </c:pt>
                <c:pt idx="328">
                  <c:v>684</c:v>
                </c:pt>
                <c:pt idx="329">
                  <c:v>684.5</c:v>
                </c:pt>
                <c:pt idx="330">
                  <c:v>685</c:v>
                </c:pt>
                <c:pt idx="331">
                  <c:v>685.5</c:v>
                </c:pt>
                <c:pt idx="332">
                  <c:v>686</c:v>
                </c:pt>
                <c:pt idx="333">
                  <c:v>686.5</c:v>
                </c:pt>
                <c:pt idx="334">
                  <c:v>687</c:v>
                </c:pt>
                <c:pt idx="335">
                  <c:v>687.5</c:v>
                </c:pt>
                <c:pt idx="336">
                  <c:v>688</c:v>
                </c:pt>
                <c:pt idx="337">
                  <c:v>688.5</c:v>
                </c:pt>
                <c:pt idx="338">
                  <c:v>689</c:v>
                </c:pt>
                <c:pt idx="339">
                  <c:v>689.5</c:v>
                </c:pt>
                <c:pt idx="340">
                  <c:v>690</c:v>
                </c:pt>
                <c:pt idx="341">
                  <c:v>690.5</c:v>
                </c:pt>
                <c:pt idx="342">
                  <c:v>691</c:v>
                </c:pt>
                <c:pt idx="343">
                  <c:v>691.5</c:v>
                </c:pt>
                <c:pt idx="344">
                  <c:v>692</c:v>
                </c:pt>
                <c:pt idx="345">
                  <c:v>692.5</c:v>
                </c:pt>
                <c:pt idx="346">
                  <c:v>693</c:v>
                </c:pt>
                <c:pt idx="347">
                  <c:v>693.5</c:v>
                </c:pt>
                <c:pt idx="348">
                  <c:v>694</c:v>
                </c:pt>
                <c:pt idx="349">
                  <c:v>694.5</c:v>
                </c:pt>
                <c:pt idx="350">
                  <c:v>695</c:v>
                </c:pt>
                <c:pt idx="351">
                  <c:v>695.5</c:v>
                </c:pt>
                <c:pt idx="352">
                  <c:v>696</c:v>
                </c:pt>
                <c:pt idx="353">
                  <c:v>696.5</c:v>
                </c:pt>
                <c:pt idx="354">
                  <c:v>697</c:v>
                </c:pt>
                <c:pt idx="355">
                  <c:v>697.5</c:v>
                </c:pt>
                <c:pt idx="356">
                  <c:v>698</c:v>
                </c:pt>
                <c:pt idx="357">
                  <c:v>698.5</c:v>
                </c:pt>
                <c:pt idx="358">
                  <c:v>699</c:v>
                </c:pt>
                <c:pt idx="359">
                  <c:v>699.5</c:v>
                </c:pt>
                <c:pt idx="360">
                  <c:v>700</c:v>
                </c:pt>
                <c:pt idx="361">
                  <c:v>700.5</c:v>
                </c:pt>
                <c:pt idx="362">
                  <c:v>701</c:v>
                </c:pt>
                <c:pt idx="363">
                  <c:v>701.5</c:v>
                </c:pt>
                <c:pt idx="364">
                  <c:v>702</c:v>
                </c:pt>
                <c:pt idx="365">
                  <c:v>702.5</c:v>
                </c:pt>
                <c:pt idx="366">
                  <c:v>703</c:v>
                </c:pt>
                <c:pt idx="367">
                  <c:v>703.5</c:v>
                </c:pt>
                <c:pt idx="368">
                  <c:v>704</c:v>
                </c:pt>
                <c:pt idx="369">
                  <c:v>704.5</c:v>
                </c:pt>
                <c:pt idx="370">
                  <c:v>705</c:v>
                </c:pt>
                <c:pt idx="371">
                  <c:v>705.5</c:v>
                </c:pt>
                <c:pt idx="372">
                  <c:v>706</c:v>
                </c:pt>
                <c:pt idx="373">
                  <c:v>706.5</c:v>
                </c:pt>
                <c:pt idx="374">
                  <c:v>707</c:v>
                </c:pt>
                <c:pt idx="375">
                  <c:v>707.5</c:v>
                </c:pt>
                <c:pt idx="376">
                  <c:v>708</c:v>
                </c:pt>
                <c:pt idx="377">
                  <c:v>708.5</c:v>
                </c:pt>
                <c:pt idx="378">
                  <c:v>709</c:v>
                </c:pt>
                <c:pt idx="379">
                  <c:v>709.5</c:v>
                </c:pt>
                <c:pt idx="380">
                  <c:v>710</c:v>
                </c:pt>
                <c:pt idx="381">
                  <c:v>710.5</c:v>
                </c:pt>
                <c:pt idx="382">
                  <c:v>711</c:v>
                </c:pt>
                <c:pt idx="383">
                  <c:v>711.5</c:v>
                </c:pt>
                <c:pt idx="384">
                  <c:v>712</c:v>
                </c:pt>
                <c:pt idx="385">
                  <c:v>712.5</c:v>
                </c:pt>
                <c:pt idx="386">
                  <c:v>713</c:v>
                </c:pt>
                <c:pt idx="387">
                  <c:v>713.5</c:v>
                </c:pt>
                <c:pt idx="388">
                  <c:v>714</c:v>
                </c:pt>
                <c:pt idx="389">
                  <c:v>714.5</c:v>
                </c:pt>
                <c:pt idx="390">
                  <c:v>715</c:v>
                </c:pt>
                <c:pt idx="391">
                  <c:v>715.5</c:v>
                </c:pt>
                <c:pt idx="392">
                  <c:v>716</c:v>
                </c:pt>
                <c:pt idx="393">
                  <c:v>716.5</c:v>
                </c:pt>
                <c:pt idx="394">
                  <c:v>717</c:v>
                </c:pt>
                <c:pt idx="395">
                  <c:v>717.5</c:v>
                </c:pt>
                <c:pt idx="396">
                  <c:v>718</c:v>
                </c:pt>
                <c:pt idx="397">
                  <c:v>718.5</c:v>
                </c:pt>
                <c:pt idx="398">
                  <c:v>719</c:v>
                </c:pt>
                <c:pt idx="399">
                  <c:v>719.5</c:v>
                </c:pt>
                <c:pt idx="400">
                  <c:v>720</c:v>
                </c:pt>
                <c:pt idx="401">
                  <c:v>720.5</c:v>
                </c:pt>
                <c:pt idx="402">
                  <c:v>721</c:v>
                </c:pt>
                <c:pt idx="403">
                  <c:v>721.5</c:v>
                </c:pt>
                <c:pt idx="404">
                  <c:v>722</c:v>
                </c:pt>
                <c:pt idx="405">
                  <c:v>722.5</c:v>
                </c:pt>
                <c:pt idx="406">
                  <c:v>723</c:v>
                </c:pt>
                <c:pt idx="407">
                  <c:v>723.5</c:v>
                </c:pt>
                <c:pt idx="408">
                  <c:v>724</c:v>
                </c:pt>
                <c:pt idx="409">
                  <c:v>724.5</c:v>
                </c:pt>
                <c:pt idx="410">
                  <c:v>725</c:v>
                </c:pt>
                <c:pt idx="411">
                  <c:v>725.5</c:v>
                </c:pt>
                <c:pt idx="412">
                  <c:v>726</c:v>
                </c:pt>
                <c:pt idx="413">
                  <c:v>726.5</c:v>
                </c:pt>
                <c:pt idx="414">
                  <c:v>727</c:v>
                </c:pt>
                <c:pt idx="415">
                  <c:v>727.5</c:v>
                </c:pt>
                <c:pt idx="416">
                  <c:v>728</c:v>
                </c:pt>
                <c:pt idx="417">
                  <c:v>728.5</c:v>
                </c:pt>
                <c:pt idx="418">
                  <c:v>729</c:v>
                </c:pt>
                <c:pt idx="419">
                  <c:v>729.5</c:v>
                </c:pt>
                <c:pt idx="420">
                  <c:v>730</c:v>
                </c:pt>
                <c:pt idx="421">
                  <c:v>730.5</c:v>
                </c:pt>
                <c:pt idx="422">
                  <c:v>731</c:v>
                </c:pt>
                <c:pt idx="423">
                  <c:v>731.5</c:v>
                </c:pt>
                <c:pt idx="424">
                  <c:v>732</c:v>
                </c:pt>
                <c:pt idx="425">
                  <c:v>732.5</c:v>
                </c:pt>
                <c:pt idx="426">
                  <c:v>733</c:v>
                </c:pt>
                <c:pt idx="427">
                  <c:v>733.5</c:v>
                </c:pt>
                <c:pt idx="428">
                  <c:v>734</c:v>
                </c:pt>
                <c:pt idx="429">
                  <c:v>734.5</c:v>
                </c:pt>
                <c:pt idx="430">
                  <c:v>735</c:v>
                </c:pt>
                <c:pt idx="431">
                  <c:v>735.5</c:v>
                </c:pt>
                <c:pt idx="432">
                  <c:v>736</c:v>
                </c:pt>
                <c:pt idx="433">
                  <c:v>736.5</c:v>
                </c:pt>
                <c:pt idx="434">
                  <c:v>737</c:v>
                </c:pt>
                <c:pt idx="435">
                  <c:v>737.5</c:v>
                </c:pt>
                <c:pt idx="436">
                  <c:v>738</c:v>
                </c:pt>
                <c:pt idx="437">
                  <c:v>738.5</c:v>
                </c:pt>
                <c:pt idx="438">
                  <c:v>739</c:v>
                </c:pt>
                <c:pt idx="439">
                  <c:v>739.5</c:v>
                </c:pt>
                <c:pt idx="440">
                  <c:v>740</c:v>
                </c:pt>
                <c:pt idx="441">
                  <c:v>740.5</c:v>
                </c:pt>
                <c:pt idx="442">
                  <c:v>741</c:v>
                </c:pt>
                <c:pt idx="443">
                  <c:v>741.5</c:v>
                </c:pt>
                <c:pt idx="444">
                  <c:v>742</c:v>
                </c:pt>
                <c:pt idx="445">
                  <c:v>742.5</c:v>
                </c:pt>
                <c:pt idx="446">
                  <c:v>743</c:v>
                </c:pt>
                <c:pt idx="447">
                  <c:v>743.5</c:v>
                </c:pt>
                <c:pt idx="448">
                  <c:v>744</c:v>
                </c:pt>
                <c:pt idx="449">
                  <c:v>744.5</c:v>
                </c:pt>
                <c:pt idx="450">
                  <c:v>745</c:v>
                </c:pt>
                <c:pt idx="451">
                  <c:v>745.5</c:v>
                </c:pt>
                <c:pt idx="452">
                  <c:v>746</c:v>
                </c:pt>
                <c:pt idx="453">
                  <c:v>746.5</c:v>
                </c:pt>
                <c:pt idx="454">
                  <c:v>747</c:v>
                </c:pt>
                <c:pt idx="455">
                  <c:v>747.5</c:v>
                </c:pt>
                <c:pt idx="456">
                  <c:v>748</c:v>
                </c:pt>
                <c:pt idx="457">
                  <c:v>748.5</c:v>
                </c:pt>
                <c:pt idx="458">
                  <c:v>749</c:v>
                </c:pt>
                <c:pt idx="459">
                  <c:v>749.5</c:v>
                </c:pt>
                <c:pt idx="460">
                  <c:v>750</c:v>
                </c:pt>
                <c:pt idx="461">
                  <c:v>750.5</c:v>
                </c:pt>
                <c:pt idx="462">
                  <c:v>751</c:v>
                </c:pt>
                <c:pt idx="463">
                  <c:v>751.5</c:v>
                </c:pt>
                <c:pt idx="464">
                  <c:v>752</c:v>
                </c:pt>
                <c:pt idx="465">
                  <c:v>752.5</c:v>
                </c:pt>
                <c:pt idx="466">
                  <c:v>753</c:v>
                </c:pt>
                <c:pt idx="467">
                  <c:v>753.5</c:v>
                </c:pt>
                <c:pt idx="468">
                  <c:v>754</c:v>
                </c:pt>
                <c:pt idx="469">
                  <c:v>754.5</c:v>
                </c:pt>
                <c:pt idx="470">
                  <c:v>755</c:v>
                </c:pt>
                <c:pt idx="471">
                  <c:v>755.5</c:v>
                </c:pt>
                <c:pt idx="472">
                  <c:v>756</c:v>
                </c:pt>
                <c:pt idx="473">
                  <c:v>756.5</c:v>
                </c:pt>
                <c:pt idx="474">
                  <c:v>757</c:v>
                </c:pt>
                <c:pt idx="475">
                  <c:v>757.5</c:v>
                </c:pt>
                <c:pt idx="476">
                  <c:v>758</c:v>
                </c:pt>
                <c:pt idx="477">
                  <c:v>758.5</c:v>
                </c:pt>
                <c:pt idx="478">
                  <c:v>759</c:v>
                </c:pt>
                <c:pt idx="479">
                  <c:v>759.5</c:v>
                </c:pt>
                <c:pt idx="480">
                  <c:v>760</c:v>
                </c:pt>
                <c:pt idx="481">
                  <c:v>760.5</c:v>
                </c:pt>
                <c:pt idx="482">
                  <c:v>761</c:v>
                </c:pt>
                <c:pt idx="483">
                  <c:v>761.5</c:v>
                </c:pt>
                <c:pt idx="484">
                  <c:v>762</c:v>
                </c:pt>
                <c:pt idx="485">
                  <c:v>762.5</c:v>
                </c:pt>
                <c:pt idx="486">
                  <c:v>763</c:v>
                </c:pt>
                <c:pt idx="487">
                  <c:v>763.5</c:v>
                </c:pt>
                <c:pt idx="488">
                  <c:v>764</c:v>
                </c:pt>
                <c:pt idx="489">
                  <c:v>764.5</c:v>
                </c:pt>
                <c:pt idx="490">
                  <c:v>765</c:v>
                </c:pt>
                <c:pt idx="491">
                  <c:v>765.5</c:v>
                </c:pt>
                <c:pt idx="492">
                  <c:v>766</c:v>
                </c:pt>
                <c:pt idx="493">
                  <c:v>766.5</c:v>
                </c:pt>
                <c:pt idx="494">
                  <c:v>767</c:v>
                </c:pt>
                <c:pt idx="495">
                  <c:v>767.5</c:v>
                </c:pt>
                <c:pt idx="496">
                  <c:v>768</c:v>
                </c:pt>
                <c:pt idx="497">
                  <c:v>768.5</c:v>
                </c:pt>
                <c:pt idx="498">
                  <c:v>769</c:v>
                </c:pt>
                <c:pt idx="499">
                  <c:v>769.5</c:v>
                </c:pt>
                <c:pt idx="500">
                  <c:v>770</c:v>
                </c:pt>
                <c:pt idx="501">
                  <c:v>770.5</c:v>
                </c:pt>
                <c:pt idx="502">
                  <c:v>771</c:v>
                </c:pt>
                <c:pt idx="503">
                  <c:v>771.5</c:v>
                </c:pt>
                <c:pt idx="504">
                  <c:v>772</c:v>
                </c:pt>
                <c:pt idx="505">
                  <c:v>772.5</c:v>
                </c:pt>
                <c:pt idx="506">
                  <c:v>773</c:v>
                </c:pt>
                <c:pt idx="507">
                  <c:v>773.5</c:v>
                </c:pt>
                <c:pt idx="508">
                  <c:v>774</c:v>
                </c:pt>
                <c:pt idx="509">
                  <c:v>774.5</c:v>
                </c:pt>
                <c:pt idx="510">
                  <c:v>775</c:v>
                </c:pt>
                <c:pt idx="511">
                  <c:v>775.5</c:v>
                </c:pt>
                <c:pt idx="512">
                  <c:v>776</c:v>
                </c:pt>
                <c:pt idx="513">
                  <c:v>776.5</c:v>
                </c:pt>
                <c:pt idx="514">
                  <c:v>777</c:v>
                </c:pt>
                <c:pt idx="515">
                  <c:v>777.5</c:v>
                </c:pt>
                <c:pt idx="516">
                  <c:v>778</c:v>
                </c:pt>
                <c:pt idx="517">
                  <c:v>778.5</c:v>
                </c:pt>
                <c:pt idx="518">
                  <c:v>779</c:v>
                </c:pt>
                <c:pt idx="519">
                  <c:v>779.5</c:v>
                </c:pt>
                <c:pt idx="520">
                  <c:v>780</c:v>
                </c:pt>
                <c:pt idx="521">
                  <c:v>780.5</c:v>
                </c:pt>
                <c:pt idx="522">
                  <c:v>781</c:v>
                </c:pt>
                <c:pt idx="523">
                  <c:v>781.5</c:v>
                </c:pt>
                <c:pt idx="524">
                  <c:v>782</c:v>
                </c:pt>
                <c:pt idx="525">
                  <c:v>782.5</c:v>
                </c:pt>
                <c:pt idx="526">
                  <c:v>783</c:v>
                </c:pt>
                <c:pt idx="527">
                  <c:v>783.5</c:v>
                </c:pt>
                <c:pt idx="528">
                  <c:v>784</c:v>
                </c:pt>
                <c:pt idx="529">
                  <c:v>784.5</c:v>
                </c:pt>
                <c:pt idx="530">
                  <c:v>785</c:v>
                </c:pt>
                <c:pt idx="531">
                  <c:v>785.5</c:v>
                </c:pt>
                <c:pt idx="532">
                  <c:v>786</c:v>
                </c:pt>
                <c:pt idx="533">
                  <c:v>786.5</c:v>
                </c:pt>
                <c:pt idx="534">
                  <c:v>787</c:v>
                </c:pt>
                <c:pt idx="535">
                  <c:v>787.5</c:v>
                </c:pt>
                <c:pt idx="536">
                  <c:v>788</c:v>
                </c:pt>
                <c:pt idx="537">
                  <c:v>788.5</c:v>
                </c:pt>
                <c:pt idx="538">
                  <c:v>789</c:v>
                </c:pt>
                <c:pt idx="539">
                  <c:v>789.5</c:v>
                </c:pt>
                <c:pt idx="540">
                  <c:v>790</c:v>
                </c:pt>
                <c:pt idx="541">
                  <c:v>790.5</c:v>
                </c:pt>
                <c:pt idx="542">
                  <c:v>791</c:v>
                </c:pt>
                <c:pt idx="543">
                  <c:v>791.5</c:v>
                </c:pt>
                <c:pt idx="544">
                  <c:v>792</c:v>
                </c:pt>
                <c:pt idx="545">
                  <c:v>792.5</c:v>
                </c:pt>
                <c:pt idx="546">
                  <c:v>793</c:v>
                </c:pt>
                <c:pt idx="547">
                  <c:v>793.5</c:v>
                </c:pt>
                <c:pt idx="548">
                  <c:v>794</c:v>
                </c:pt>
                <c:pt idx="549">
                  <c:v>794.5</c:v>
                </c:pt>
                <c:pt idx="550">
                  <c:v>795</c:v>
                </c:pt>
                <c:pt idx="551">
                  <c:v>795.5</c:v>
                </c:pt>
                <c:pt idx="552">
                  <c:v>796</c:v>
                </c:pt>
                <c:pt idx="553">
                  <c:v>796.5</c:v>
                </c:pt>
                <c:pt idx="554">
                  <c:v>797</c:v>
                </c:pt>
                <c:pt idx="555">
                  <c:v>797.5</c:v>
                </c:pt>
                <c:pt idx="556">
                  <c:v>798</c:v>
                </c:pt>
                <c:pt idx="557">
                  <c:v>798.5</c:v>
                </c:pt>
                <c:pt idx="558">
                  <c:v>799</c:v>
                </c:pt>
                <c:pt idx="559">
                  <c:v>799.5</c:v>
                </c:pt>
                <c:pt idx="560">
                  <c:v>800</c:v>
                </c:pt>
              </c:numCache>
            </c:numRef>
          </c:xVal>
          <c:yVal>
            <c:numRef>
              <c:f>'Normalized PL Spectra'!$E$2:$E$562</c:f>
              <c:numCache>
                <c:formatCode>General</c:formatCode>
                <c:ptCount val="561"/>
                <c:pt idx="0">
                  <c:v>0.33661865049279754</c:v>
                </c:pt>
                <c:pt idx="1">
                  <c:v>0.34420015163002271</c:v>
                </c:pt>
                <c:pt idx="2">
                  <c:v>0.37452615617892338</c:v>
                </c:pt>
                <c:pt idx="3">
                  <c:v>0.40106141015921148</c:v>
                </c:pt>
                <c:pt idx="4">
                  <c:v>0.4048521607278241</c:v>
                </c:pt>
                <c:pt idx="5">
                  <c:v>0.44655041698256254</c:v>
                </c:pt>
                <c:pt idx="6">
                  <c:v>0.45034116755117509</c:v>
                </c:pt>
                <c:pt idx="7">
                  <c:v>0.43517816527672476</c:v>
                </c:pt>
                <c:pt idx="8">
                  <c:v>0.50341167551175126</c:v>
                </c:pt>
                <c:pt idx="9">
                  <c:v>0.48445792266868837</c:v>
                </c:pt>
                <c:pt idx="10">
                  <c:v>0.49962092494313864</c:v>
                </c:pt>
                <c:pt idx="11">
                  <c:v>0.51478392721758903</c:v>
                </c:pt>
                <c:pt idx="12">
                  <c:v>0.54131918119787714</c:v>
                </c:pt>
                <c:pt idx="13">
                  <c:v>0.53373768006065192</c:v>
                </c:pt>
                <c:pt idx="14">
                  <c:v>0.53373768006065192</c:v>
                </c:pt>
                <c:pt idx="15">
                  <c:v>0.58680818802122814</c:v>
                </c:pt>
                <c:pt idx="16">
                  <c:v>0.52994692949203936</c:v>
                </c:pt>
                <c:pt idx="17">
                  <c:v>0.58680818802122814</c:v>
                </c:pt>
                <c:pt idx="18">
                  <c:v>0.61334344200151625</c:v>
                </c:pt>
                <c:pt idx="19">
                  <c:v>0.62471569370735391</c:v>
                </c:pt>
                <c:pt idx="20">
                  <c:v>0.64366944655041691</c:v>
                </c:pt>
                <c:pt idx="21">
                  <c:v>0.6171341925701288</c:v>
                </c:pt>
                <c:pt idx="22">
                  <c:v>0.70053070507960569</c:v>
                </c:pt>
                <c:pt idx="23">
                  <c:v>0.7081122062168308</c:v>
                </c:pt>
                <c:pt idx="24">
                  <c:v>0.68157695223654269</c:v>
                </c:pt>
                <c:pt idx="25">
                  <c:v>0.71948445792266857</c:v>
                </c:pt>
                <c:pt idx="26">
                  <c:v>0.70432145564821824</c:v>
                </c:pt>
                <c:pt idx="27">
                  <c:v>0.74222896133434413</c:v>
                </c:pt>
                <c:pt idx="28">
                  <c:v>0.72327520849128113</c:v>
                </c:pt>
                <c:pt idx="29">
                  <c:v>0.77634571645185735</c:v>
                </c:pt>
                <c:pt idx="30">
                  <c:v>0.80288097043214546</c:v>
                </c:pt>
                <c:pt idx="31">
                  <c:v>0.82562547384382101</c:v>
                </c:pt>
                <c:pt idx="32">
                  <c:v>0.7801364670204699</c:v>
                </c:pt>
                <c:pt idx="33">
                  <c:v>0.79150871872630768</c:v>
                </c:pt>
                <c:pt idx="34">
                  <c:v>0.81046247156937068</c:v>
                </c:pt>
                <c:pt idx="35">
                  <c:v>0.82183472327520835</c:v>
                </c:pt>
                <c:pt idx="36">
                  <c:v>0.81046247156937068</c:v>
                </c:pt>
                <c:pt idx="37">
                  <c:v>0.83699772554965868</c:v>
                </c:pt>
                <c:pt idx="38">
                  <c:v>0.79150871872630768</c:v>
                </c:pt>
                <c:pt idx="39">
                  <c:v>0.8900682335102349</c:v>
                </c:pt>
                <c:pt idx="40">
                  <c:v>0.89764973464746012</c:v>
                </c:pt>
                <c:pt idx="41">
                  <c:v>0.89385898407884756</c:v>
                </c:pt>
                <c:pt idx="42">
                  <c:v>0.84078847611827134</c:v>
                </c:pt>
                <c:pt idx="43">
                  <c:v>0.92418498862774823</c:v>
                </c:pt>
                <c:pt idx="44">
                  <c:v>0.92039423805913556</c:v>
                </c:pt>
                <c:pt idx="45">
                  <c:v>0.90523123578468523</c:v>
                </c:pt>
                <c:pt idx="46">
                  <c:v>0.95072024260803634</c:v>
                </c:pt>
                <c:pt idx="47">
                  <c:v>0.93176648976497334</c:v>
                </c:pt>
                <c:pt idx="48">
                  <c:v>0.94692949203942367</c:v>
                </c:pt>
                <c:pt idx="49">
                  <c:v>0.92797573919636078</c:v>
                </c:pt>
                <c:pt idx="50">
                  <c:v>0.92418498862774823</c:v>
                </c:pt>
                <c:pt idx="51">
                  <c:v>0.95451099317664889</c:v>
                </c:pt>
                <c:pt idx="52">
                  <c:v>0.91660348749052301</c:v>
                </c:pt>
                <c:pt idx="53">
                  <c:v>0.96967399545109934</c:v>
                </c:pt>
                <c:pt idx="54">
                  <c:v>0.98483699772554967</c:v>
                </c:pt>
                <c:pt idx="55">
                  <c:v>0.92797573919636078</c:v>
                </c:pt>
                <c:pt idx="56">
                  <c:v>0.89385898407884756</c:v>
                </c:pt>
                <c:pt idx="57">
                  <c:v>1</c:v>
                </c:pt>
                <c:pt idx="58">
                  <c:v>0.97346474601971189</c:v>
                </c:pt>
                <c:pt idx="59">
                  <c:v>0.93176648976497334</c:v>
                </c:pt>
                <c:pt idx="60">
                  <c:v>0.92418498862774823</c:v>
                </c:pt>
                <c:pt idx="61">
                  <c:v>0.95451099317664889</c:v>
                </c:pt>
                <c:pt idx="62">
                  <c:v>0.90144048521607267</c:v>
                </c:pt>
                <c:pt idx="63">
                  <c:v>0.96588324488248678</c:v>
                </c:pt>
                <c:pt idx="64">
                  <c:v>0.92797573919636078</c:v>
                </c:pt>
                <c:pt idx="65">
                  <c:v>0.88248673237300979</c:v>
                </c:pt>
                <c:pt idx="66">
                  <c:v>0.97346474601971189</c:v>
                </c:pt>
                <c:pt idx="67">
                  <c:v>0.93176648976497334</c:v>
                </c:pt>
                <c:pt idx="68">
                  <c:v>0.94692949203942367</c:v>
                </c:pt>
                <c:pt idx="69">
                  <c:v>0.96209249431387411</c:v>
                </c:pt>
                <c:pt idx="70">
                  <c:v>0.93555724033358589</c:v>
                </c:pt>
                <c:pt idx="71">
                  <c:v>0.91281273692191045</c:v>
                </c:pt>
                <c:pt idx="72">
                  <c:v>0.96588324488248678</c:v>
                </c:pt>
                <c:pt idx="73">
                  <c:v>0.98862774829416222</c:v>
                </c:pt>
                <c:pt idx="74">
                  <c:v>0.88627748294162234</c:v>
                </c:pt>
                <c:pt idx="75">
                  <c:v>0.92797573919636078</c:v>
                </c:pt>
                <c:pt idx="76">
                  <c:v>0.97725549658832445</c:v>
                </c:pt>
                <c:pt idx="77">
                  <c:v>0.90144048521607267</c:v>
                </c:pt>
                <c:pt idx="78">
                  <c:v>0.89764973464746012</c:v>
                </c:pt>
                <c:pt idx="79">
                  <c:v>0.95072024260803634</c:v>
                </c:pt>
                <c:pt idx="80">
                  <c:v>0.92039423805913556</c:v>
                </c:pt>
                <c:pt idx="81">
                  <c:v>0.86353297952994679</c:v>
                </c:pt>
                <c:pt idx="82">
                  <c:v>0.85974222896133423</c:v>
                </c:pt>
                <c:pt idx="83">
                  <c:v>0.87869598180439712</c:v>
                </c:pt>
                <c:pt idx="84">
                  <c:v>0.87490523123578456</c:v>
                </c:pt>
                <c:pt idx="85">
                  <c:v>0.84836997725549645</c:v>
                </c:pt>
                <c:pt idx="86">
                  <c:v>0.92797573919636078</c:v>
                </c:pt>
                <c:pt idx="87">
                  <c:v>0.86353297952994679</c:v>
                </c:pt>
                <c:pt idx="88">
                  <c:v>0.87111448066717201</c:v>
                </c:pt>
                <c:pt idx="89">
                  <c:v>0.88627748294162234</c:v>
                </c:pt>
                <c:pt idx="90">
                  <c:v>0.83699772554965868</c:v>
                </c:pt>
                <c:pt idx="91">
                  <c:v>0.88248673237300979</c:v>
                </c:pt>
                <c:pt idx="92">
                  <c:v>0.82562547384382101</c:v>
                </c:pt>
                <c:pt idx="93">
                  <c:v>0.85974222896133423</c:v>
                </c:pt>
                <c:pt idx="94">
                  <c:v>0.88248673237300979</c:v>
                </c:pt>
                <c:pt idx="95">
                  <c:v>0.81425322213798323</c:v>
                </c:pt>
                <c:pt idx="96">
                  <c:v>0.91281273692191045</c:v>
                </c:pt>
                <c:pt idx="97">
                  <c:v>0.80288097043214546</c:v>
                </c:pt>
                <c:pt idx="98">
                  <c:v>0.88627748294162234</c:v>
                </c:pt>
                <c:pt idx="99">
                  <c:v>0.84836997725549645</c:v>
                </c:pt>
                <c:pt idx="100">
                  <c:v>0.87869598180439712</c:v>
                </c:pt>
                <c:pt idx="101">
                  <c:v>0.78771796815769513</c:v>
                </c:pt>
                <c:pt idx="102">
                  <c:v>0.74222896133434413</c:v>
                </c:pt>
                <c:pt idx="103">
                  <c:v>0.74981046247156924</c:v>
                </c:pt>
                <c:pt idx="104">
                  <c:v>0.80288097043214546</c:v>
                </c:pt>
                <c:pt idx="105">
                  <c:v>0.81046247156937068</c:v>
                </c:pt>
                <c:pt idx="106">
                  <c:v>0.82941622441243357</c:v>
                </c:pt>
                <c:pt idx="107">
                  <c:v>0.77255496588324479</c:v>
                </c:pt>
                <c:pt idx="108">
                  <c:v>0.7990902198635329</c:v>
                </c:pt>
                <c:pt idx="109">
                  <c:v>0.81425322213798323</c:v>
                </c:pt>
                <c:pt idx="110">
                  <c:v>0.74222896133434413</c:v>
                </c:pt>
                <c:pt idx="111">
                  <c:v>0.68157695223654269</c:v>
                </c:pt>
                <c:pt idx="112">
                  <c:v>0.73085670962850635</c:v>
                </c:pt>
                <c:pt idx="113">
                  <c:v>0.83699772554965868</c:v>
                </c:pt>
                <c:pt idx="114">
                  <c:v>0.68536770280515535</c:v>
                </c:pt>
                <c:pt idx="115">
                  <c:v>0.76876421531463224</c:v>
                </c:pt>
                <c:pt idx="116">
                  <c:v>0.73085670962850635</c:v>
                </c:pt>
                <c:pt idx="117">
                  <c:v>0.73843821076573157</c:v>
                </c:pt>
                <c:pt idx="118">
                  <c:v>0.73843821076573157</c:v>
                </c:pt>
                <c:pt idx="119">
                  <c:v>0.74222896133434413</c:v>
                </c:pt>
                <c:pt idx="120">
                  <c:v>0.69673995451099313</c:v>
                </c:pt>
                <c:pt idx="121">
                  <c:v>0.68157695223654269</c:v>
                </c:pt>
                <c:pt idx="122">
                  <c:v>0.65125094768764202</c:v>
                </c:pt>
                <c:pt idx="123">
                  <c:v>0.77255496588324479</c:v>
                </c:pt>
                <c:pt idx="124">
                  <c:v>0.63608794541319169</c:v>
                </c:pt>
                <c:pt idx="125">
                  <c:v>0.67399545109931758</c:v>
                </c:pt>
                <c:pt idx="126">
                  <c:v>0.66641394996209236</c:v>
                </c:pt>
                <c:pt idx="127">
                  <c:v>0.65504169825625469</c:v>
                </c:pt>
                <c:pt idx="128">
                  <c:v>0.59818043972706592</c:v>
                </c:pt>
                <c:pt idx="129">
                  <c:v>0.57543593631539036</c:v>
                </c:pt>
                <c:pt idx="130">
                  <c:v>0.62471569370735391</c:v>
                </c:pt>
                <c:pt idx="131">
                  <c:v>0.63608794541319169</c:v>
                </c:pt>
                <c:pt idx="132">
                  <c:v>0.60576194086429103</c:v>
                </c:pt>
                <c:pt idx="133">
                  <c:v>0.65883244882486725</c:v>
                </c:pt>
                <c:pt idx="134">
                  <c:v>0.63229719484457914</c:v>
                </c:pt>
                <c:pt idx="135">
                  <c:v>0.61334344200151625</c:v>
                </c:pt>
                <c:pt idx="136">
                  <c:v>0.62850644427596658</c:v>
                </c:pt>
                <c:pt idx="137">
                  <c:v>0.63608794541319169</c:v>
                </c:pt>
                <c:pt idx="138">
                  <c:v>0.62092494313874136</c:v>
                </c:pt>
                <c:pt idx="139">
                  <c:v>0.63608794541319169</c:v>
                </c:pt>
                <c:pt idx="140">
                  <c:v>0.63608794541319169</c:v>
                </c:pt>
                <c:pt idx="141">
                  <c:v>0.63608794541319169</c:v>
                </c:pt>
                <c:pt idx="142">
                  <c:v>0.61334344200151625</c:v>
                </c:pt>
                <c:pt idx="143">
                  <c:v>0.58680818802122814</c:v>
                </c:pt>
                <c:pt idx="144">
                  <c:v>0.65504169825625469</c:v>
                </c:pt>
                <c:pt idx="145">
                  <c:v>0.58832448824867312</c:v>
                </c:pt>
                <c:pt idx="146">
                  <c:v>0.60348749052312356</c:v>
                </c:pt>
                <c:pt idx="147">
                  <c:v>0.59969673995451089</c:v>
                </c:pt>
                <c:pt idx="148">
                  <c:v>0.61865049279757389</c:v>
                </c:pt>
                <c:pt idx="149">
                  <c:v>0.56557998483699767</c:v>
                </c:pt>
                <c:pt idx="150">
                  <c:v>0.59969673995451089</c:v>
                </c:pt>
                <c:pt idx="151">
                  <c:v>0.58832448824867312</c:v>
                </c:pt>
                <c:pt idx="152">
                  <c:v>0.56557998483699767</c:v>
                </c:pt>
                <c:pt idx="153">
                  <c:v>0.58074298711144801</c:v>
                </c:pt>
                <c:pt idx="154">
                  <c:v>0.61865049279757389</c:v>
                </c:pt>
                <c:pt idx="155">
                  <c:v>0.62244124336618645</c:v>
                </c:pt>
                <c:pt idx="156">
                  <c:v>0.60348749052312356</c:v>
                </c:pt>
                <c:pt idx="157">
                  <c:v>0.62244124336618645</c:v>
                </c:pt>
                <c:pt idx="158">
                  <c:v>0.60727824109173612</c:v>
                </c:pt>
                <c:pt idx="159">
                  <c:v>0.61106899166034867</c:v>
                </c:pt>
                <c:pt idx="160">
                  <c:v>0.58832448824867312</c:v>
                </c:pt>
                <c:pt idx="161">
                  <c:v>0.58074298711144801</c:v>
                </c:pt>
                <c:pt idx="162">
                  <c:v>0.64897649734647456</c:v>
                </c:pt>
                <c:pt idx="163">
                  <c:v>0.59969673995451089</c:v>
                </c:pt>
                <c:pt idx="164">
                  <c:v>0.64139499620924934</c:v>
                </c:pt>
                <c:pt idx="165">
                  <c:v>0.62244124336618645</c:v>
                </c:pt>
                <c:pt idx="166">
                  <c:v>0.63760424564063678</c:v>
                </c:pt>
                <c:pt idx="167">
                  <c:v>0.59590598938589834</c:v>
                </c:pt>
                <c:pt idx="168">
                  <c:v>0.64139499620924934</c:v>
                </c:pt>
                <c:pt idx="169">
                  <c:v>0.61485974222896123</c:v>
                </c:pt>
                <c:pt idx="170">
                  <c:v>0.67172100075815</c:v>
                </c:pt>
                <c:pt idx="171">
                  <c:v>0.70204700530705078</c:v>
                </c:pt>
                <c:pt idx="172">
                  <c:v>0.66793025018953744</c:v>
                </c:pt>
                <c:pt idx="173">
                  <c:v>0.63002274450341156</c:v>
                </c:pt>
                <c:pt idx="174">
                  <c:v>0.67172100075815</c:v>
                </c:pt>
                <c:pt idx="175">
                  <c:v>0.70583775587566333</c:v>
                </c:pt>
                <c:pt idx="176">
                  <c:v>0.67172100075815</c:v>
                </c:pt>
                <c:pt idx="177">
                  <c:v>0.68309325246398778</c:v>
                </c:pt>
                <c:pt idx="178">
                  <c:v>0.65276724791508711</c:v>
                </c:pt>
                <c:pt idx="179">
                  <c:v>0.70962850644427589</c:v>
                </c:pt>
                <c:pt idx="180">
                  <c:v>0.67930250189537522</c:v>
                </c:pt>
                <c:pt idx="181">
                  <c:v>0.73995451099317655</c:v>
                </c:pt>
                <c:pt idx="182">
                  <c:v>0.73995451099317655</c:v>
                </c:pt>
                <c:pt idx="183">
                  <c:v>0.736163760424564</c:v>
                </c:pt>
                <c:pt idx="184">
                  <c:v>0.72479150871872622</c:v>
                </c:pt>
                <c:pt idx="185">
                  <c:v>0.71721000758150111</c:v>
                </c:pt>
                <c:pt idx="186">
                  <c:v>0.72479150871872622</c:v>
                </c:pt>
                <c:pt idx="187">
                  <c:v>0.69825625473843811</c:v>
                </c:pt>
                <c:pt idx="188">
                  <c:v>0.77407126611068988</c:v>
                </c:pt>
                <c:pt idx="189">
                  <c:v>0.736163760424564</c:v>
                </c:pt>
                <c:pt idx="190">
                  <c:v>0.72100075815011366</c:v>
                </c:pt>
                <c:pt idx="191">
                  <c:v>0.76648976497346466</c:v>
                </c:pt>
                <c:pt idx="192">
                  <c:v>0.79302501895375277</c:v>
                </c:pt>
                <c:pt idx="193">
                  <c:v>0.71341925701288844</c:v>
                </c:pt>
                <c:pt idx="194">
                  <c:v>0.77407126611068988</c:v>
                </c:pt>
                <c:pt idx="195">
                  <c:v>0.78165276724791499</c:v>
                </c:pt>
                <c:pt idx="196">
                  <c:v>0.73237300985595144</c:v>
                </c:pt>
                <c:pt idx="197">
                  <c:v>0.70962850644427589</c:v>
                </c:pt>
                <c:pt idx="198">
                  <c:v>0.736163760424564</c:v>
                </c:pt>
                <c:pt idx="199">
                  <c:v>0.76648976497346466</c:v>
                </c:pt>
                <c:pt idx="200">
                  <c:v>0.72479150871872622</c:v>
                </c:pt>
                <c:pt idx="201">
                  <c:v>0.78165276724791499</c:v>
                </c:pt>
                <c:pt idx="202">
                  <c:v>0.76648976497346466</c:v>
                </c:pt>
                <c:pt idx="203">
                  <c:v>0.77028051554207722</c:v>
                </c:pt>
                <c:pt idx="204">
                  <c:v>0.77407126611068988</c:v>
                </c:pt>
                <c:pt idx="205">
                  <c:v>0.81197877179681566</c:v>
                </c:pt>
                <c:pt idx="206">
                  <c:v>0.80060652009097799</c:v>
                </c:pt>
                <c:pt idx="207">
                  <c:v>0.80060652009097799</c:v>
                </c:pt>
                <c:pt idx="208">
                  <c:v>0.80439727065959055</c:v>
                </c:pt>
                <c:pt idx="209">
                  <c:v>0.77786201667930244</c:v>
                </c:pt>
                <c:pt idx="210">
                  <c:v>0.736163760424564</c:v>
                </c:pt>
                <c:pt idx="211">
                  <c:v>0.76648976497346466</c:v>
                </c:pt>
                <c:pt idx="212">
                  <c:v>0.78544351781652755</c:v>
                </c:pt>
                <c:pt idx="213">
                  <c:v>0.77786201667930244</c:v>
                </c:pt>
                <c:pt idx="214">
                  <c:v>0.77786201667930244</c:v>
                </c:pt>
                <c:pt idx="215">
                  <c:v>0.78544351781652755</c:v>
                </c:pt>
                <c:pt idx="216">
                  <c:v>0.75890826383623955</c:v>
                </c:pt>
                <c:pt idx="217">
                  <c:v>0.74753601213040177</c:v>
                </c:pt>
                <c:pt idx="218">
                  <c:v>0.80439727065959055</c:v>
                </c:pt>
                <c:pt idx="219">
                  <c:v>0.75890826383623955</c:v>
                </c:pt>
                <c:pt idx="220">
                  <c:v>0.78923426838514021</c:v>
                </c:pt>
                <c:pt idx="221">
                  <c:v>0.78165276724791499</c:v>
                </c:pt>
                <c:pt idx="222">
                  <c:v>0.79681576952236532</c:v>
                </c:pt>
                <c:pt idx="223">
                  <c:v>0.79302501895375277</c:v>
                </c:pt>
                <c:pt idx="224">
                  <c:v>0.79302501895375277</c:v>
                </c:pt>
                <c:pt idx="225">
                  <c:v>0.8081880212282031</c:v>
                </c:pt>
                <c:pt idx="226">
                  <c:v>0.74374526156178911</c:v>
                </c:pt>
                <c:pt idx="227">
                  <c:v>0.76648976497346466</c:v>
                </c:pt>
                <c:pt idx="228">
                  <c:v>0.78165276724791499</c:v>
                </c:pt>
                <c:pt idx="229">
                  <c:v>0.75132676269901433</c:v>
                </c:pt>
                <c:pt idx="230">
                  <c:v>0.72479150871872622</c:v>
                </c:pt>
                <c:pt idx="231">
                  <c:v>0.75511751326762688</c:v>
                </c:pt>
                <c:pt idx="232">
                  <c:v>0.70583775587566333</c:v>
                </c:pt>
                <c:pt idx="233">
                  <c:v>0.79302501895375277</c:v>
                </c:pt>
                <c:pt idx="234">
                  <c:v>0.7626990144048521</c:v>
                </c:pt>
                <c:pt idx="235">
                  <c:v>0.71341925701288844</c:v>
                </c:pt>
                <c:pt idx="236">
                  <c:v>0.73995451099317655</c:v>
                </c:pt>
                <c:pt idx="237">
                  <c:v>0.75511751326762688</c:v>
                </c:pt>
                <c:pt idx="238">
                  <c:v>0.81956027293404088</c:v>
                </c:pt>
                <c:pt idx="239">
                  <c:v>0.81197877179681566</c:v>
                </c:pt>
                <c:pt idx="240">
                  <c:v>0.66413949962092489</c:v>
                </c:pt>
                <c:pt idx="241">
                  <c:v>0.68688400303260033</c:v>
                </c:pt>
                <c:pt idx="242">
                  <c:v>0.72858225928733877</c:v>
                </c:pt>
                <c:pt idx="243">
                  <c:v>0.74374526156178911</c:v>
                </c:pt>
                <c:pt idx="244">
                  <c:v>0.70583775587566333</c:v>
                </c:pt>
                <c:pt idx="245">
                  <c:v>0.71341925701288844</c:v>
                </c:pt>
                <c:pt idx="246">
                  <c:v>0.8081880212282031</c:v>
                </c:pt>
                <c:pt idx="247">
                  <c:v>0.73237300985595144</c:v>
                </c:pt>
                <c:pt idx="248">
                  <c:v>0.78544351781652755</c:v>
                </c:pt>
                <c:pt idx="249">
                  <c:v>0.71341925701288844</c:v>
                </c:pt>
                <c:pt idx="250">
                  <c:v>0.70962850644427589</c:v>
                </c:pt>
                <c:pt idx="251">
                  <c:v>0.74374526156178911</c:v>
                </c:pt>
                <c:pt idx="252">
                  <c:v>0.67930250189537522</c:v>
                </c:pt>
                <c:pt idx="253">
                  <c:v>0.63381349507202422</c:v>
                </c:pt>
                <c:pt idx="254">
                  <c:v>0.70204700530705078</c:v>
                </c:pt>
                <c:pt idx="255">
                  <c:v>0.68309325246398778</c:v>
                </c:pt>
                <c:pt idx="256">
                  <c:v>0.70204700530705078</c:v>
                </c:pt>
                <c:pt idx="257">
                  <c:v>0.65276724791508711</c:v>
                </c:pt>
                <c:pt idx="258">
                  <c:v>0.736163760424564</c:v>
                </c:pt>
                <c:pt idx="259">
                  <c:v>0.69446550416982555</c:v>
                </c:pt>
                <c:pt idx="260">
                  <c:v>0.68688400303260033</c:v>
                </c:pt>
                <c:pt idx="261">
                  <c:v>0.690674753601213</c:v>
                </c:pt>
                <c:pt idx="262">
                  <c:v>0.61865049279757389</c:v>
                </c:pt>
                <c:pt idx="263">
                  <c:v>0.66034874905231233</c:v>
                </c:pt>
                <c:pt idx="264">
                  <c:v>0.66413949962092489</c:v>
                </c:pt>
                <c:pt idx="265">
                  <c:v>0.68309325246398778</c:v>
                </c:pt>
                <c:pt idx="266">
                  <c:v>0.60727824109173612</c:v>
                </c:pt>
                <c:pt idx="267">
                  <c:v>0.64518574677786189</c:v>
                </c:pt>
                <c:pt idx="268">
                  <c:v>0.59590598938589834</c:v>
                </c:pt>
                <c:pt idx="269">
                  <c:v>0.59211523881728578</c:v>
                </c:pt>
                <c:pt idx="270">
                  <c:v>0.63002274450341156</c:v>
                </c:pt>
                <c:pt idx="271">
                  <c:v>0.63760424564063678</c:v>
                </c:pt>
                <c:pt idx="272">
                  <c:v>0.56937073540561023</c:v>
                </c:pt>
                <c:pt idx="273">
                  <c:v>0.61865049279757389</c:v>
                </c:pt>
                <c:pt idx="274">
                  <c:v>0.59590598938589834</c:v>
                </c:pt>
                <c:pt idx="275">
                  <c:v>0.60727824109173612</c:v>
                </c:pt>
                <c:pt idx="276">
                  <c:v>0.60348749052312356</c:v>
                </c:pt>
                <c:pt idx="277">
                  <c:v>0.54283548142532212</c:v>
                </c:pt>
                <c:pt idx="278">
                  <c:v>0.63002274450341156</c:v>
                </c:pt>
                <c:pt idx="279">
                  <c:v>0.62244124336618645</c:v>
                </c:pt>
                <c:pt idx="280">
                  <c:v>0.60348749052312356</c:v>
                </c:pt>
                <c:pt idx="281">
                  <c:v>0.57316148597422278</c:v>
                </c:pt>
                <c:pt idx="282">
                  <c:v>0.56557998483699767</c:v>
                </c:pt>
                <c:pt idx="283">
                  <c:v>0.61106899166034867</c:v>
                </c:pt>
                <c:pt idx="284">
                  <c:v>0.58832448824867312</c:v>
                </c:pt>
                <c:pt idx="285">
                  <c:v>0.55799848369977245</c:v>
                </c:pt>
                <c:pt idx="286">
                  <c:v>0.53904473085670956</c:v>
                </c:pt>
                <c:pt idx="287">
                  <c:v>0.52767247915087179</c:v>
                </c:pt>
                <c:pt idx="288">
                  <c:v>0.53904473085670956</c:v>
                </c:pt>
                <c:pt idx="289">
                  <c:v>0.52388172858225923</c:v>
                </c:pt>
                <c:pt idx="290">
                  <c:v>0.5087187263078089</c:v>
                </c:pt>
                <c:pt idx="291">
                  <c:v>0.56178923426838512</c:v>
                </c:pt>
                <c:pt idx="292">
                  <c:v>0.5542077331311599</c:v>
                </c:pt>
                <c:pt idx="293">
                  <c:v>0.48824867323730092</c:v>
                </c:pt>
                <c:pt idx="294">
                  <c:v>0.50720242608036381</c:v>
                </c:pt>
                <c:pt idx="295">
                  <c:v>0.48445792266868837</c:v>
                </c:pt>
                <c:pt idx="296">
                  <c:v>0.53373768006065192</c:v>
                </c:pt>
                <c:pt idx="297">
                  <c:v>0.51478392721758903</c:v>
                </c:pt>
                <c:pt idx="298">
                  <c:v>0.51099317664897637</c:v>
                </c:pt>
                <c:pt idx="299">
                  <c:v>0.56027293404094003</c:v>
                </c:pt>
                <c:pt idx="300">
                  <c:v>0.53373768006065192</c:v>
                </c:pt>
                <c:pt idx="301">
                  <c:v>0.4768764215314632</c:v>
                </c:pt>
                <c:pt idx="302">
                  <c:v>0.45792266868840026</c:v>
                </c:pt>
                <c:pt idx="303">
                  <c:v>0.50341167551175126</c:v>
                </c:pt>
                <c:pt idx="304">
                  <c:v>0.51857467778620159</c:v>
                </c:pt>
                <c:pt idx="305">
                  <c:v>0.51857467778620159</c:v>
                </c:pt>
                <c:pt idx="306">
                  <c:v>0.49962092494313864</c:v>
                </c:pt>
                <c:pt idx="307">
                  <c:v>0.48066717210007576</c:v>
                </c:pt>
                <c:pt idx="308">
                  <c:v>0.4541319181197877</c:v>
                </c:pt>
                <c:pt idx="309">
                  <c:v>0.49203942380591348</c:v>
                </c:pt>
                <c:pt idx="310">
                  <c:v>0.49583017437452609</c:v>
                </c:pt>
                <c:pt idx="311">
                  <c:v>0.46929492039423804</c:v>
                </c:pt>
                <c:pt idx="312">
                  <c:v>0.42380591357088698</c:v>
                </c:pt>
                <c:pt idx="313">
                  <c:v>0.46550416982562542</c:v>
                </c:pt>
                <c:pt idx="314">
                  <c:v>0.48445792266868837</c:v>
                </c:pt>
                <c:pt idx="315">
                  <c:v>0.42380591357088698</c:v>
                </c:pt>
                <c:pt idx="316">
                  <c:v>0.42001516300227443</c:v>
                </c:pt>
                <c:pt idx="317">
                  <c:v>0.46171341925701287</c:v>
                </c:pt>
                <c:pt idx="318">
                  <c:v>0.41243366186504926</c:v>
                </c:pt>
                <c:pt idx="319">
                  <c:v>0.42380591357088698</c:v>
                </c:pt>
                <c:pt idx="320">
                  <c:v>0.46171341925701287</c:v>
                </c:pt>
                <c:pt idx="321">
                  <c:v>0.40864291129643665</c:v>
                </c:pt>
                <c:pt idx="322">
                  <c:v>0.41622441243366182</c:v>
                </c:pt>
                <c:pt idx="323">
                  <c:v>0.43517816527672476</c:v>
                </c:pt>
                <c:pt idx="324">
                  <c:v>0.4541319181197877</c:v>
                </c:pt>
                <c:pt idx="325">
                  <c:v>0.42001516300227443</c:v>
                </c:pt>
                <c:pt idx="326">
                  <c:v>0.40106141015921148</c:v>
                </c:pt>
                <c:pt idx="327">
                  <c:v>0.38968915845337376</c:v>
                </c:pt>
                <c:pt idx="328">
                  <c:v>0.37831690674753599</c:v>
                </c:pt>
                <c:pt idx="329">
                  <c:v>0.35557240333586049</c:v>
                </c:pt>
                <c:pt idx="330">
                  <c:v>0.3821076573161486</c:v>
                </c:pt>
                <c:pt idx="331">
                  <c:v>0.34420015163002271</c:v>
                </c:pt>
                <c:pt idx="332">
                  <c:v>0.35936315390447304</c:v>
                </c:pt>
                <c:pt idx="333">
                  <c:v>0.34799090219863532</c:v>
                </c:pt>
                <c:pt idx="334">
                  <c:v>0.33282789992418499</c:v>
                </c:pt>
                <c:pt idx="335">
                  <c:v>0.34420015163002271</c:v>
                </c:pt>
                <c:pt idx="336">
                  <c:v>0.34799090219863532</c:v>
                </c:pt>
                <c:pt idx="337">
                  <c:v>0.36315390447308565</c:v>
                </c:pt>
                <c:pt idx="338">
                  <c:v>0.33661865049279754</c:v>
                </c:pt>
                <c:pt idx="339">
                  <c:v>0.3821076573161486</c:v>
                </c:pt>
                <c:pt idx="340">
                  <c:v>0.35557240333586049</c:v>
                </c:pt>
                <c:pt idx="341">
                  <c:v>0.41243366186504926</c:v>
                </c:pt>
                <c:pt idx="342">
                  <c:v>0.38968915845337376</c:v>
                </c:pt>
                <c:pt idx="343">
                  <c:v>0.33282789992418499</c:v>
                </c:pt>
                <c:pt idx="344">
                  <c:v>0.30629264594389688</c:v>
                </c:pt>
                <c:pt idx="345">
                  <c:v>0.2949203942380591</c:v>
                </c:pt>
                <c:pt idx="346">
                  <c:v>0.31008339651250943</c:v>
                </c:pt>
                <c:pt idx="347">
                  <c:v>0.31008339651250943</c:v>
                </c:pt>
                <c:pt idx="348">
                  <c:v>0.33661865049279754</c:v>
                </c:pt>
                <c:pt idx="349">
                  <c:v>0.31387414708112205</c:v>
                </c:pt>
                <c:pt idx="350">
                  <c:v>0.33661865049279754</c:v>
                </c:pt>
                <c:pt idx="351">
                  <c:v>0.35178165276724788</c:v>
                </c:pt>
                <c:pt idx="352">
                  <c:v>0.31387414708112205</c:v>
                </c:pt>
                <c:pt idx="353">
                  <c:v>0.30250189537528427</c:v>
                </c:pt>
                <c:pt idx="354">
                  <c:v>0.28354814253222138</c:v>
                </c:pt>
                <c:pt idx="355">
                  <c:v>0.30250189537528427</c:v>
                </c:pt>
                <c:pt idx="356">
                  <c:v>0.29871114480667171</c:v>
                </c:pt>
                <c:pt idx="357">
                  <c:v>0.29871114480667171</c:v>
                </c:pt>
                <c:pt idx="358">
                  <c:v>0.31387414708112205</c:v>
                </c:pt>
                <c:pt idx="359">
                  <c:v>0.29871114480667171</c:v>
                </c:pt>
                <c:pt idx="360">
                  <c:v>0.31008339651250943</c:v>
                </c:pt>
                <c:pt idx="361">
                  <c:v>0.24943138741470808</c:v>
                </c:pt>
                <c:pt idx="362">
                  <c:v>0.28733889310083394</c:v>
                </c:pt>
                <c:pt idx="363">
                  <c:v>0.26459438968915844</c:v>
                </c:pt>
                <c:pt idx="364">
                  <c:v>0.28354814253222138</c:v>
                </c:pt>
                <c:pt idx="365">
                  <c:v>0.25322213798332066</c:v>
                </c:pt>
                <c:pt idx="366">
                  <c:v>0.24943138741470808</c:v>
                </c:pt>
                <c:pt idx="367">
                  <c:v>0.28733889310083394</c:v>
                </c:pt>
                <c:pt idx="368">
                  <c:v>0.29871114480667171</c:v>
                </c:pt>
                <c:pt idx="369">
                  <c:v>0.26459438968915844</c:v>
                </c:pt>
                <c:pt idx="370">
                  <c:v>0.26459438968915844</c:v>
                </c:pt>
                <c:pt idx="371">
                  <c:v>0.28354814253222138</c:v>
                </c:pt>
                <c:pt idx="372">
                  <c:v>0.21531463229719486</c:v>
                </c:pt>
                <c:pt idx="373">
                  <c:v>0.25322213798332066</c:v>
                </c:pt>
                <c:pt idx="374">
                  <c:v>0.23805913570887033</c:v>
                </c:pt>
                <c:pt idx="375">
                  <c:v>0.24564063684609549</c:v>
                </c:pt>
                <c:pt idx="376">
                  <c:v>0.26459438968915844</c:v>
                </c:pt>
                <c:pt idx="377">
                  <c:v>0.23426838514025775</c:v>
                </c:pt>
                <c:pt idx="378">
                  <c:v>0.2721758908263836</c:v>
                </c:pt>
                <c:pt idx="379">
                  <c:v>0.25322213798332066</c:v>
                </c:pt>
                <c:pt idx="380">
                  <c:v>0.25701288855193327</c:v>
                </c:pt>
                <c:pt idx="381">
                  <c:v>0.24184988627748291</c:v>
                </c:pt>
                <c:pt idx="382">
                  <c:v>0.24943138741470808</c:v>
                </c:pt>
                <c:pt idx="383">
                  <c:v>0.21910538286580744</c:v>
                </c:pt>
                <c:pt idx="384">
                  <c:v>0.26838514025777099</c:v>
                </c:pt>
                <c:pt idx="385">
                  <c:v>0.23426838514025775</c:v>
                </c:pt>
                <c:pt idx="386">
                  <c:v>0.18877937831690675</c:v>
                </c:pt>
                <c:pt idx="387">
                  <c:v>0.21910538286580744</c:v>
                </c:pt>
                <c:pt idx="388">
                  <c:v>0.19636087945413191</c:v>
                </c:pt>
                <c:pt idx="389">
                  <c:v>0.20394238059135711</c:v>
                </c:pt>
                <c:pt idx="390">
                  <c:v>0.23426838514025775</c:v>
                </c:pt>
                <c:pt idx="391">
                  <c:v>0.18877937831690675</c:v>
                </c:pt>
                <c:pt idx="392">
                  <c:v>0.23047763457164516</c:v>
                </c:pt>
                <c:pt idx="393">
                  <c:v>0.22668688400303261</c:v>
                </c:pt>
                <c:pt idx="394">
                  <c:v>0.22668688400303261</c:v>
                </c:pt>
                <c:pt idx="395">
                  <c:v>0.18877937831690675</c:v>
                </c:pt>
                <c:pt idx="396">
                  <c:v>0.16224412433661867</c:v>
                </c:pt>
                <c:pt idx="397">
                  <c:v>0.13949962092494314</c:v>
                </c:pt>
                <c:pt idx="398">
                  <c:v>0.1546626231993935</c:v>
                </c:pt>
                <c:pt idx="399">
                  <c:v>0.177407126611069</c:v>
                </c:pt>
                <c:pt idx="400">
                  <c:v>0.15087187263078092</c:v>
                </c:pt>
                <c:pt idx="401">
                  <c:v>0.17361637604245642</c:v>
                </c:pt>
                <c:pt idx="402">
                  <c:v>0.19257012888551933</c:v>
                </c:pt>
                <c:pt idx="403">
                  <c:v>0.21152388172858227</c:v>
                </c:pt>
                <c:pt idx="404">
                  <c:v>0.21910538286580744</c:v>
                </c:pt>
                <c:pt idx="405">
                  <c:v>0.20773313115996969</c:v>
                </c:pt>
                <c:pt idx="406">
                  <c:v>0.16603487490523125</c:v>
                </c:pt>
                <c:pt idx="407">
                  <c:v>0.17361637604245642</c:v>
                </c:pt>
                <c:pt idx="408">
                  <c:v>0.177407126611069</c:v>
                </c:pt>
                <c:pt idx="409">
                  <c:v>0.16603487490523125</c:v>
                </c:pt>
                <c:pt idx="410">
                  <c:v>0.21152388172858227</c:v>
                </c:pt>
                <c:pt idx="411">
                  <c:v>0.15845337376800608</c:v>
                </c:pt>
                <c:pt idx="412">
                  <c:v>0.21152388172858227</c:v>
                </c:pt>
                <c:pt idx="413">
                  <c:v>0.16603487490523125</c:v>
                </c:pt>
                <c:pt idx="414">
                  <c:v>0.18877937831690675</c:v>
                </c:pt>
                <c:pt idx="415">
                  <c:v>0.17361637604245642</c:v>
                </c:pt>
                <c:pt idx="416">
                  <c:v>0.16603487490523125</c:v>
                </c:pt>
                <c:pt idx="417">
                  <c:v>0.12433661865049281</c:v>
                </c:pt>
                <c:pt idx="418">
                  <c:v>0.14708112206216831</c:v>
                </c:pt>
                <c:pt idx="419">
                  <c:v>0.15845337376800608</c:v>
                </c:pt>
                <c:pt idx="420">
                  <c:v>0.12433661865049281</c:v>
                </c:pt>
                <c:pt idx="421">
                  <c:v>0.10538286580742987</c:v>
                </c:pt>
                <c:pt idx="422">
                  <c:v>0.13949962092494314</c:v>
                </c:pt>
                <c:pt idx="423">
                  <c:v>0.12054586808188021</c:v>
                </c:pt>
                <c:pt idx="424">
                  <c:v>0.13191811978771797</c:v>
                </c:pt>
                <c:pt idx="425">
                  <c:v>0.10159211523881728</c:v>
                </c:pt>
                <c:pt idx="426">
                  <c:v>9.0219863532979533E-2</c:v>
                </c:pt>
                <c:pt idx="427">
                  <c:v>0.11296436694465505</c:v>
                </c:pt>
                <c:pt idx="428">
                  <c:v>0.11296436694465505</c:v>
                </c:pt>
                <c:pt idx="429">
                  <c:v>0.12812736921910539</c:v>
                </c:pt>
                <c:pt idx="430">
                  <c:v>7.5056861258529187E-2</c:v>
                </c:pt>
                <c:pt idx="431">
                  <c:v>0.12054586808188021</c:v>
                </c:pt>
                <c:pt idx="432">
                  <c:v>9.7801364670204699E-2</c:v>
                </c:pt>
                <c:pt idx="433">
                  <c:v>0.12433661865049281</c:v>
                </c:pt>
                <c:pt idx="434">
                  <c:v>0.10917361637604245</c:v>
                </c:pt>
                <c:pt idx="435">
                  <c:v>0.11296436694465505</c:v>
                </c:pt>
                <c:pt idx="436">
                  <c:v>7.5056861258529187E-2</c:v>
                </c:pt>
                <c:pt idx="437">
                  <c:v>6.3684609552691437E-2</c:v>
                </c:pt>
                <c:pt idx="438">
                  <c:v>0.10917361637604245</c:v>
                </c:pt>
                <c:pt idx="439">
                  <c:v>6.3684609552691437E-2</c:v>
                </c:pt>
                <c:pt idx="440">
                  <c:v>7.1266110689916604E-2</c:v>
                </c:pt>
                <c:pt idx="441">
                  <c:v>0.11372251705837753</c:v>
                </c:pt>
                <c:pt idx="442">
                  <c:v>6.4442759666413954E-2</c:v>
                </c:pt>
                <c:pt idx="443">
                  <c:v>9.8559514783927216E-2</c:v>
                </c:pt>
                <c:pt idx="444">
                  <c:v>8.7187263078089453E-2</c:v>
                </c:pt>
                <c:pt idx="445">
                  <c:v>9.4768764215314633E-2</c:v>
                </c:pt>
                <c:pt idx="446">
                  <c:v>9.8559514783927216E-2</c:v>
                </c:pt>
                <c:pt idx="447">
                  <c:v>0.13646702047005307</c:v>
                </c:pt>
                <c:pt idx="448">
                  <c:v>0.11372251705837753</c:v>
                </c:pt>
                <c:pt idx="449">
                  <c:v>7.9605761940864286E-2</c:v>
                </c:pt>
                <c:pt idx="450">
                  <c:v>9.0978013646702049E-2</c:v>
                </c:pt>
                <c:pt idx="451">
                  <c:v>9.4768764215314633E-2</c:v>
                </c:pt>
                <c:pt idx="452">
                  <c:v>0.11372251705837753</c:v>
                </c:pt>
                <c:pt idx="453">
                  <c:v>4.9279757391963608E-2</c:v>
                </c:pt>
                <c:pt idx="454">
                  <c:v>4.5489006823351025E-2</c:v>
                </c:pt>
                <c:pt idx="455">
                  <c:v>0.11751326762699013</c:v>
                </c:pt>
                <c:pt idx="456">
                  <c:v>6.0652009097801364E-2</c:v>
                </c:pt>
                <c:pt idx="457">
                  <c:v>7.9605761940864286E-2</c:v>
                </c:pt>
                <c:pt idx="458">
                  <c:v>0.10993176648976495</c:v>
                </c:pt>
                <c:pt idx="459">
                  <c:v>6.8233510235026537E-2</c:v>
                </c:pt>
                <c:pt idx="460">
                  <c:v>5.3070507960576191E-2</c:v>
                </c:pt>
                <c:pt idx="461">
                  <c:v>6.0652009097801364E-2</c:v>
                </c:pt>
                <c:pt idx="462">
                  <c:v>5.3070507960576191E-2</c:v>
                </c:pt>
                <c:pt idx="463">
                  <c:v>0.1250947687642153</c:v>
                </c:pt>
                <c:pt idx="464">
                  <c:v>9.0978013646702049E-2</c:v>
                </c:pt>
                <c:pt idx="465">
                  <c:v>4.1698256254738435E-2</c:v>
                </c:pt>
                <c:pt idx="466">
                  <c:v>5.3070507960576191E-2</c:v>
                </c:pt>
                <c:pt idx="467">
                  <c:v>6.0652009097801364E-2</c:v>
                </c:pt>
                <c:pt idx="468">
                  <c:v>6.4442759666413954E-2</c:v>
                </c:pt>
                <c:pt idx="469">
                  <c:v>9.4768764215314633E-2</c:v>
                </c:pt>
                <c:pt idx="470">
                  <c:v>9.4768764215314633E-2</c:v>
                </c:pt>
                <c:pt idx="471">
                  <c:v>0.1023502653525398</c:v>
                </c:pt>
                <c:pt idx="472">
                  <c:v>8.3396512509476869E-2</c:v>
                </c:pt>
                <c:pt idx="473">
                  <c:v>0.12130401819560271</c:v>
                </c:pt>
                <c:pt idx="474">
                  <c:v>6.8233510235026537E-2</c:v>
                </c:pt>
                <c:pt idx="475">
                  <c:v>9.4768764215314633E-2</c:v>
                </c:pt>
                <c:pt idx="476">
                  <c:v>7.9605761940864286E-2</c:v>
                </c:pt>
                <c:pt idx="477">
                  <c:v>0.11372251705837753</c:v>
                </c:pt>
                <c:pt idx="478">
                  <c:v>0.10614101592115238</c:v>
                </c:pt>
                <c:pt idx="479">
                  <c:v>5.6861258529188774E-2</c:v>
                </c:pt>
                <c:pt idx="480">
                  <c:v>5.6861258529188774E-2</c:v>
                </c:pt>
                <c:pt idx="481">
                  <c:v>0.1023502653525398</c:v>
                </c:pt>
                <c:pt idx="482">
                  <c:v>8.7187263078089453E-2</c:v>
                </c:pt>
                <c:pt idx="483">
                  <c:v>0.11372251705837753</c:v>
                </c:pt>
                <c:pt idx="484">
                  <c:v>9.4768764215314633E-2</c:v>
                </c:pt>
                <c:pt idx="485">
                  <c:v>9.0978013646702049E-2</c:v>
                </c:pt>
                <c:pt idx="486">
                  <c:v>8.7187263078089453E-2</c:v>
                </c:pt>
                <c:pt idx="487">
                  <c:v>7.9605761940864286E-2</c:v>
                </c:pt>
                <c:pt idx="488">
                  <c:v>4.1698256254738435E-2</c:v>
                </c:pt>
                <c:pt idx="489">
                  <c:v>6.0652009097801364E-2</c:v>
                </c:pt>
                <c:pt idx="490">
                  <c:v>3.7907505686125852E-2</c:v>
                </c:pt>
                <c:pt idx="491">
                  <c:v>5.6861258529188774E-2</c:v>
                </c:pt>
                <c:pt idx="492">
                  <c:v>4.5489006823351025E-2</c:v>
                </c:pt>
                <c:pt idx="493">
                  <c:v>7.9605761940864286E-2</c:v>
                </c:pt>
                <c:pt idx="494">
                  <c:v>4.5489006823351025E-2</c:v>
                </c:pt>
                <c:pt idx="495">
                  <c:v>7.202426080363912E-2</c:v>
                </c:pt>
                <c:pt idx="496">
                  <c:v>9.4768764215314633E-2</c:v>
                </c:pt>
                <c:pt idx="497">
                  <c:v>1.5163002274450341E-2</c:v>
                </c:pt>
                <c:pt idx="498">
                  <c:v>1.1372251705837756E-2</c:v>
                </c:pt>
                <c:pt idx="499">
                  <c:v>4.5489006823351025E-2</c:v>
                </c:pt>
                <c:pt idx="500">
                  <c:v>7.9605761940864286E-2</c:v>
                </c:pt>
                <c:pt idx="501">
                  <c:v>7.202426080363912E-2</c:v>
                </c:pt>
                <c:pt idx="502">
                  <c:v>4.9279757391963608E-2</c:v>
                </c:pt>
                <c:pt idx="503">
                  <c:v>6.8233510235026537E-2</c:v>
                </c:pt>
                <c:pt idx="504">
                  <c:v>4.1698256254738435E-2</c:v>
                </c:pt>
                <c:pt idx="505">
                  <c:v>7.5815011372251703E-2</c:v>
                </c:pt>
                <c:pt idx="506">
                  <c:v>8.7187263078089453E-2</c:v>
                </c:pt>
                <c:pt idx="507">
                  <c:v>4.9279757391963608E-2</c:v>
                </c:pt>
                <c:pt idx="508">
                  <c:v>6.8233510235026537E-2</c:v>
                </c:pt>
                <c:pt idx="509">
                  <c:v>5.3070507960576191E-2</c:v>
                </c:pt>
                <c:pt idx="510">
                  <c:v>8.7187263078089453E-2</c:v>
                </c:pt>
                <c:pt idx="511">
                  <c:v>4.1698256254738435E-2</c:v>
                </c:pt>
                <c:pt idx="512">
                  <c:v>7.202426080363912E-2</c:v>
                </c:pt>
                <c:pt idx="513">
                  <c:v>7.5815011372251703E-2</c:v>
                </c:pt>
                <c:pt idx="514">
                  <c:v>3.4116755117513269E-2</c:v>
                </c:pt>
                <c:pt idx="515">
                  <c:v>4.1698256254738435E-2</c:v>
                </c:pt>
                <c:pt idx="516">
                  <c:v>5.3070507960576191E-2</c:v>
                </c:pt>
                <c:pt idx="517">
                  <c:v>7.202426080363912E-2</c:v>
                </c:pt>
                <c:pt idx="518">
                  <c:v>5.6861258529188774E-2</c:v>
                </c:pt>
                <c:pt idx="519">
                  <c:v>3.0326004548900682E-2</c:v>
                </c:pt>
                <c:pt idx="520">
                  <c:v>7.202426080363912E-2</c:v>
                </c:pt>
                <c:pt idx="521">
                  <c:v>7.202426080363912E-2</c:v>
                </c:pt>
                <c:pt idx="522">
                  <c:v>4.5489006823351025E-2</c:v>
                </c:pt>
                <c:pt idx="523">
                  <c:v>5.6861258529188774E-2</c:v>
                </c:pt>
                <c:pt idx="524">
                  <c:v>3.4116755117513269E-2</c:v>
                </c:pt>
                <c:pt idx="525">
                  <c:v>4.1698256254738435E-2</c:v>
                </c:pt>
                <c:pt idx="526">
                  <c:v>4.5489006823351025E-2</c:v>
                </c:pt>
                <c:pt idx="527">
                  <c:v>4.1698256254738435E-2</c:v>
                </c:pt>
                <c:pt idx="528">
                  <c:v>1.8953752843062929E-2</c:v>
                </c:pt>
                <c:pt idx="529">
                  <c:v>6.0652009097801364E-2</c:v>
                </c:pt>
                <c:pt idx="530">
                  <c:v>3.4116755117513269E-2</c:v>
                </c:pt>
                <c:pt idx="531">
                  <c:v>0</c:v>
                </c:pt>
                <c:pt idx="532">
                  <c:v>3.4116755117513269E-2</c:v>
                </c:pt>
                <c:pt idx="533">
                  <c:v>6.0652009097801364E-2</c:v>
                </c:pt>
                <c:pt idx="534">
                  <c:v>4.1698256254738435E-2</c:v>
                </c:pt>
                <c:pt idx="535">
                  <c:v>4.9279757391963608E-2</c:v>
                </c:pt>
                <c:pt idx="536">
                  <c:v>2.2744503411675516E-2</c:v>
                </c:pt>
                <c:pt idx="537">
                  <c:v>1.5163002274450341E-2</c:v>
                </c:pt>
                <c:pt idx="538">
                  <c:v>4.1698256254738435E-2</c:v>
                </c:pt>
                <c:pt idx="539">
                  <c:v>7.202426080363912E-2</c:v>
                </c:pt>
                <c:pt idx="540">
                  <c:v>1.5163002274450341E-2</c:v>
                </c:pt>
                <c:pt idx="541">
                  <c:v>7.5815011372251703E-2</c:v>
                </c:pt>
                <c:pt idx="542">
                  <c:v>9.8559514783927216E-2</c:v>
                </c:pt>
                <c:pt idx="543">
                  <c:v>5.3070507960576191E-2</c:v>
                </c:pt>
                <c:pt idx="544">
                  <c:v>5.3070507960576191E-2</c:v>
                </c:pt>
                <c:pt idx="545">
                  <c:v>3.4116755117513269E-2</c:v>
                </c:pt>
                <c:pt idx="546">
                  <c:v>4.9279757391963608E-2</c:v>
                </c:pt>
                <c:pt idx="547">
                  <c:v>5.6861258529188774E-2</c:v>
                </c:pt>
                <c:pt idx="548">
                  <c:v>4.1698256254738435E-2</c:v>
                </c:pt>
                <c:pt idx="549">
                  <c:v>4.5489006823351025E-2</c:v>
                </c:pt>
                <c:pt idx="550">
                  <c:v>4.1698256254738435E-2</c:v>
                </c:pt>
                <c:pt idx="551">
                  <c:v>4.1698256254738435E-2</c:v>
                </c:pt>
                <c:pt idx="552">
                  <c:v>5.3070507960576191E-2</c:v>
                </c:pt>
                <c:pt idx="553">
                  <c:v>3.0326004548900682E-2</c:v>
                </c:pt>
                <c:pt idx="554">
                  <c:v>2.6535253980288099E-2</c:v>
                </c:pt>
                <c:pt idx="555">
                  <c:v>6.0652009097801364E-2</c:v>
                </c:pt>
                <c:pt idx="556">
                  <c:v>3.4116755117513269E-2</c:v>
                </c:pt>
                <c:pt idx="557">
                  <c:v>3.4116755117513269E-2</c:v>
                </c:pt>
                <c:pt idx="558">
                  <c:v>5.6861258529188774E-2</c:v>
                </c:pt>
                <c:pt idx="559">
                  <c:v>1.5163002274450341E-2</c:v>
                </c:pt>
                <c:pt idx="560">
                  <c:v>6.8233510235026537E-2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C5C-E942-BDB2-39ECD48F851C}"/>
            </c:ext>
          </c:extLst>
        </c:ser>
        <c:ser>
          <c:idx val="4"/>
          <c:order val="4"/>
          <c:tx>
            <c:strRef>
              <c:f>'Normalized PL Spectra'!$F$1</c:f>
              <c:strCache>
                <c:ptCount val="1"/>
                <c:pt idx="0">
                  <c:v>MeO-bpy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'Normalized PL Spectra'!$A$2:$A$562</c:f>
              <c:numCache>
                <c:formatCode>General</c:formatCode>
                <c:ptCount val="561"/>
                <c:pt idx="0">
                  <c:v>520</c:v>
                </c:pt>
                <c:pt idx="1">
                  <c:v>520.5</c:v>
                </c:pt>
                <c:pt idx="2">
                  <c:v>521</c:v>
                </c:pt>
                <c:pt idx="3">
                  <c:v>521.5</c:v>
                </c:pt>
                <c:pt idx="4">
                  <c:v>522</c:v>
                </c:pt>
                <c:pt idx="5">
                  <c:v>522.5</c:v>
                </c:pt>
                <c:pt idx="6">
                  <c:v>523</c:v>
                </c:pt>
                <c:pt idx="7">
                  <c:v>523.5</c:v>
                </c:pt>
                <c:pt idx="8">
                  <c:v>524</c:v>
                </c:pt>
                <c:pt idx="9">
                  <c:v>524.5</c:v>
                </c:pt>
                <c:pt idx="10">
                  <c:v>525</c:v>
                </c:pt>
                <c:pt idx="11">
                  <c:v>525.5</c:v>
                </c:pt>
                <c:pt idx="12">
                  <c:v>526</c:v>
                </c:pt>
                <c:pt idx="13">
                  <c:v>526.5</c:v>
                </c:pt>
                <c:pt idx="14">
                  <c:v>527</c:v>
                </c:pt>
                <c:pt idx="15">
                  <c:v>527.5</c:v>
                </c:pt>
                <c:pt idx="16">
                  <c:v>528</c:v>
                </c:pt>
                <c:pt idx="17">
                  <c:v>528.5</c:v>
                </c:pt>
                <c:pt idx="18">
                  <c:v>529</c:v>
                </c:pt>
                <c:pt idx="19">
                  <c:v>529.5</c:v>
                </c:pt>
                <c:pt idx="20">
                  <c:v>530</c:v>
                </c:pt>
                <c:pt idx="21">
                  <c:v>530.5</c:v>
                </c:pt>
                <c:pt idx="22">
                  <c:v>531</c:v>
                </c:pt>
                <c:pt idx="23">
                  <c:v>531.5</c:v>
                </c:pt>
                <c:pt idx="24">
                  <c:v>532</c:v>
                </c:pt>
                <c:pt idx="25">
                  <c:v>532.5</c:v>
                </c:pt>
                <c:pt idx="26">
                  <c:v>533</c:v>
                </c:pt>
                <c:pt idx="27">
                  <c:v>533.5</c:v>
                </c:pt>
                <c:pt idx="28">
                  <c:v>534</c:v>
                </c:pt>
                <c:pt idx="29">
                  <c:v>534.5</c:v>
                </c:pt>
                <c:pt idx="30">
                  <c:v>535</c:v>
                </c:pt>
                <c:pt idx="31">
                  <c:v>535.5</c:v>
                </c:pt>
                <c:pt idx="32">
                  <c:v>536</c:v>
                </c:pt>
                <c:pt idx="33">
                  <c:v>536.5</c:v>
                </c:pt>
                <c:pt idx="34">
                  <c:v>537</c:v>
                </c:pt>
                <c:pt idx="35">
                  <c:v>537.5</c:v>
                </c:pt>
                <c:pt idx="36">
                  <c:v>538</c:v>
                </c:pt>
                <c:pt idx="37">
                  <c:v>538.5</c:v>
                </c:pt>
                <c:pt idx="38">
                  <c:v>539</c:v>
                </c:pt>
                <c:pt idx="39">
                  <c:v>539.5</c:v>
                </c:pt>
                <c:pt idx="40">
                  <c:v>540</c:v>
                </c:pt>
                <c:pt idx="41">
                  <c:v>540.5</c:v>
                </c:pt>
                <c:pt idx="42">
                  <c:v>541</c:v>
                </c:pt>
                <c:pt idx="43">
                  <c:v>541.5</c:v>
                </c:pt>
                <c:pt idx="44">
                  <c:v>542</c:v>
                </c:pt>
                <c:pt idx="45">
                  <c:v>542.5</c:v>
                </c:pt>
                <c:pt idx="46">
                  <c:v>543</c:v>
                </c:pt>
                <c:pt idx="47">
                  <c:v>543.5</c:v>
                </c:pt>
                <c:pt idx="48">
                  <c:v>544</c:v>
                </c:pt>
                <c:pt idx="49">
                  <c:v>544.5</c:v>
                </c:pt>
                <c:pt idx="50">
                  <c:v>545</c:v>
                </c:pt>
                <c:pt idx="51">
                  <c:v>545.5</c:v>
                </c:pt>
                <c:pt idx="52">
                  <c:v>546</c:v>
                </c:pt>
                <c:pt idx="53">
                  <c:v>546.5</c:v>
                </c:pt>
                <c:pt idx="54">
                  <c:v>547</c:v>
                </c:pt>
                <c:pt idx="55">
                  <c:v>547.5</c:v>
                </c:pt>
                <c:pt idx="56">
                  <c:v>548</c:v>
                </c:pt>
                <c:pt idx="57">
                  <c:v>548.5</c:v>
                </c:pt>
                <c:pt idx="58">
                  <c:v>549</c:v>
                </c:pt>
                <c:pt idx="59">
                  <c:v>549.5</c:v>
                </c:pt>
                <c:pt idx="60">
                  <c:v>550</c:v>
                </c:pt>
                <c:pt idx="61">
                  <c:v>550.5</c:v>
                </c:pt>
                <c:pt idx="62">
                  <c:v>551</c:v>
                </c:pt>
                <c:pt idx="63">
                  <c:v>551.5</c:v>
                </c:pt>
                <c:pt idx="64">
                  <c:v>552</c:v>
                </c:pt>
                <c:pt idx="65">
                  <c:v>552.5</c:v>
                </c:pt>
                <c:pt idx="66">
                  <c:v>553</c:v>
                </c:pt>
                <c:pt idx="67">
                  <c:v>553.5</c:v>
                </c:pt>
                <c:pt idx="68">
                  <c:v>554</c:v>
                </c:pt>
                <c:pt idx="69">
                  <c:v>554.5</c:v>
                </c:pt>
                <c:pt idx="70">
                  <c:v>555</c:v>
                </c:pt>
                <c:pt idx="71">
                  <c:v>555.5</c:v>
                </c:pt>
                <c:pt idx="72">
                  <c:v>556</c:v>
                </c:pt>
                <c:pt idx="73">
                  <c:v>556.5</c:v>
                </c:pt>
                <c:pt idx="74">
                  <c:v>557</c:v>
                </c:pt>
                <c:pt idx="75">
                  <c:v>557.5</c:v>
                </c:pt>
                <c:pt idx="76">
                  <c:v>558</c:v>
                </c:pt>
                <c:pt idx="77">
                  <c:v>558.5</c:v>
                </c:pt>
                <c:pt idx="78">
                  <c:v>559</c:v>
                </c:pt>
                <c:pt idx="79">
                  <c:v>559.5</c:v>
                </c:pt>
                <c:pt idx="80">
                  <c:v>560</c:v>
                </c:pt>
                <c:pt idx="81">
                  <c:v>560.5</c:v>
                </c:pt>
                <c:pt idx="82">
                  <c:v>561</c:v>
                </c:pt>
                <c:pt idx="83">
                  <c:v>561.5</c:v>
                </c:pt>
                <c:pt idx="84">
                  <c:v>562</c:v>
                </c:pt>
                <c:pt idx="85">
                  <c:v>562.5</c:v>
                </c:pt>
                <c:pt idx="86">
                  <c:v>563</c:v>
                </c:pt>
                <c:pt idx="87">
                  <c:v>563.5</c:v>
                </c:pt>
                <c:pt idx="88">
                  <c:v>564</c:v>
                </c:pt>
                <c:pt idx="89">
                  <c:v>564.5</c:v>
                </c:pt>
                <c:pt idx="90">
                  <c:v>565</c:v>
                </c:pt>
                <c:pt idx="91">
                  <c:v>565.5</c:v>
                </c:pt>
                <c:pt idx="92">
                  <c:v>566</c:v>
                </c:pt>
                <c:pt idx="93">
                  <c:v>566.5</c:v>
                </c:pt>
                <c:pt idx="94">
                  <c:v>567</c:v>
                </c:pt>
                <c:pt idx="95">
                  <c:v>567.5</c:v>
                </c:pt>
                <c:pt idx="96">
                  <c:v>568</c:v>
                </c:pt>
                <c:pt idx="97">
                  <c:v>568.5</c:v>
                </c:pt>
                <c:pt idx="98">
                  <c:v>569</c:v>
                </c:pt>
                <c:pt idx="99">
                  <c:v>569.5</c:v>
                </c:pt>
                <c:pt idx="100">
                  <c:v>570</c:v>
                </c:pt>
                <c:pt idx="101">
                  <c:v>570.5</c:v>
                </c:pt>
                <c:pt idx="102">
                  <c:v>571</c:v>
                </c:pt>
                <c:pt idx="103">
                  <c:v>571.5</c:v>
                </c:pt>
                <c:pt idx="104">
                  <c:v>572</c:v>
                </c:pt>
                <c:pt idx="105">
                  <c:v>572.5</c:v>
                </c:pt>
                <c:pt idx="106">
                  <c:v>573</c:v>
                </c:pt>
                <c:pt idx="107">
                  <c:v>573.5</c:v>
                </c:pt>
                <c:pt idx="108">
                  <c:v>574</c:v>
                </c:pt>
                <c:pt idx="109">
                  <c:v>574.5</c:v>
                </c:pt>
                <c:pt idx="110">
                  <c:v>575</c:v>
                </c:pt>
                <c:pt idx="111">
                  <c:v>575.5</c:v>
                </c:pt>
                <c:pt idx="112">
                  <c:v>576</c:v>
                </c:pt>
                <c:pt idx="113">
                  <c:v>576.5</c:v>
                </c:pt>
                <c:pt idx="114">
                  <c:v>577</c:v>
                </c:pt>
                <c:pt idx="115">
                  <c:v>577.5</c:v>
                </c:pt>
                <c:pt idx="116">
                  <c:v>578</c:v>
                </c:pt>
                <c:pt idx="117">
                  <c:v>578.5</c:v>
                </c:pt>
                <c:pt idx="118">
                  <c:v>579</c:v>
                </c:pt>
                <c:pt idx="119">
                  <c:v>579.5</c:v>
                </c:pt>
                <c:pt idx="120">
                  <c:v>580</c:v>
                </c:pt>
                <c:pt idx="121">
                  <c:v>580.5</c:v>
                </c:pt>
                <c:pt idx="122">
                  <c:v>581</c:v>
                </c:pt>
                <c:pt idx="123">
                  <c:v>581.5</c:v>
                </c:pt>
                <c:pt idx="124">
                  <c:v>582</c:v>
                </c:pt>
                <c:pt idx="125">
                  <c:v>582.5</c:v>
                </c:pt>
                <c:pt idx="126">
                  <c:v>583</c:v>
                </c:pt>
                <c:pt idx="127">
                  <c:v>583.5</c:v>
                </c:pt>
                <c:pt idx="128">
                  <c:v>584</c:v>
                </c:pt>
                <c:pt idx="129">
                  <c:v>584.5</c:v>
                </c:pt>
                <c:pt idx="130">
                  <c:v>585</c:v>
                </c:pt>
                <c:pt idx="131">
                  <c:v>585.5</c:v>
                </c:pt>
                <c:pt idx="132">
                  <c:v>586</c:v>
                </c:pt>
                <c:pt idx="133">
                  <c:v>586.5</c:v>
                </c:pt>
                <c:pt idx="134">
                  <c:v>587</c:v>
                </c:pt>
                <c:pt idx="135">
                  <c:v>587.5</c:v>
                </c:pt>
                <c:pt idx="136">
                  <c:v>588</c:v>
                </c:pt>
                <c:pt idx="137">
                  <c:v>588.5</c:v>
                </c:pt>
                <c:pt idx="138">
                  <c:v>589</c:v>
                </c:pt>
                <c:pt idx="139">
                  <c:v>589.5</c:v>
                </c:pt>
                <c:pt idx="140">
                  <c:v>590</c:v>
                </c:pt>
                <c:pt idx="141">
                  <c:v>590.5</c:v>
                </c:pt>
                <c:pt idx="142">
                  <c:v>591</c:v>
                </c:pt>
                <c:pt idx="143">
                  <c:v>591.5</c:v>
                </c:pt>
                <c:pt idx="144">
                  <c:v>592</c:v>
                </c:pt>
                <c:pt idx="145">
                  <c:v>592.5</c:v>
                </c:pt>
                <c:pt idx="146">
                  <c:v>593</c:v>
                </c:pt>
                <c:pt idx="147">
                  <c:v>593.5</c:v>
                </c:pt>
                <c:pt idx="148">
                  <c:v>594</c:v>
                </c:pt>
                <c:pt idx="149">
                  <c:v>594.5</c:v>
                </c:pt>
                <c:pt idx="150">
                  <c:v>595</c:v>
                </c:pt>
                <c:pt idx="151">
                  <c:v>595.5</c:v>
                </c:pt>
                <c:pt idx="152">
                  <c:v>596</c:v>
                </c:pt>
                <c:pt idx="153">
                  <c:v>596.5</c:v>
                </c:pt>
                <c:pt idx="154">
                  <c:v>597</c:v>
                </c:pt>
                <c:pt idx="155">
                  <c:v>597.5</c:v>
                </c:pt>
                <c:pt idx="156">
                  <c:v>598</c:v>
                </c:pt>
                <c:pt idx="157">
                  <c:v>598.5</c:v>
                </c:pt>
                <c:pt idx="158">
                  <c:v>599</c:v>
                </c:pt>
                <c:pt idx="159">
                  <c:v>599.5</c:v>
                </c:pt>
                <c:pt idx="160">
                  <c:v>600</c:v>
                </c:pt>
                <c:pt idx="161">
                  <c:v>600.5</c:v>
                </c:pt>
                <c:pt idx="162">
                  <c:v>601</c:v>
                </c:pt>
                <c:pt idx="163">
                  <c:v>601.5</c:v>
                </c:pt>
                <c:pt idx="164">
                  <c:v>602</c:v>
                </c:pt>
                <c:pt idx="165">
                  <c:v>602.5</c:v>
                </c:pt>
                <c:pt idx="166">
                  <c:v>603</c:v>
                </c:pt>
                <c:pt idx="167">
                  <c:v>603.5</c:v>
                </c:pt>
                <c:pt idx="168">
                  <c:v>604</c:v>
                </c:pt>
                <c:pt idx="169">
                  <c:v>604.5</c:v>
                </c:pt>
                <c:pt idx="170">
                  <c:v>605</c:v>
                </c:pt>
                <c:pt idx="171">
                  <c:v>605.5</c:v>
                </c:pt>
                <c:pt idx="172">
                  <c:v>606</c:v>
                </c:pt>
                <c:pt idx="173">
                  <c:v>606.5</c:v>
                </c:pt>
                <c:pt idx="174">
                  <c:v>607</c:v>
                </c:pt>
                <c:pt idx="175">
                  <c:v>607.5</c:v>
                </c:pt>
                <c:pt idx="176">
                  <c:v>608</c:v>
                </c:pt>
                <c:pt idx="177">
                  <c:v>608.5</c:v>
                </c:pt>
                <c:pt idx="178">
                  <c:v>609</c:v>
                </c:pt>
                <c:pt idx="179">
                  <c:v>609.5</c:v>
                </c:pt>
                <c:pt idx="180">
                  <c:v>610</c:v>
                </c:pt>
                <c:pt idx="181">
                  <c:v>610.5</c:v>
                </c:pt>
                <c:pt idx="182">
                  <c:v>611</c:v>
                </c:pt>
                <c:pt idx="183">
                  <c:v>611.5</c:v>
                </c:pt>
                <c:pt idx="184">
                  <c:v>612</c:v>
                </c:pt>
                <c:pt idx="185">
                  <c:v>612.5</c:v>
                </c:pt>
                <c:pt idx="186">
                  <c:v>613</c:v>
                </c:pt>
                <c:pt idx="187">
                  <c:v>613.5</c:v>
                </c:pt>
                <c:pt idx="188">
                  <c:v>614</c:v>
                </c:pt>
                <c:pt idx="189">
                  <c:v>614.5</c:v>
                </c:pt>
                <c:pt idx="190">
                  <c:v>615</c:v>
                </c:pt>
                <c:pt idx="191">
                  <c:v>615.5</c:v>
                </c:pt>
                <c:pt idx="192">
                  <c:v>616</c:v>
                </c:pt>
                <c:pt idx="193">
                  <c:v>616.5</c:v>
                </c:pt>
                <c:pt idx="194">
                  <c:v>617</c:v>
                </c:pt>
                <c:pt idx="195">
                  <c:v>617.5</c:v>
                </c:pt>
                <c:pt idx="196">
                  <c:v>618</c:v>
                </c:pt>
                <c:pt idx="197">
                  <c:v>618.5</c:v>
                </c:pt>
                <c:pt idx="198">
                  <c:v>619</c:v>
                </c:pt>
                <c:pt idx="199">
                  <c:v>619.5</c:v>
                </c:pt>
                <c:pt idx="200">
                  <c:v>620</c:v>
                </c:pt>
                <c:pt idx="201">
                  <c:v>620.5</c:v>
                </c:pt>
                <c:pt idx="202">
                  <c:v>621</c:v>
                </c:pt>
                <c:pt idx="203">
                  <c:v>621.5</c:v>
                </c:pt>
                <c:pt idx="204">
                  <c:v>622</c:v>
                </c:pt>
                <c:pt idx="205">
                  <c:v>622.5</c:v>
                </c:pt>
                <c:pt idx="206">
                  <c:v>623</c:v>
                </c:pt>
                <c:pt idx="207">
                  <c:v>623.5</c:v>
                </c:pt>
                <c:pt idx="208">
                  <c:v>624</c:v>
                </c:pt>
                <c:pt idx="209">
                  <c:v>624.5</c:v>
                </c:pt>
                <c:pt idx="210">
                  <c:v>625</c:v>
                </c:pt>
                <c:pt idx="211">
                  <c:v>625.5</c:v>
                </c:pt>
                <c:pt idx="212">
                  <c:v>626</c:v>
                </c:pt>
                <c:pt idx="213">
                  <c:v>626.5</c:v>
                </c:pt>
                <c:pt idx="214">
                  <c:v>627</c:v>
                </c:pt>
                <c:pt idx="215">
                  <c:v>627.5</c:v>
                </c:pt>
                <c:pt idx="216">
                  <c:v>628</c:v>
                </c:pt>
                <c:pt idx="217">
                  <c:v>628.5</c:v>
                </c:pt>
                <c:pt idx="218">
                  <c:v>629</c:v>
                </c:pt>
                <c:pt idx="219">
                  <c:v>629.5</c:v>
                </c:pt>
                <c:pt idx="220">
                  <c:v>630</c:v>
                </c:pt>
                <c:pt idx="221">
                  <c:v>630.5</c:v>
                </c:pt>
                <c:pt idx="222">
                  <c:v>631</c:v>
                </c:pt>
                <c:pt idx="223">
                  <c:v>631.5</c:v>
                </c:pt>
                <c:pt idx="224">
                  <c:v>632</c:v>
                </c:pt>
                <c:pt idx="225">
                  <c:v>632.5</c:v>
                </c:pt>
                <c:pt idx="226">
                  <c:v>633</c:v>
                </c:pt>
                <c:pt idx="227">
                  <c:v>633.5</c:v>
                </c:pt>
                <c:pt idx="228">
                  <c:v>634</c:v>
                </c:pt>
                <c:pt idx="229">
                  <c:v>634.5</c:v>
                </c:pt>
                <c:pt idx="230">
                  <c:v>635</c:v>
                </c:pt>
                <c:pt idx="231">
                  <c:v>635.5</c:v>
                </c:pt>
                <c:pt idx="232">
                  <c:v>636</c:v>
                </c:pt>
                <c:pt idx="233">
                  <c:v>636.5</c:v>
                </c:pt>
                <c:pt idx="234">
                  <c:v>637</c:v>
                </c:pt>
                <c:pt idx="235">
                  <c:v>637.5</c:v>
                </c:pt>
                <c:pt idx="236">
                  <c:v>638</c:v>
                </c:pt>
                <c:pt idx="237">
                  <c:v>638.5</c:v>
                </c:pt>
                <c:pt idx="238">
                  <c:v>639</c:v>
                </c:pt>
                <c:pt idx="239">
                  <c:v>639.5</c:v>
                </c:pt>
                <c:pt idx="240">
                  <c:v>640</c:v>
                </c:pt>
                <c:pt idx="241">
                  <c:v>640.5</c:v>
                </c:pt>
                <c:pt idx="242">
                  <c:v>641</c:v>
                </c:pt>
                <c:pt idx="243">
                  <c:v>641.5</c:v>
                </c:pt>
                <c:pt idx="244">
                  <c:v>642</c:v>
                </c:pt>
                <c:pt idx="245">
                  <c:v>642.5</c:v>
                </c:pt>
                <c:pt idx="246">
                  <c:v>643</c:v>
                </c:pt>
                <c:pt idx="247">
                  <c:v>643.5</c:v>
                </c:pt>
                <c:pt idx="248">
                  <c:v>644</c:v>
                </c:pt>
                <c:pt idx="249">
                  <c:v>644.5</c:v>
                </c:pt>
                <c:pt idx="250">
                  <c:v>645</c:v>
                </c:pt>
                <c:pt idx="251">
                  <c:v>645.5</c:v>
                </c:pt>
                <c:pt idx="252">
                  <c:v>646</c:v>
                </c:pt>
                <c:pt idx="253">
                  <c:v>646.5</c:v>
                </c:pt>
                <c:pt idx="254">
                  <c:v>647</c:v>
                </c:pt>
                <c:pt idx="255">
                  <c:v>647.5</c:v>
                </c:pt>
                <c:pt idx="256">
                  <c:v>648</c:v>
                </c:pt>
                <c:pt idx="257">
                  <c:v>648.5</c:v>
                </c:pt>
                <c:pt idx="258">
                  <c:v>649</c:v>
                </c:pt>
                <c:pt idx="259">
                  <c:v>649.5</c:v>
                </c:pt>
                <c:pt idx="260">
                  <c:v>650</c:v>
                </c:pt>
                <c:pt idx="261">
                  <c:v>650.5</c:v>
                </c:pt>
                <c:pt idx="262">
                  <c:v>651</c:v>
                </c:pt>
                <c:pt idx="263">
                  <c:v>651.5</c:v>
                </c:pt>
                <c:pt idx="264">
                  <c:v>652</c:v>
                </c:pt>
                <c:pt idx="265">
                  <c:v>652.5</c:v>
                </c:pt>
                <c:pt idx="266">
                  <c:v>653</c:v>
                </c:pt>
                <c:pt idx="267">
                  <c:v>653.5</c:v>
                </c:pt>
                <c:pt idx="268">
                  <c:v>654</c:v>
                </c:pt>
                <c:pt idx="269">
                  <c:v>654.5</c:v>
                </c:pt>
                <c:pt idx="270">
                  <c:v>655</c:v>
                </c:pt>
                <c:pt idx="271">
                  <c:v>655.5</c:v>
                </c:pt>
                <c:pt idx="272">
                  <c:v>656</c:v>
                </c:pt>
                <c:pt idx="273">
                  <c:v>656.5</c:v>
                </c:pt>
                <c:pt idx="274">
                  <c:v>657</c:v>
                </c:pt>
                <c:pt idx="275">
                  <c:v>657.5</c:v>
                </c:pt>
                <c:pt idx="276">
                  <c:v>658</c:v>
                </c:pt>
                <c:pt idx="277">
                  <c:v>658.5</c:v>
                </c:pt>
                <c:pt idx="278">
                  <c:v>659</c:v>
                </c:pt>
                <c:pt idx="279">
                  <c:v>659.5</c:v>
                </c:pt>
                <c:pt idx="280">
                  <c:v>660</c:v>
                </c:pt>
                <c:pt idx="281">
                  <c:v>660.5</c:v>
                </c:pt>
                <c:pt idx="282">
                  <c:v>661</c:v>
                </c:pt>
                <c:pt idx="283">
                  <c:v>661.5</c:v>
                </c:pt>
                <c:pt idx="284">
                  <c:v>662</c:v>
                </c:pt>
                <c:pt idx="285">
                  <c:v>662.5</c:v>
                </c:pt>
                <c:pt idx="286">
                  <c:v>663</c:v>
                </c:pt>
                <c:pt idx="287">
                  <c:v>663.5</c:v>
                </c:pt>
                <c:pt idx="288">
                  <c:v>664</c:v>
                </c:pt>
                <c:pt idx="289">
                  <c:v>664.5</c:v>
                </c:pt>
                <c:pt idx="290">
                  <c:v>665</c:v>
                </c:pt>
                <c:pt idx="291">
                  <c:v>665.5</c:v>
                </c:pt>
                <c:pt idx="292">
                  <c:v>666</c:v>
                </c:pt>
                <c:pt idx="293">
                  <c:v>666.5</c:v>
                </c:pt>
                <c:pt idx="294">
                  <c:v>667</c:v>
                </c:pt>
                <c:pt idx="295">
                  <c:v>667.5</c:v>
                </c:pt>
                <c:pt idx="296">
                  <c:v>668</c:v>
                </c:pt>
                <c:pt idx="297">
                  <c:v>668.5</c:v>
                </c:pt>
                <c:pt idx="298">
                  <c:v>669</c:v>
                </c:pt>
                <c:pt idx="299">
                  <c:v>669.5</c:v>
                </c:pt>
                <c:pt idx="300">
                  <c:v>670</c:v>
                </c:pt>
                <c:pt idx="301">
                  <c:v>670.5</c:v>
                </c:pt>
                <c:pt idx="302">
                  <c:v>671</c:v>
                </c:pt>
                <c:pt idx="303">
                  <c:v>671.5</c:v>
                </c:pt>
                <c:pt idx="304">
                  <c:v>672</c:v>
                </c:pt>
                <c:pt idx="305">
                  <c:v>672.5</c:v>
                </c:pt>
                <c:pt idx="306">
                  <c:v>673</c:v>
                </c:pt>
                <c:pt idx="307">
                  <c:v>673.5</c:v>
                </c:pt>
                <c:pt idx="308">
                  <c:v>674</c:v>
                </c:pt>
                <c:pt idx="309">
                  <c:v>674.5</c:v>
                </c:pt>
                <c:pt idx="310">
                  <c:v>675</c:v>
                </c:pt>
                <c:pt idx="311">
                  <c:v>675.5</c:v>
                </c:pt>
                <c:pt idx="312">
                  <c:v>676</c:v>
                </c:pt>
                <c:pt idx="313">
                  <c:v>676.5</c:v>
                </c:pt>
                <c:pt idx="314">
                  <c:v>677</c:v>
                </c:pt>
                <c:pt idx="315">
                  <c:v>677.5</c:v>
                </c:pt>
                <c:pt idx="316">
                  <c:v>678</c:v>
                </c:pt>
                <c:pt idx="317">
                  <c:v>678.5</c:v>
                </c:pt>
                <c:pt idx="318">
                  <c:v>679</c:v>
                </c:pt>
                <c:pt idx="319">
                  <c:v>679.5</c:v>
                </c:pt>
                <c:pt idx="320">
                  <c:v>680</c:v>
                </c:pt>
                <c:pt idx="321">
                  <c:v>680.5</c:v>
                </c:pt>
                <c:pt idx="322">
                  <c:v>681</c:v>
                </c:pt>
                <c:pt idx="323">
                  <c:v>681.5</c:v>
                </c:pt>
                <c:pt idx="324">
                  <c:v>682</c:v>
                </c:pt>
                <c:pt idx="325">
                  <c:v>682.5</c:v>
                </c:pt>
                <c:pt idx="326">
                  <c:v>683</c:v>
                </c:pt>
                <c:pt idx="327">
                  <c:v>683.5</c:v>
                </c:pt>
                <c:pt idx="328">
                  <c:v>684</c:v>
                </c:pt>
                <c:pt idx="329">
                  <c:v>684.5</c:v>
                </c:pt>
                <c:pt idx="330">
                  <c:v>685</c:v>
                </c:pt>
                <c:pt idx="331">
                  <c:v>685.5</c:v>
                </c:pt>
                <c:pt idx="332">
                  <c:v>686</c:v>
                </c:pt>
                <c:pt idx="333">
                  <c:v>686.5</c:v>
                </c:pt>
                <c:pt idx="334">
                  <c:v>687</c:v>
                </c:pt>
                <c:pt idx="335">
                  <c:v>687.5</c:v>
                </c:pt>
                <c:pt idx="336">
                  <c:v>688</c:v>
                </c:pt>
                <c:pt idx="337">
                  <c:v>688.5</c:v>
                </c:pt>
                <c:pt idx="338">
                  <c:v>689</c:v>
                </c:pt>
                <c:pt idx="339">
                  <c:v>689.5</c:v>
                </c:pt>
                <c:pt idx="340">
                  <c:v>690</c:v>
                </c:pt>
                <c:pt idx="341">
                  <c:v>690.5</c:v>
                </c:pt>
                <c:pt idx="342">
                  <c:v>691</c:v>
                </c:pt>
                <c:pt idx="343">
                  <c:v>691.5</c:v>
                </c:pt>
                <c:pt idx="344">
                  <c:v>692</c:v>
                </c:pt>
                <c:pt idx="345">
                  <c:v>692.5</c:v>
                </c:pt>
                <c:pt idx="346">
                  <c:v>693</c:v>
                </c:pt>
                <c:pt idx="347">
                  <c:v>693.5</c:v>
                </c:pt>
                <c:pt idx="348">
                  <c:v>694</c:v>
                </c:pt>
                <c:pt idx="349">
                  <c:v>694.5</c:v>
                </c:pt>
                <c:pt idx="350">
                  <c:v>695</c:v>
                </c:pt>
                <c:pt idx="351">
                  <c:v>695.5</c:v>
                </c:pt>
                <c:pt idx="352">
                  <c:v>696</c:v>
                </c:pt>
                <c:pt idx="353">
                  <c:v>696.5</c:v>
                </c:pt>
                <c:pt idx="354">
                  <c:v>697</c:v>
                </c:pt>
                <c:pt idx="355">
                  <c:v>697.5</c:v>
                </c:pt>
                <c:pt idx="356">
                  <c:v>698</c:v>
                </c:pt>
                <c:pt idx="357">
                  <c:v>698.5</c:v>
                </c:pt>
                <c:pt idx="358">
                  <c:v>699</c:v>
                </c:pt>
                <c:pt idx="359">
                  <c:v>699.5</c:v>
                </c:pt>
                <c:pt idx="360">
                  <c:v>700</c:v>
                </c:pt>
                <c:pt idx="361">
                  <c:v>700.5</c:v>
                </c:pt>
                <c:pt idx="362">
                  <c:v>701</c:v>
                </c:pt>
                <c:pt idx="363">
                  <c:v>701.5</c:v>
                </c:pt>
                <c:pt idx="364">
                  <c:v>702</c:v>
                </c:pt>
                <c:pt idx="365">
                  <c:v>702.5</c:v>
                </c:pt>
                <c:pt idx="366">
                  <c:v>703</c:v>
                </c:pt>
                <c:pt idx="367">
                  <c:v>703.5</c:v>
                </c:pt>
                <c:pt idx="368">
                  <c:v>704</c:v>
                </c:pt>
                <c:pt idx="369">
                  <c:v>704.5</c:v>
                </c:pt>
                <c:pt idx="370">
                  <c:v>705</c:v>
                </c:pt>
                <c:pt idx="371">
                  <c:v>705.5</c:v>
                </c:pt>
                <c:pt idx="372">
                  <c:v>706</c:v>
                </c:pt>
                <c:pt idx="373">
                  <c:v>706.5</c:v>
                </c:pt>
                <c:pt idx="374">
                  <c:v>707</c:v>
                </c:pt>
                <c:pt idx="375">
                  <c:v>707.5</c:v>
                </c:pt>
                <c:pt idx="376">
                  <c:v>708</c:v>
                </c:pt>
                <c:pt idx="377">
                  <c:v>708.5</c:v>
                </c:pt>
                <c:pt idx="378">
                  <c:v>709</c:v>
                </c:pt>
                <c:pt idx="379">
                  <c:v>709.5</c:v>
                </c:pt>
                <c:pt idx="380">
                  <c:v>710</c:v>
                </c:pt>
                <c:pt idx="381">
                  <c:v>710.5</c:v>
                </c:pt>
                <c:pt idx="382">
                  <c:v>711</c:v>
                </c:pt>
                <c:pt idx="383">
                  <c:v>711.5</c:v>
                </c:pt>
                <c:pt idx="384">
                  <c:v>712</c:v>
                </c:pt>
                <c:pt idx="385">
                  <c:v>712.5</c:v>
                </c:pt>
                <c:pt idx="386">
                  <c:v>713</c:v>
                </c:pt>
                <c:pt idx="387">
                  <c:v>713.5</c:v>
                </c:pt>
                <c:pt idx="388">
                  <c:v>714</c:v>
                </c:pt>
                <c:pt idx="389">
                  <c:v>714.5</c:v>
                </c:pt>
                <c:pt idx="390">
                  <c:v>715</c:v>
                </c:pt>
                <c:pt idx="391">
                  <c:v>715.5</c:v>
                </c:pt>
                <c:pt idx="392">
                  <c:v>716</c:v>
                </c:pt>
                <c:pt idx="393">
                  <c:v>716.5</c:v>
                </c:pt>
                <c:pt idx="394">
                  <c:v>717</c:v>
                </c:pt>
                <c:pt idx="395">
                  <c:v>717.5</c:v>
                </c:pt>
                <c:pt idx="396">
                  <c:v>718</c:v>
                </c:pt>
                <c:pt idx="397">
                  <c:v>718.5</c:v>
                </c:pt>
                <c:pt idx="398">
                  <c:v>719</c:v>
                </c:pt>
                <c:pt idx="399">
                  <c:v>719.5</c:v>
                </c:pt>
                <c:pt idx="400">
                  <c:v>720</c:v>
                </c:pt>
                <c:pt idx="401">
                  <c:v>720.5</c:v>
                </c:pt>
                <c:pt idx="402">
                  <c:v>721</c:v>
                </c:pt>
                <c:pt idx="403">
                  <c:v>721.5</c:v>
                </c:pt>
                <c:pt idx="404">
                  <c:v>722</c:v>
                </c:pt>
                <c:pt idx="405">
                  <c:v>722.5</c:v>
                </c:pt>
                <c:pt idx="406">
                  <c:v>723</c:v>
                </c:pt>
                <c:pt idx="407">
                  <c:v>723.5</c:v>
                </c:pt>
                <c:pt idx="408">
                  <c:v>724</c:v>
                </c:pt>
                <c:pt idx="409">
                  <c:v>724.5</c:v>
                </c:pt>
                <c:pt idx="410">
                  <c:v>725</c:v>
                </c:pt>
                <c:pt idx="411">
                  <c:v>725.5</c:v>
                </c:pt>
                <c:pt idx="412">
                  <c:v>726</c:v>
                </c:pt>
                <c:pt idx="413">
                  <c:v>726.5</c:v>
                </c:pt>
                <c:pt idx="414">
                  <c:v>727</c:v>
                </c:pt>
                <c:pt idx="415">
                  <c:v>727.5</c:v>
                </c:pt>
                <c:pt idx="416">
                  <c:v>728</c:v>
                </c:pt>
                <c:pt idx="417">
                  <c:v>728.5</c:v>
                </c:pt>
                <c:pt idx="418">
                  <c:v>729</c:v>
                </c:pt>
                <c:pt idx="419">
                  <c:v>729.5</c:v>
                </c:pt>
                <c:pt idx="420">
                  <c:v>730</c:v>
                </c:pt>
                <c:pt idx="421">
                  <c:v>730.5</c:v>
                </c:pt>
                <c:pt idx="422">
                  <c:v>731</c:v>
                </c:pt>
                <c:pt idx="423">
                  <c:v>731.5</c:v>
                </c:pt>
                <c:pt idx="424">
                  <c:v>732</c:v>
                </c:pt>
                <c:pt idx="425">
                  <c:v>732.5</c:v>
                </c:pt>
                <c:pt idx="426">
                  <c:v>733</c:v>
                </c:pt>
                <c:pt idx="427">
                  <c:v>733.5</c:v>
                </c:pt>
                <c:pt idx="428">
                  <c:v>734</c:v>
                </c:pt>
                <c:pt idx="429">
                  <c:v>734.5</c:v>
                </c:pt>
                <c:pt idx="430">
                  <c:v>735</c:v>
                </c:pt>
                <c:pt idx="431">
                  <c:v>735.5</c:v>
                </c:pt>
                <c:pt idx="432">
                  <c:v>736</c:v>
                </c:pt>
                <c:pt idx="433">
                  <c:v>736.5</c:v>
                </c:pt>
                <c:pt idx="434">
                  <c:v>737</c:v>
                </c:pt>
                <c:pt idx="435">
                  <c:v>737.5</c:v>
                </c:pt>
                <c:pt idx="436">
                  <c:v>738</c:v>
                </c:pt>
                <c:pt idx="437">
                  <c:v>738.5</c:v>
                </c:pt>
                <c:pt idx="438">
                  <c:v>739</c:v>
                </c:pt>
                <c:pt idx="439">
                  <c:v>739.5</c:v>
                </c:pt>
                <c:pt idx="440">
                  <c:v>740</c:v>
                </c:pt>
                <c:pt idx="441">
                  <c:v>740.5</c:v>
                </c:pt>
                <c:pt idx="442">
                  <c:v>741</c:v>
                </c:pt>
                <c:pt idx="443">
                  <c:v>741.5</c:v>
                </c:pt>
                <c:pt idx="444">
                  <c:v>742</c:v>
                </c:pt>
                <c:pt idx="445">
                  <c:v>742.5</c:v>
                </c:pt>
                <c:pt idx="446">
                  <c:v>743</c:v>
                </c:pt>
                <c:pt idx="447">
                  <c:v>743.5</c:v>
                </c:pt>
                <c:pt idx="448">
                  <c:v>744</c:v>
                </c:pt>
                <c:pt idx="449">
                  <c:v>744.5</c:v>
                </c:pt>
                <c:pt idx="450">
                  <c:v>745</c:v>
                </c:pt>
                <c:pt idx="451">
                  <c:v>745.5</c:v>
                </c:pt>
                <c:pt idx="452">
                  <c:v>746</c:v>
                </c:pt>
                <c:pt idx="453">
                  <c:v>746.5</c:v>
                </c:pt>
                <c:pt idx="454">
                  <c:v>747</c:v>
                </c:pt>
                <c:pt idx="455">
                  <c:v>747.5</c:v>
                </c:pt>
                <c:pt idx="456">
                  <c:v>748</c:v>
                </c:pt>
                <c:pt idx="457">
                  <c:v>748.5</c:v>
                </c:pt>
                <c:pt idx="458">
                  <c:v>749</c:v>
                </c:pt>
                <c:pt idx="459">
                  <c:v>749.5</c:v>
                </c:pt>
                <c:pt idx="460">
                  <c:v>750</c:v>
                </c:pt>
                <c:pt idx="461">
                  <c:v>750.5</c:v>
                </c:pt>
                <c:pt idx="462">
                  <c:v>751</c:v>
                </c:pt>
                <c:pt idx="463">
                  <c:v>751.5</c:v>
                </c:pt>
                <c:pt idx="464">
                  <c:v>752</c:v>
                </c:pt>
                <c:pt idx="465">
                  <c:v>752.5</c:v>
                </c:pt>
                <c:pt idx="466">
                  <c:v>753</c:v>
                </c:pt>
                <c:pt idx="467">
                  <c:v>753.5</c:v>
                </c:pt>
                <c:pt idx="468">
                  <c:v>754</c:v>
                </c:pt>
                <c:pt idx="469">
                  <c:v>754.5</c:v>
                </c:pt>
                <c:pt idx="470">
                  <c:v>755</c:v>
                </c:pt>
                <c:pt idx="471">
                  <c:v>755.5</c:v>
                </c:pt>
                <c:pt idx="472">
                  <c:v>756</c:v>
                </c:pt>
                <c:pt idx="473">
                  <c:v>756.5</c:v>
                </c:pt>
                <c:pt idx="474">
                  <c:v>757</c:v>
                </c:pt>
                <c:pt idx="475">
                  <c:v>757.5</c:v>
                </c:pt>
                <c:pt idx="476">
                  <c:v>758</c:v>
                </c:pt>
                <c:pt idx="477">
                  <c:v>758.5</c:v>
                </c:pt>
                <c:pt idx="478">
                  <c:v>759</c:v>
                </c:pt>
                <c:pt idx="479">
                  <c:v>759.5</c:v>
                </c:pt>
                <c:pt idx="480">
                  <c:v>760</c:v>
                </c:pt>
                <c:pt idx="481">
                  <c:v>760.5</c:v>
                </c:pt>
                <c:pt idx="482">
                  <c:v>761</c:v>
                </c:pt>
                <c:pt idx="483">
                  <c:v>761.5</c:v>
                </c:pt>
                <c:pt idx="484">
                  <c:v>762</c:v>
                </c:pt>
                <c:pt idx="485">
                  <c:v>762.5</c:v>
                </c:pt>
                <c:pt idx="486">
                  <c:v>763</c:v>
                </c:pt>
                <c:pt idx="487">
                  <c:v>763.5</c:v>
                </c:pt>
                <c:pt idx="488">
                  <c:v>764</c:v>
                </c:pt>
                <c:pt idx="489">
                  <c:v>764.5</c:v>
                </c:pt>
                <c:pt idx="490">
                  <c:v>765</c:v>
                </c:pt>
                <c:pt idx="491">
                  <c:v>765.5</c:v>
                </c:pt>
                <c:pt idx="492">
                  <c:v>766</c:v>
                </c:pt>
                <c:pt idx="493">
                  <c:v>766.5</c:v>
                </c:pt>
                <c:pt idx="494">
                  <c:v>767</c:v>
                </c:pt>
                <c:pt idx="495">
                  <c:v>767.5</c:v>
                </c:pt>
                <c:pt idx="496">
                  <c:v>768</c:v>
                </c:pt>
                <c:pt idx="497">
                  <c:v>768.5</c:v>
                </c:pt>
                <c:pt idx="498">
                  <c:v>769</c:v>
                </c:pt>
                <c:pt idx="499">
                  <c:v>769.5</c:v>
                </c:pt>
                <c:pt idx="500">
                  <c:v>770</c:v>
                </c:pt>
                <c:pt idx="501">
                  <c:v>770.5</c:v>
                </c:pt>
                <c:pt idx="502">
                  <c:v>771</c:v>
                </c:pt>
                <c:pt idx="503">
                  <c:v>771.5</c:v>
                </c:pt>
                <c:pt idx="504">
                  <c:v>772</c:v>
                </c:pt>
                <c:pt idx="505">
                  <c:v>772.5</c:v>
                </c:pt>
                <c:pt idx="506">
                  <c:v>773</c:v>
                </c:pt>
                <c:pt idx="507">
                  <c:v>773.5</c:v>
                </c:pt>
                <c:pt idx="508">
                  <c:v>774</c:v>
                </c:pt>
                <c:pt idx="509">
                  <c:v>774.5</c:v>
                </c:pt>
                <c:pt idx="510">
                  <c:v>775</c:v>
                </c:pt>
                <c:pt idx="511">
                  <c:v>775.5</c:v>
                </c:pt>
                <c:pt idx="512">
                  <c:v>776</c:v>
                </c:pt>
                <c:pt idx="513">
                  <c:v>776.5</c:v>
                </c:pt>
                <c:pt idx="514">
                  <c:v>777</c:v>
                </c:pt>
                <c:pt idx="515">
                  <c:v>777.5</c:v>
                </c:pt>
                <c:pt idx="516">
                  <c:v>778</c:v>
                </c:pt>
                <c:pt idx="517">
                  <c:v>778.5</c:v>
                </c:pt>
                <c:pt idx="518">
                  <c:v>779</c:v>
                </c:pt>
                <c:pt idx="519">
                  <c:v>779.5</c:v>
                </c:pt>
                <c:pt idx="520">
                  <c:v>780</c:v>
                </c:pt>
                <c:pt idx="521">
                  <c:v>780.5</c:v>
                </c:pt>
                <c:pt idx="522">
                  <c:v>781</c:v>
                </c:pt>
                <c:pt idx="523">
                  <c:v>781.5</c:v>
                </c:pt>
                <c:pt idx="524">
                  <c:v>782</c:v>
                </c:pt>
                <c:pt idx="525">
                  <c:v>782.5</c:v>
                </c:pt>
                <c:pt idx="526">
                  <c:v>783</c:v>
                </c:pt>
                <c:pt idx="527">
                  <c:v>783.5</c:v>
                </c:pt>
                <c:pt idx="528">
                  <c:v>784</c:v>
                </c:pt>
                <c:pt idx="529">
                  <c:v>784.5</c:v>
                </c:pt>
                <c:pt idx="530">
                  <c:v>785</c:v>
                </c:pt>
                <c:pt idx="531">
                  <c:v>785.5</c:v>
                </c:pt>
                <c:pt idx="532">
                  <c:v>786</c:v>
                </c:pt>
                <c:pt idx="533">
                  <c:v>786.5</c:v>
                </c:pt>
                <c:pt idx="534">
                  <c:v>787</c:v>
                </c:pt>
                <c:pt idx="535">
                  <c:v>787.5</c:v>
                </c:pt>
                <c:pt idx="536">
                  <c:v>788</c:v>
                </c:pt>
                <c:pt idx="537">
                  <c:v>788.5</c:v>
                </c:pt>
                <c:pt idx="538">
                  <c:v>789</c:v>
                </c:pt>
                <c:pt idx="539">
                  <c:v>789.5</c:v>
                </c:pt>
                <c:pt idx="540">
                  <c:v>790</c:v>
                </c:pt>
                <c:pt idx="541">
                  <c:v>790.5</c:v>
                </c:pt>
                <c:pt idx="542">
                  <c:v>791</c:v>
                </c:pt>
                <c:pt idx="543">
                  <c:v>791.5</c:v>
                </c:pt>
                <c:pt idx="544">
                  <c:v>792</c:v>
                </c:pt>
                <c:pt idx="545">
                  <c:v>792.5</c:v>
                </c:pt>
                <c:pt idx="546">
                  <c:v>793</c:v>
                </c:pt>
                <c:pt idx="547">
                  <c:v>793.5</c:v>
                </c:pt>
                <c:pt idx="548">
                  <c:v>794</c:v>
                </c:pt>
                <c:pt idx="549">
                  <c:v>794.5</c:v>
                </c:pt>
                <c:pt idx="550">
                  <c:v>795</c:v>
                </c:pt>
                <c:pt idx="551">
                  <c:v>795.5</c:v>
                </c:pt>
                <c:pt idx="552">
                  <c:v>796</c:v>
                </c:pt>
                <c:pt idx="553">
                  <c:v>796.5</c:v>
                </c:pt>
                <c:pt idx="554">
                  <c:v>797</c:v>
                </c:pt>
                <c:pt idx="555">
                  <c:v>797.5</c:v>
                </c:pt>
                <c:pt idx="556">
                  <c:v>798</c:v>
                </c:pt>
                <c:pt idx="557">
                  <c:v>798.5</c:v>
                </c:pt>
                <c:pt idx="558">
                  <c:v>799</c:v>
                </c:pt>
                <c:pt idx="559">
                  <c:v>799.5</c:v>
                </c:pt>
                <c:pt idx="560">
                  <c:v>800</c:v>
                </c:pt>
              </c:numCache>
            </c:numRef>
          </c:xVal>
          <c:yVal>
            <c:numRef>
              <c:f>'Normalized PL Spectra'!$F$2:$F$562</c:f>
              <c:numCache>
                <c:formatCode>General</c:formatCode>
                <c:ptCount val="561"/>
                <c:pt idx="0">
                  <c:v>1.3086264656616412E-3</c:v>
                </c:pt>
                <c:pt idx="1">
                  <c:v>0</c:v>
                </c:pt>
                <c:pt idx="2">
                  <c:v>5.2345058626465657E-4</c:v>
                </c:pt>
                <c:pt idx="3">
                  <c:v>7.8517587939698464E-4</c:v>
                </c:pt>
                <c:pt idx="4">
                  <c:v>1.5703517587939695E-3</c:v>
                </c:pt>
                <c:pt idx="5">
                  <c:v>0</c:v>
                </c:pt>
                <c:pt idx="6">
                  <c:v>1.5703517587939695E-3</c:v>
                </c:pt>
                <c:pt idx="7">
                  <c:v>5.2345058626465657E-4</c:v>
                </c:pt>
                <c:pt idx="8">
                  <c:v>7.8517587939698464E-4</c:v>
                </c:pt>
                <c:pt idx="9">
                  <c:v>2.6172529313232828E-4</c:v>
                </c:pt>
                <c:pt idx="10">
                  <c:v>1.8320770519262978E-3</c:v>
                </c:pt>
                <c:pt idx="11">
                  <c:v>1.3086264656616412E-3</c:v>
                </c:pt>
                <c:pt idx="12">
                  <c:v>1.5703517587939695E-3</c:v>
                </c:pt>
                <c:pt idx="13">
                  <c:v>2.3555276381909546E-3</c:v>
                </c:pt>
                <c:pt idx="14">
                  <c:v>2.3555276381909546E-3</c:v>
                </c:pt>
                <c:pt idx="15">
                  <c:v>2.0938023450586263E-3</c:v>
                </c:pt>
                <c:pt idx="16">
                  <c:v>3.9258793969849243E-3</c:v>
                </c:pt>
                <c:pt idx="17">
                  <c:v>2.0938023450586263E-3</c:v>
                </c:pt>
                <c:pt idx="18">
                  <c:v>3.1407035175879394E-3</c:v>
                </c:pt>
                <c:pt idx="19">
                  <c:v>4.1876046901172526E-3</c:v>
                </c:pt>
                <c:pt idx="20">
                  <c:v>2.6172529313232828E-3</c:v>
                </c:pt>
                <c:pt idx="21">
                  <c:v>2.0938023450586263E-3</c:v>
                </c:pt>
                <c:pt idx="22">
                  <c:v>4.1876046901172526E-3</c:v>
                </c:pt>
                <c:pt idx="23">
                  <c:v>2.3555276381909546E-3</c:v>
                </c:pt>
                <c:pt idx="24">
                  <c:v>2.6172529313232828E-3</c:v>
                </c:pt>
                <c:pt idx="25">
                  <c:v>3.1407035175879394E-3</c:v>
                </c:pt>
                <c:pt idx="26">
                  <c:v>2.0938023450586263E-3</c:v>
                </c:pt>
                <c:pt idx="27">
                  <c:v>2.0938023450586263E-3</c:v>
                </c:pt>
                <c:pt idx="28">
                  <c:v>3.4024288107202677E-3</c:v>
                </c:pt>
                <c:pt idx="29">
                  <c:v>1.5703517587939695E-3</c:v>
                </c:pt>
                <c:pt idx="30">
                  <c:v>5.496231155778894E-3</c:v>
                </c:pt>
                <c:pt idx="31">
                  <c:v>6.8048576214405354E-3</c:v>
                </c:pt>
                <c:pt idx="32">
                  <c:v>2.6172529313232828E-3</c:v>
                </c:pt>
                <c:pt idx="33">
                  <c:v>1.5703517587939695E-3</c:v>
                </c:pt>
                <c:pt idx="34">
                  <c:v>1.5703517587939695E-3</c:v>
                </c:pt>
                <c:pt idx="35">
                  <c:v>2.6172529313232828E-3</c:v>
                </c:pt>
                <c:pt idx="36">
                  <c:v>2.6172529313232828E-3</c:v>
                </c:pt>
                <c:pt idx="37">
                  <c:v>4.9727805695142374E-3</c:v>
                </c:pt>
                <c:pt idx="38">
                  <c:v>4.7110552763819091E-3</c:v>
                </c:pt>
                <c:pt idx="39">
                  <c:v>1.8320770519262978E-3</c:v>
                </c:pt>
                <c:pt idx="40">
                  <c:v>4.1876046901172526E-3</c:v>
                </c:pt>
                <c:pt idx="41">
                  <c:v>5.2345058626465657E-3</c:v>
                </c:pt>
                <c:pt idx="42">
                  <c:v>3.4024288107202677E-3</c:v>
                </c:pt>
                <c:pt idx="43">
                  <c:v>3.4024288107202677E-3</c:v>
                </c:pt>
                <c:pt idx="44">
                  <c:v>2.6172529313232828E-4</c:v>
                </c:pt>
                <c:pt idx="45">
                  <c:v>1.5703517587939695E-3</c:v>
                </c:pt>
                <c:pt idx="46">
                  <c:v>1.5703517587939695E-3</c:v>
                </c:pt>
                <c:pt idx="47">
                  <c:v>7.8517587939698464E-4</c:v>
                </c:pt>
                <c:pt idx="48">
                  <c:v>2.8789782244556111E-3</c:v>
                </c:pt>
                <c:pt idx="49">
                  <c:v>4.1876046901172526E-3</c:v>
                </c:pt>
                <c:pt idx="50">
                  <c:v>2.6172529313232828E-3</c:v>
                </c:pt>
                <c:pt idx="51">
                  <c:v>7.8517587939698464E-4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1.8320770519262978E-3</c:v>
                </c:pt>
                <c:pt idx="56">
                  <c:v>1.8320770519262978E-3</c:v>
                </c:pt>
                <c:pt idx="57">
                  <c:v>4.4493299832495808E-3</c:v>
                </c:pt>
                <c:pt idx="58">
                  <c:v>3.1407035175879394E-3</c:v>
                </c:pt>
                <c:pt idx="59">
                  <c:v>1.8320770519262978E-3</c:v>
                </c:pt>
                <c:pt idx="60">
                  <c:v>3.9258793969849243E-3</c:v>
                </c:pt>
                <c:pt idx="61">
                  <c:v>3.9258793969849243E-3</c:v>
                </c:pt>
                <c:pt idx="62">
                  <c:v>0</c:v>
                </c:pt>
                <c:pt idx="63">
                  <c:v>3.1407035175879394E-3</c:v>
                </c:pt>
                <c:pt idx="64">
                  <c:v>3.9258793969849243E-3</c:v>
                </c:pt>
                <c:pt idx="65">
                  <c:v>7.8517587939698464E-4</c:v>
                </c:pt>
                <c:pt idx="66">
                  <c:v>4.9727805695142374E-3</c:v>
                </c:pt>
                <c:pt idx="67">
                  <c:v>4.7110552763819091E-3</c:v>
                </c:pt>
                <c:pt idx="68">
                  <c:v>3.4024288107202677E-3</c:v>
                </c:pt>
                <c:pt idx="69">
                  <c:v>4.1876046901172526E-3</c:v>
                </c:pt>
                <c:pt idx="70">
                  <c:v>3.9258793969849243E-3</c:v>
                </c:pt>
                <c:pt idx="71">
                  <c:v>2.8789782244556111E-3</c:v>
                </c:pt>
                <c:pt idx="72">
                  <c:v>3.4024288107202677E-3</c:v>
                </c:pt>
                <c:pt idx="73">
                  <c:v>3.9258793969849243E-3</c:v>
                </c:pt>
                <c:pt idx="74">
                  <c:v>3.664154103852596E-3</c:v>
                </c:pt>
                <c:pt idx="75">
                  <c:v>2.8789782244556111E-3</c:v>
                </c:pt>
                <c:pt idx="76">
                  <c:v>3.4024288107202677E-3</c:v>
                </c:pt>
                <c:pt idx="77">
                  <c:v>4.7110552763819091E-3</c:v>
                </c:pt>
                <c:pt idx="78">
                  <c:v>5.7579564489112223E-3</c:v>
                </c:pt>
                <c:pt idx="79">
                  <c:v>4.7110552763819091E-3</c:v>
                </c:pt>
                <c:pt idx="80">
                  <c:v>6.0196817420435506E-3</c:v>
                </c:pt>
                <c:pt idx="81">
                  <c:v>5.496231155778894E-3</c:v>
                </c:pt>
                <c:pt idx="82">
                  <c:v>7.5900335008375211E-3</c:v>
                </c:pt>
                <c:pt idx="83">
                  <c:v>4.4493299832495808E-3</c:v>
                </c:pt>
                <c:pt idx="84">
                  <c:v>7.5900335008375211E-3</c:v>
                </c:pt>
                <c:pt idx="85">
                  <c:v>6.2814070351758788E-3</c:v>
                </c:pt>
                <c:pt idx="86">
                  <c:v>8.6369346733668334E-3</c:v>
                </c:pt>
                <c:pt idx="87">
                  <c:v>7.0665829145728646E-3</c:v>
                </c:pt>
                <c:pt idx="88">
                  <c:v>8.6369346733668334E-3</c:v>
                </c:pt>
                <c:pt idx="89">
                  <c:v>5.2345058626465657E-3</c:v>
                </c:pt>
                <c:pt idx="90">
                  <c:v>5.496231155778894E-3</c:v>
                </c:pt>
                <c:pt idx="91">
                  <c:v>9.4221105527638183E-3</c:v>
                </c:pt>
                <c:pt idx="92">
                  <c:v>9.6838358458961465E-3</c:v>
                </c:pt>
                <c:pt idx="93">
                  <c:v>6.8048576214405354E-3</c:v>
                </c:pt>
                <c:pt idx="94">
                  <c:v>9.6838358458961465E-3</c:v>
                </c:pt>
                <c:pt idx="95">
                  <c:v>1.2562814070351758E-2</c:v>
                </c:pt>
                <c:pt idx="96">
                  <c:v>8.1134840871021786E-3</c:v>
                </c:pt>
                <c:pt idx="97">
                  <c:v>7.5900335008375211E-3</c:v>
                </c:pt>
                <c:pt idx="98">
                  <c:v>1.4133165829145727E-2</c:v>
                </c:pt>
                <c:pt idx="99">
                  <c:v>1.1777638190954773E-2</c:v>
                </c:pt>
                <c:pt idx="100">
                  <c:v>1.1515912897822445E-2</c:v>
                </c:pt>
                <c:pt idx="101">
                  <c:v>1.1515912897822445E-2</c:v>
                </c:pt>
                <c:pt idx="102">
                  <c:v>1.1777638190954773E-2</c:v>
                </c:pt>
                <c:pt idx="103">
                  <c:v>9.6838358458961465E-3</c:v>
                </c:pt>
                <c:pt idx="104">
                  <c:v>1.4394891122278056E-2</c:v>
                </c:pt>
                <c:pt idx="105">
                  <c:v>1.675041876046901E-2</c:v>
                </c:pt>
                <c:pt idx="106">
                  <c:v>1.3871440536013399E-2</c:v>
                </c:pt>
                <c:pt idx="107">
                  <c:v>1.5441792294807369E-2</c:v>
                </c:pt>
                <c:pt idx="108">
                  <c:v>1.6226968174204354E-2</c:v>
                </c:pt>
                <c:pt idx="109">
                  <c:v>1.5703517587939697E-2</c:v>
                </c:pt>
                <c:pt idx="110">
                  <c:v>2.0152847571189278E-2</c:v>
                </c:pt>
                <c:pt idx="111">
                  <c:v>1.989112227805695E-2</c:v>
                </c:pt>
                <c:pt idx="112">
                  <c:v>1.9367671691792293E-2</c:v>
                </c:pt>
                <c:pt idx="113">
                  <c:v>2.1984924623115576E-2</c:v>
                </c:pt>
                <c:pt idx="114">
                  <c:v>2.2246649916247904E-2</c:v>
                </c:pt>
                <c:pt idx="115">
                  <c:v>2.3293551088777217E-2</c:v>
                </c:pt>
                <c:pt idx="116">
                  <c:v>2.1984924623115576E-2</c:v>
                </c:pt>
                <c:pt idx="117">
                  <c:v>2.3293551088777217E-2</c:v>
                </c:pt>
                <c:pt idx="118">
                  <c:v>2.3293551088777217E-2</c:v>
                </c:pt>
                <c:pt idx="119">
                  <c:v>2.3817001675041874E-2</c:v>
                </c:pt>
                <c:pt idx="120">
                  <c:v>2.3555276381909546E-2</c:v>
                </c:pt>
                <c:pt idx="121">
                  <c:v>2.8266331658291455E-2</c:v>
                </c:pt>
                <c:pt idx="122">
                  <c:v>2.5387353433835844E-2</c:v>
                </c:pt>
                <c:pt idx="123">
                  <c:v>3.1407035175879394E-2</c:v>
                </c:pt>
                <c:pt idx="124">
                  <c:v>3.1930485762144051E-2</c:v>
                </c:pt>
                <c:pt idx="125">
                  <c:v>3.1407035175879394E-2</c:v>
                </c:pt>
                <c:pt idx="126">
                  <c:v>3.9782244556113899E-2</c:v>
                </c:pt>
                <c:pt idx="127">
                  <c:v>3.7164991624790616E-2</c:v>
                </c:pt>
                <c:pt idx="128">
                  <c:v>3.8473618090452258E-2</c:v>
                </c:pt>
                <c:pt idx="129">
                  <c:v>3.821189279731993E-2</c:v>
                </c:pt>
                <c:pt idx="130">
                  <c:v>4.5278475711892793E-2</c:v>
                </c:pt>
                <c:pt idx="131">
                  <c:v>4.2922948073701839E-2</c:v>
                </c:pt>
                <c:pt idx="132">
                  <c:v>4.2399497487437182E-2</c:v>
                </c:pt>
                <c:pt idx="133">
                  <c:v>4.8419179229480733E-2</c:v>
                </c:pt>
                <c:pt idx="134">
                  <c:v>5.0512981574539359E-2</c:v>
                </c:pt>
                <c:pt idx="135">
                  <c:v>4.9466080402010046E-2</c:v>
                </c:pt>
                <c:pt idx="136">
                  <c:v>5.3130234505862642E-2</c:v>
                </c:pt>
                <c:pt idx="137">
                  <c:v>5.5224036850921268E-2</c:v>
                </c:pt>
                <c:pt idx="138">
                  <c:v>5.6794388609715238E-2</c:v>
                </c:pt>
                <c:pt idx="139">
                  <c:v>6.0458542713567834E-2</c:v>
                </c:pt>
                <c:pt idx="140">
                  <c:v>6.4907872696817415E-2</c:v>
                </c:pt>
                <c:pt idx="141">
                  <c:v>6.255234505862646E-2</c:v>
                </c:pt>
                <c:pt idx="142">
                  <c:v>6.5431323283082071E-2</c:v>
                </c:pt>
                <c:pt idx="143">
                  <c:v>6.7001675041876041E-2</c:v>
                </c:pt>
                <c:pt idx="144">
                  <c:v>7.5900335008375203E-2</c:v>
                </c:pt>
                <c:pt idx="145">
                  <c:v>7.3492462311557788E-2</c:v>
                </c:pt>
                <c:pt idx="146">
                  <c:v>7.7156616415410384E-2</c:v>
                </c:pt>
                <c:pt idx="147">
                  <c:v>8.0297319932998323E-2</c:v>
                </c:pt>
                <c:pt idx="148">
                  <c:v>8.4223199329983248E-2</c:v>
                </c:pt>
                <c:pt idx="149">
                  <c:v>8.5531825795644889E-2</c:v>
                </c:pt>
                <c:pt idx="150">
                  <c:v>9.3383584589614738E-2</c:v>
                </c:pt>
                <c:pt idx="151">
                  <c:v>9.4953936348408707E-2</c:v>
                </c:pt>
                <c:pt idx="152">
                  <c:v>9.6524288107202677E-2</c:v>
                </c:pt>
                <c:pt idx="153">
                  <c:v>9.7832914572864318E-2</c:v>
                </c:pt>
                <c:pt idx="154">
                  <c:v>0.10856365159128978</c:v>
                </c:pt>
                <c:pt idx="155">
                  <c:v>0.10699329983249581</c:v>
                </c:pt>
                <c:pt idx="156">
                  <c:v>0.10830192629815745</c:v>
                </c:pt>
                <c:pt idx="157">
                  <c:v>0.12007956448911222</c:v>
                </c:pt>
                <c:pt idx="158">
                  <c:v>0.12322026800670016</c:v>
                </c:pt>
                <c:pt idx="159">
                  <c:v>0.12007956448911222</c:v>
                </c:pt>
                <c:pt idx="160">
                  <c:v>0.13552135678391958</c:v>
                </c:pt>
                <c:pt idx="161">
                  <c:v>0.13473618090452261</c:v>
                </c:pt>
                <c:pt idx="162">
                  <c:v>0.14075586264656614</c:v>
                </c:pt>
                <c:pt idx="163">
                  <c:v>0.14546691792294805</c:v>
                </c:pt>
                <c:pt idx="164">
                  <c:v>0.14965452261306531</c:v>
                </c:pt>
                <c:pt idx="165">
                  <c:v>0.15724455611390284</c:v>
                </c:pt>
                <c:pt idx="166">
                  <c:v>0.16221733668341706</c:v>
                </c:pt>
                <c:pt idx="167">
                  <c:v>0.16745184254606363</c:v>
                </c:pt>
                <c:pt idx="168">
                  <c:v>0.17870603015075376</c:v>
                </c:pt>
                <c:pt idx="169">
                  <c:v>0.18524916247906195</c:v>
                </c:pt>
                <c:pt idx="170">
                  <c:v>0.18891331658291455</c:v>
                </c:pt>
                <c:pt idx="171">
                  <c:v>0.19493299832495811</c:v>
                </c:pt>
                <c:pt idx="172">
                  <c:v>0.19964405360134002</c:v>
                </c:pt>
                <c:pt idx="173">
                  <c:v>0.20540201005025124</c:v>
                </c:pt>
                <c:pt idx="174">
                  <c:v>0.2051402847571189</c:v>
                </c:pt>
                <c:pt idx="175">
                  <c:v>0.21377721943048575</c:v>
                </c:pt>
                <c:pt idx="176">
                  <c:v>0.22189070351758791</c:v>
                </c:pt>
                <c:pt idx="177">
                  <c:v>0.22764865996649913</c:v>
                </c:pt>
                <c:pt idx="178">
                  <c:v>0.23707077051926295</c:v>
                </c:pt>
                <c:pt idx="179">
                  <c:v>0.24466080402010049</c:v>
                </c:pt>
                <c:pt idx="180">
                  <c:v>0.24753978224455608</c:v>
                </c:pt>
                <c:pt idx="181">
                  <c:v>0.25722361809045224</c:v>
                </c:pt>
                <c:pt idx="182">
                  <c:v>0.26716917922948069</c:v>
                </c:pt>
                <c:pt idx="183">
                  <c:v>0.2726654103852596</c:v>
                </c:pt>
                <c:pt idx="184">
                  <c:v>0.28234924623115576</c:v>
                </c:pt>
                <c:pt idx="185">
                  <c:v>0.29046273031825792</c:v>
                </c:pt>
                <c:pt idx="186">
                  <c:v>0.29909966499162477</c:v>
                </c:pt>
                <c:pt idx="187">
                  <c:v>0.31087730318257956</c:v>
                </c:pt>
                <c:pt idx="188">
                  <c:v>0.33155360134003348</c:v>
                </c:pt>
                <c:pt idx="189">
                  <c:v>0.32684254606365154</c:v>
                </c:pt>
                <c:pt idx="190">
                  <c:v>0.3365263819095477</c:v>
                </c:pt>
                <c:pt idx="191">
                  <c:v>0.35092127303182574</c:v>
                </c:pt>
                <c:pt idx="192">
                  <c:v>0.34594849246231152</c:v>
                </c:pt>
                <c:pt idx="193">
                  <c:v>0.35301507537688437</c:v>
                </c:pt>
                <c:pt idx="194">
                  <c:v>0.37421482412060297</c:v>
                </c:pt>
                <c:pt idx="195">
                  <c:v>0.38834798994974873</c:v>
                </c:pt>
                <c:pt idx="196">
                  <c:v>0.39305904522613061</c:v>
                </c:pt>
                <c:pt idx="197">
                  <c:v>0.40457495812395305</c:v>
                </c:pt>
                <c:pt idx="198">
                  <c:v>0.4160908710217755</c:v>
                </c:pt>
                <c:pt idx="199">
                  <c:v>0.4116415410385259</c:v>
                </c:pt>
                <c:pt idx="200">
                  <c:v>0.42760678391959794</c:v>
                </c:pt>
                <c:pt idx="201">
                  <c:v>0.43990787269681741</c:v>
                </c:pt>
                <c:pt idx="202">
                  <c:v>0.44226340033500833</c:v>
                </c:pt>
                <c:pt idx="203">
                  <c:v>0.45875209380234505</c:v>
                </c:pt>
                <c:pt idx="204">
                  <c:v>0.46686557788944721</c:v>
                </c:pt>
                <c:pt idx="205">
                  <c:v>0.47759631490787269</c:v>
                </c:pt>
                <c:pt idx="206">
                  <c:v>0.49670226130653261</c:v>
                </c:pt>
                <c:pt idx="207">
                  <c:v>0.50115159128978226</c:v>
                </c:pt>
                <c:pt idx="208">
                  <c:v>0.50743299832495814</c:v>
                </c:pt>
                <c:pt idx="209">
                  <c:v>0.53020309882747063</c:v>
                </c:pt>
                <c:pt idx="210">
                  <c:v>0.53517587939698485</c:v>
                </c:pt>
                <c:pt idx="211">
                  <c:v>0.55009422110552764</c:v>
                </c:pt>
                <c:pt idx="212">
                  <c:v>0.54904731993299838</c:v>
                </c:pt>
                <c:pt idx="213">
                  <c:v>0.56134840871021774</c:v>
                </c:pt>
                <c:pt idx="214">
                  <c:v>0.57312604690117253</c:v>
                </c:pt>
                <c:pt idx="215">
                  <c:v>0.59589614740368513</c:v>
                </c:pt>
                <c:pt idx="216">
                  <c:v>0.59615787269681741</c:v>
                </c:pt>
                <c:pt idx="217">
                  <c:v>0.61474036850921276</c:v>
                </c:pt>
                <c:pt idx="218">
                  <c:v>0.62651800670016755</c:v>
                </c:pt>
                <c:pt idx="219">
                  <c:v>0.62285385259631487</c:v>
                </c:pt>
                <c:pt idx="220">
                  <c:v>0.64431532663316582</c:v>
                </c:pt>
                <c:pt idx="221">
                  <c:v>0.65844849246231152</c:v>
                </c:pt>
                <c:pt idx="222">
                  <c:v>0.66656197654941374</c:v>
                </c:pt>
                <c:pt idx="223">
                  <c:v>0.67650753768844218</c:v>
                </c:pt>
                <c:pt idx="224">
                  <c:v>0.67781616415410384</c:v>
                </c:pt>
                <c:pt idx="225">
                  <c:v>0.68514447236180909</c:v>
                </c:pt>
                <c:pt idx="226">
                  <c:v>0.69744556113902845</c:v>
                </c:pt>
                <c:pt idx="227">
                  <c:v>0.70948492462311563</c:v>
                </c:pt>
                <c:pt idx="228">
                  <c:v>0.72649706867671693</c:v>
                </c:pt>
                <c:pt idx="229">
                  <c:v>0.73644262981574538</c:v>
                </c:pt>
                <c:pt idx="230">
                  <c:v>0.74324748743718594</c:v>
                </c:pt>
                <c:pt idx="231">
                  <c:v>0.75188442211055273</c:v>
                </c:pt>
                <c:pt idx="232">
                  <c:v>0.77413107202680065</c:v>
                </c:pt>
                <c:pt idx="233">
                  <c:v>0.77910385259631487</c:v>
                </c:pt>
                <c:pt idx="234">
                  <c:v>0.77962730318257956</c:v>
                </c:pt>
                <c:pt idx="235">
                  <c:v>0.78721733668341709</c:v>
                </c:pt>
                <c:pt idx="236">
                  <c:v>0.79376046901172526</c:v>
                </c:pt>
                <c:pt idx="237">
                  <c:v>0.80082705192629822</c:v>
                </c:pt>
                <c:pt idx="238">
                  <c:v>0.81391331658291455</c:v>
                </c:pt>
                <c:pt idx="239">
                  <c:v>0.83223408710217761</c:v>
                </c:pt>
                <c:pt idx="240">
                  <c:v>0.83328098827470687</c:v>
                </c:pt>
                <c:pt idx="241">
                  <c:v>0.84296482412060303</c:v>
                </c:pt>
                <c:pt idx="242">
                  <c:v>0.85212520938023451</c:v>
                </c:pt>
                <c:pt idx="243">
                  <c:v>0.86023869346733672</c:v>
                </c:pt>
                <c:pt idx="244">
                  <c:v>0.86285594639865992</c:v>
                </c:pt>
                <c:pt idx="245">
                  <c:v>0.86494974874371855</c:v>
                </c:pt>
                <c:pt idx="246">
                  <c:v>0.86285594639865992</c:v>
                </c:pt>
                <c:pt idx="247">
                  <c:v>0.88745812395309887</c:v>
                </c:pt>
                <c:pt idx="248">
                  <c:v>0.88798157453936344</c:v>
                </c:pt>
                <c:pt idx="249">
                  <c:v>0.90394681742043548</c:v>
                </c:pt>
                <c:pt idx="250">
                  <c:v>0.90734924623115576</c:v>
                </c:pt>
                <c:pt idx="251">
                  <c:v>0.90761097152428816</c:v>
                </c:pt>
                <c:pt idx="252">
                  <c:v>0.92174413735343386</c:v>
                </c:pt>
                <c:pt idx="253">
                  <c:v>0.92436139028475717</c:v>
                </c:pt>
                <c:pt idx="254">
                  <c:v>0.91938860971524283</c:v>
                </c:pt>
                <c:pt idx="255">
                  <c:v>0.93352177554438864</c:v>
                </c:pt>
                <c:pt idx="256">
                  <c:v>0.94713149078726966</c:v>
                </c:pt>
                <c:pt idx="257">
                  <c:v>0.948963567839196</c:v>
                </c:pt>
                <c:pt idx="258">
                  <c:v>0.95210427135678388</c:v>
                </c:pt>
                <c:pt idx="259">
                  <c:v>0.94163525963149075</c:v>
                </c:pt>
                <c:pt idx="260">
                  <c:v>0.97278056951423786</c:v>
                </c:pt>
                <c:pt idx="261">
                  <c:v>0.96204983249581244</c:v>
                </c:pt>
                <c:pt idx="262">
                  <c:v>0.96126465661641536</c:v>
                </c:pt>
                <c:pt idx="263">
                  <c:v>0.96806951423785592</c:v>
                </c:pt>
                <c:pt idx="264">
                  <c:v>0.98089405360134008</c:v>
                </c:pt>
                <c:pt idx="265">
                  <c:v>0.95576842546063656</c:v>
                </c:pt>
                <c:pt idx="266">
                  <c:v>0.97042504187604695</c:v>
                </c:pt>
                <c:pt idx="267">
                  <c:v>0.99633584589614743</c:v>
                </c:pt>
                <c:pt idx="268">
                  <c:v>0.99267169179229475</c:v>
                </c:pt>
                <c:pt idx="269">
                  <c:v>0.98167922948073705</c:v>
                </c:pt>
                <c:pt idx="270">
                  <c:v>0.98900753768844218</c:v>
                </c:pt>
                <c:pt idx="271">
                  <c:v>0.99293341708542715</c:v>
                </c:pt>
                <c:pt idx="272">
                  <c:v>0.99267169179229475</c:v>
                </c:pt>
                <c:pt idx="273">
                  <c:v>0.98037060301507539</c:v>
                </c:pt>
                <c:pt idx="274">
                  <c:v>0.99502721943048578</c:v>
                </c:pt>
                <c:pt idx="275">
                  <c:v>0.9887458123953099</c:v>
                </c:pt>
                <c:pt idx="276">
                  <c:v>0.98481993299832493</c:v>
                </c:pt>
                <c:pt idx="277">
                  <c:v>0.98063232830820768</c:v>
                </c:pt>
                <c:pt idx="278">
                  <c:v>1</c:v>
                </c:pt>
                <c:pt idx="279">
                  <c:v>0.98743718592964824</c:v>
                </c:pt>
                <c:pt idx="280">
                  <c:v>0.99816792294807366</c:v>
                </c:pt>
                <c:pt idx="281">
                  <c:v>0.97880025125628145</c:v>
                </c:pt>
                <c:pt idx="282">
                  <c:v>0.9772298994974874</c:v>
                </c:pt>
                <c:pt idx="283">
                  <c:v>0.98769891122278053</c:v>
                </c:pt>
                <c:pt idx="284">
                  <c:v>0.98508165829145733</c:v>
                </c:pt>
                <c:pt idx="285">
                  <c:v>0.98900753768844218</c:v>
                </c:pt>
                <c:pt idx="286">
                  <c:v>0.98455820770519265</c:v>
                </c:pt>
                <c:pt idx="287">
                  <c:v>0.96990159128978226</c:v>
                </c:pt>
                <c:pt idx="288">
                  <c:v>0.9743509212730318</c:v>
                </c:pt>
                <c:pt idx="289">
                  <c:v>0.97068676716917923</c:v>
                </c:pt>
                <c:pt idx="290">
                  <c:v>0.96335845896147398</c:v>
                </c:pt>
                <c:pt idx="291">
                  <c:v>0.95576842546063656</c:v>
                </c:pt>
                <c:pt idx="292">
                  <c:v>0.96047948073701839</c:v>
                </c:pt>
                <c:pt idx="293">
                  <c:v>0.95665829145728642</c:v>
                </c:pt>
                <c:pt idx="294">
                  <c:v>0.95953726968174202</c:v>
                </c:pt>
                <c:pt idx="295">
                  <c:v>0.95351758793969854</c:v>
                </c:pt>
                <c:pt idx="296">
                  <c:v>0.94749790619765495</c:v>
                </c:pt>
                <c:pt idx="297">
                  <c:v>0.94592755443886101</c:v>
                </c:pt>
                <c:pt idx="298">
                  <c:v>0.95351758793969854</c:v>
                </c:pt>
                <c:pt idx="299">
                  <c:v>0.926036432160804</c:v>
                </c:pt>
                <c:pt idx="300">
                  <c:v>0.92970058626465668</c:v>
                </c:pt>
                <c:pt idx="301">
                  <c:v>0.9433103015075377</c:v>
                </c:pt>
                <c:pt idx="302">
                  <c:v>0.91452051926298161</c:v>
                </c:pt>
                <c:pt idx="303">
                  <c:v>0.91530569514237858</c:v>
                </c:pt>
                <c:pt idx="304">
                  <c:v>0.90326633165829151</c:v>
                </c:pt>
                <c:pt idx="305">
                  <c:v>0.90588358458961482</c:v>
                </c:pt>
                <c:pt idx="306">
                  <c:v>0.90274288107202683</c:v>
                </c:pt>
                <c:pt idx="307">
                  <c:v>0.90640703517587939</c:v>
                </c:pt>
                <c:pt idx="308">
                  <c:v>0.90457495812395317</c:v>
                </c:pt>
                <c:pt idx="309">
                  <c:v>0.88520728643216084</c:v>
                </c:pt>
                <c:pt idx="310">
                  <c:v>0.8752617252931324</c:v>
                </c:pt>
                <c:pt idx="311">
                  <c:v>0.85353852596314916</c:v>
                </c:pt>
                <c:pt idx="312">
                  <c:v>0.86871859296482412</c:v>
                </c:pt>
                <c:pt idx="313">
                  <c:v>0.86793341708542715</c:v>
                </c:pt>
                <c:pt idx="314">
                  <c:v>0.85484715242881071</c:v>
                </c:pt>
                <c:pt idx="315">
                  <c:v>0.85353852596314916</c:v>
                </c:pt>
                <c:pt idx="316">
                  <c:v>0.84594849246231163</c:v>
                </c:pt>
                <c:pt idx="317">
                  <c:v>0.84333123953098832</c:v>
                </c:pt>
                <c:pt idx="318">
                  <c:v>0.82186976549413737</c:v>
                </c:pt>
                <c:pt idx="319">
                  <c:v>0.82945979899497491</c:v>
                </c:pt>
                <c:pt idx="320">
                  <c:v>0.82448701842546068</c:v>
                </c:pt>
                <c:pt idx="321">
                  <c:v>0.81454145728643224</c:v>
                </c:pt>
                <c:pt idx="322">
                  <c:v>0.79229480737018432</c:v>
                </c:pt>
                <c:pt idx="323">
                  <c:v>0.77554438860971531</c:v>
                </c:pt>
                <c:pt idx="324">
                  <c:v>0.79334170854271358</c:v>
                </c:pt>
                <c:pt idx="325">
                  <c:v>0.79307998324958129</c:v>
                </c:pt>
                <c:pt idx="326">
                  <c:v>0.77423576214405365</c:v>
                </c:pt>
                <c:pt idx="327">
                  <c:v>0.7556532663316583</c:v>
                </c:pt>
                <c:pt idx="328">
                  <c:v>0.76612227805695143</c:v>
                </c:pt>
                <c:pt idx="329">
                  <c:v>0.75696189279731996</c:v>
                </c:pt>
                <c:pt idx="330">
                  <c:v>0.73994974874371866</c:v>
                </c:pt>
                <c:pt idx="331">
                  <c:v>0.7415201005025126</c:v>
                </c:pt>
                <c:pt idx="332">
                  <c:v>0.7443990787269682</c:v>
                </c:pt>
                <c:pt idx="333">
                  <c:v>0.71691792294807377</c:v>
                </c:pt>
                <c:pt idx="334">
                  <c:v>0.7216289782244556</c:v>
                </c:pt>
                <c:pt idx="335">
                  <c:v>0.71744137353433834</c:v>
                </c:pt>
                <c:pt idx="336">
                  <c:v>0.71534757118927972</c:v>
                </c:pt>
                <c:pt idx="337">
                  <c:v>0.68996021775544392</c:v>
                </c:pt>
                <c:pt idx="338">
                  <c:v>0.70042922948073705</c:v>
                </c:pt>
                <c:pt idx="339">
                  <c:v>0.68001465661641547</c:v>
                </c:pt>
                <c:pt idx="340">
                  <c:v>0.68394053601340032</c:v>
                </c:pt>
                <c:pt idx="341">
                  <c:v>0.67661222780569519</c:v>
                </c:pt>
                <c:pt idx="342">
                  <c:v>0.66326423785594646</c:v>
                </c:pt>
                <c:pt idx="343">
                  <c:v>0.65384212730318259</c:v>
                </c:pt>
                <c:pt idx="344">
                  <c:v>0.65096314907872699</c:v>
                </c:pt>
                <c:pt idx="345">
                  <c:v>0.64886934673366836</c:v>
                </c:pt>
                <c:pt idx="346">
                  <c:v>0.6391855108877722</c:v>
                </c:pt>
                <c:pt idx="347">
                  <c:v>0.64023241206030157</c:v>
                </c:pt>
                <c:pt idx="348">
                  <c:v>0.62034128978224456</c:v>
                </c:pt>
                <c:pt idx="349">
                  <c:v>0.62479061976549422</c:v>
                </c:pt>
                <c:pt idx="350">
                  <c:v>0.61222780569514246</c:v>
                </c:pt>
                <c:pt idx="351">
                  <c:v>0.60673157453936355</c:v>
                </c:pt>
                <c:pt idx="352">
                  <c:v>0.59495393634840876</c:v>
                </c:pt>
                <c:pt idx="353">
                  <c:v>0.58186767169179232</c:v>
                </c:pt>
                <c:pt idx="354">
                  <c:v>0.59416876046901179</c:v>
                </c:pt>
                <c:pt idx="355">
                  <c:v>0.58579355108877729</c:v>
                </c:pt>
                <c:pt idx="356">
                  <c:v>0.59181323283082077</c:v>
                </c:pt>
                <c:pt idx="357">
                  <c:v>0.56799623115577891</c:v>
                </c:pt>
                <c:pt idx="358">
                  <c:v>0.5598827470686768</c:v>
                </c:pt>
                <c:pt idx="359">
                  <c:v>0.55569514237855955</c:v>
                </c:pt>
                <c:pt idx="360">
                  <c:v>0.54522613065326642</c:v>
                </c:pt>
                <c:pt idx="361">
                  <c:v>0.5454878559463987</c:v>
                </c:pt>
                <c:pt idx="362">
                  <c:v>0.54156197654941374</c:v>
                </c:pt>
                <c:pt idx="363">
                  <c:v>0.5198387772194305</c:v>
                </c:pt>
                <c:pt idx="364">
                  <c:v>0.53161641541038529</c:v>
                </c:pt>
                <c:pt idx="365">
                  <c:v>0.51669807370184251</c:v>
                </c:pt>
                <c:pt idx="366">
                  <c:v>0.5140808207705192</c:v>
                </c:pt>
                <c:pt idx="367">
                  <c:v>0.49968592964824121</c:v>
                </c:pt>
                <c:pt idx="368">
                  <c:v>0.49916247906197653</c:v>
                </c:pt>
                <c:pt idx="369">
                  <c:v>0.49916247906197653</c:v>
                </c:pt>
                <c:pt idx="370">
                  <c:v>0.48843174204355105</c:v>
                </c:pt>
                <c:pt idx="371">
                  <c:v>0.4829355108877722</c:v>
                </c:pt>
                <c:pt idx="372">
                  <c:v>0.47639237855946398</c:v>
                </c:pt>
                <c:pt idx="373">
                  <c:v>0.47613065326633164</c:v>
                </c:pt>
                <c:pt idx="374">
                  <c:v>0.46121231155778891</c:v>
                </c:pt>
                <c:pt idx="375">
                  <c:v>0.4601654103852596</c:v>
                </c:pt>
                <c:pt idx="376">
                  <c:v>0.46199748743718594</c:v>
                </c:pt>
                <c:pt idx="377">
                  <c:v>0.44734087102177555</c:v>
                </c:pt>
                <c:pt idx="378">
                  <c:v>0.43844221105527637</c:v>
                </c:pt>
                <c:pt idx="379">
                  <c:v>0.43818048576214402</c:v>
                </c:pt>
                <c:pt idx="380">
                  <c:v>0.44236809045226128</c:v>
                </c:pt>
                <c:pt idx="381">
                  <c:v>0.43294597989949746</c:v>
                </c:pt>
                <c:pt idx="382">
                  <c:v>0.41828936348408707</c:v>
                </c:pt>
                <c:pt idx="383">
                  <c:v>0.42614112227805695</c:v>
                </c:pt>
                <c:pt idx="384">
                  <c:v>0.42012144053601341</c:v>
                </c:pt>
                <c:pt idx="385">
                  <c:v>0.41619556113902845</c:v>
                </c:pt>
                <c:pt idx="386">
                  <c:v>0.41043760469011725</c:v>
                </c:pt>
                <c:pt idx="387">
                  <c:v>0.39708961474036852</c:v>
                </c:pt>
                <c:pt idx="388">
                  <c:v>0.39368718592964824</c:v>
                </c:pt>
                <c:pt idx="389">
                  <c:v>0.39185510887772196</c:v>
                </c:pt>
                <c:pt idx="390">
                  <c:v>0.3905464824120603</c:v>
                </c:pt>
                <c:pt idx="391">
                  <c:v>0.39290201005025127</c:v>
                </c:pt>
                <c:pt idx="392">
                  <c:v>0.38688232830820768</c:v>
                </c:pt>
                <c:pt idx="393">
                  <c:v>0.37065536013400335</c:v>
                </c:pt>
                <c:pt idx="394">
                  <c:v>0.36960845896147404</c:v>
                </c:pt>
                <c:pt idx="395">
                  <c:v>0.36672948073701844</c:v>
                </c:pt>
                <c:pt idx="396">
                  <c:v>0.36594430485762142</c:v>
                </c:pt>
                <c:pt idx="397">
                  <c:v>0.36280360134003348</c:v>
                </c:pt>
                <c:pt idx="398">
                  <c:v>0.3565221943048576</c:v>
                </c:pt>
                <c:pt idx="399">
                  <c:v>0.34971733668341709</c:v>
                </c:pt>
                <c:pt idx="400">
                  <c:v>0.35835427135678394</c:v>
                </c:pt>
                <c:pt idx="401">
                  <c:v>0.34500628140703515</c:v>
                </c:pt>
                <c:pt idx="402">
                  <c:v>0.3324434673366834</c:v>
                </c:pt>
                <c:pt idx="403">
                  <c:v>0.32145100502512564</c:v>
                </c:pt>
                <c:pt idx="404">
                  <c:v>0.33034966499162477</c:v>
                </c:pt>
                <c:pt idx="405">
                  <c:v>0.32851758793969849</c:v>
                </c:pt>
                <c:pt idx="406">
                  <c:v>0.32537688442211055</c:v>
                </c:pt>
                <c:pt idx="407">
                  <c:v>0.31700167504187604</c:v>
                </c:pt>
                <c:pt idx="408">
                  <c:v>0.30967336683417085</c:v>
                </c:pt>
                <c:pt idx="409">
                  <c:v>0.31490787269681741</c:v>
                </c:pt>
                <c:pt idx="410">
                  <c:v>0.29658710217755446</c:v>
                </c:pt>
                <c:pt idx="411">
                  <c:v>0.30810301507537691</c:v>
                </c:pt>
                <c:pt idx="412">
                  <c:v>0.29292294807370184</c:v>
                </c:pt>
                <c:pt idx="413">
                  <c:v>0.29841917922948075</c:v>
                </c:pt>
                <c:pt idx="414">
                  <c:v>0.28847361809045224</c:v>
                </c:pt>
                <c:pt idx="415">
                  <c:v>0.29318467336683418</c:v>
                </c:pt>
                <c:pt idx="416">
                  <c:v>0.2853329145728643</c:v>
                </c:pt>
                <c:pt idx="417">
                  <c:v>0.27643425460636517</c:v>
                </c:pt>
                <c:pt idx="418">
                  <c:v>0.27250837520938026</c:v>
                </c:pt>
                <c:pt idx="419">
                  <c:v>0.26779731993299832</c:v>
                </c:pt>
                <c:pt idx="420">
                  <c:v>0.26936767169179232</c:v>
                </c:pt>
                <c:pt idx="421">
                  <c:v>0.26230108877721942</c:v>
                </c:pt>
                <c:pt idx="422">
                  <c:v>0.25680485762144051</c:v>
                </c:pt>
                <c:pt idx="423">
                  <c:v>0.26203936348408707</c:v>
                </c:pt>
                <c:pt idx="424">
                  <c:v>0.25863693467336679</c:v>
                </c:pt>
                <c:pt idx="425">
                  <c:v>0.25575795644891119</c:v>
                </c:pt>
                <c:pt idx="426">
                  <c:v>0.24476549413735341</c:v>
                </c:pt>
                <c:pt idx="427">
                  <c:v>0.2392692629815745</c:v>
                </c:pt>
                <c:pt idx="428">
                  <c:v>0.25026172529313229</c:v>
                </c:pt>
                <c:pt idx="429">
                  <c:v>0.24110134003350081</c:v>
                </c:pt>
                <c:pt idx="430">
                  <c:v>0.23508165829145725</c:v>
                </c:pt>
                <c:pt idx="431">
                  <c:v>0.23272613065326631</c:v>
                </c:pt>
                <c:pt idx="432">
                  <c:v>0.22565954773869343</c:v>
                </c:pt>
                <c:pt idx="433">
                  <c:v>0.23010887772194302</c:v>
                </c:pt>
                <c:pt idx="434">
                  <c:v>0.21780778894472358</c:v>
                </c:pt>
                <c:pt idx="435">
                  <c:v>0.22278056951423783</c:v>
                </c:pt>
                <c:pt idx="436">
                  <c:v>0.2235657453936348</c:v>
                </c:pt>
                <c:pt idx="437">
                  <c:v>0.2159757118927973</c:v>
                </c:pt>
                <c:pt idx="438">
                  <c:v>0.2151905360134003</c:v>
                </c:pt>
                <c:pt idx="439">
                  <c:v>0.21833123953098824</c:v>
                </c:pt>
                <c:pt idx="440">
                  <c:v>0.21204983249581236</c:v>
                </c:pt>
                <c:pt idx="441">
                  <c:v>0.20053391959798991</c:v>
                </c:pt>
                <c:pt idx="442">
                  <c:v>0.20707705192629813</c:v>
                </c:pt>
                <c:pt idx="443">
                  <c:v>0.19608458961474035</c:v>
                </c:pt>
                <c:pt idx="444">
                  <c:v>0.19529941373534335</c:v>
                </c:pt>
                <c:pt idx="445">
                  <c:v>0.19529941373534335</c:v>
                </c:pt>
                <c:pt idx="446">
                  <c:v>0.19634631490787266</c:v>
                </c:pt>
                <c:pt idx="447">
                  <c:v>0.19137353433835844</c:v>
                </c:pt>
                <c:pt idx="448">
                  <c:v>0.19058835845896144</c:v>
                </c:pt>
                <c:pt idx="449">
                  <c:v>0.18273659966499159</c:v>
                </c:pt>
                <c:pt idx="450">
                  <c:v>0.18011934673366831</c:v>
                </c:pt>
                <c:pt idx="451">
                  <c:v>0.17226758793969846</c:v>
                </c:pt>
                <c:pt idx="452">
                  <c:v>0.18090452261306531</c:v>
                </c:pt>
                <c:pt idx="453">
                  <c:v>0.18326005025125625</c:v>
                </c:pt>
                <c:pt idx="454">
                  <c:v>0.1717441373534338</c:v>
                </c:pt>
                <c:pt idx="455">
                  <c:v>0.16912688442211052</c:v>
                </c:pt>
                <c:pt idx="456">
                  <c:v>0.16755653266331655</c:v>
                </c:pt>
                <c:pt idx="457">
                  <c:v>0.16520100502512561</c:v>
                </c:pt>
                <c:pt idx="458">
                  <c:v>0.16179857621440533</c:v>
                </c:pt>
                <c:pt idx="459">
                  <c:v>0.16389237855946395</c:v>
                </c:pt>
                <c:pt idx="460">
                  <c:v>0.16101340033500836</c:v>
                </c:pt>
                <c:pt idx="461">
                  <c:v>0.16258375209380233</c:v>
                </c:pt>
                <c:pt idx="462">
                  <c:v>0.15368509212730316</c:v>
                </c:pt>
                <c:pt idx="463">
                  <c:v>0.15551716917922945</c:v>
                </c:pt>
                <c:pt idx="464">
                  <c:v>0.15002093802345057</c:v>
                </c:pt>
                <c:pt idx="465">
                  <c:v>0.144001256281407</c:v>
                </c:pt>
                <c:pt idx="466">
                  <c:v>0.14164572864321606</c:v>
                </c:pt>
                <c:pt idx="467">
                  <c:v>0.15028266331658288</c:v>
                </c:pt>
                <c:pt idx="468">
                  <c:v>0.13902847571189278</c:v>
                </c:pt>
                <c:pt idx="469">
                  <c:v>0.14243090452261303</c:v>
                </c:pt>
                <c:pt idx="470">
                  <c:v>0.1364112227805695</c:v>
                </c:pt>
                <c:pt idx="471">
                  <c:v>0.13719639865996647</c:v>
                </c:pt>
                <c:pt idx="472">
                  <c:v>0.13327051926298156</c:v>
                </c:pt>
                <c:pt idx="473">
                  <c:v>0.13222361809045224</c:v>
                </c:pt>
                <c:pt idx="474">
                  <c:v>0.12201633165829145</c:v>
                </c:pt>
                <c:pt idx="475">
                  <c:v>0.12541876046901171</c:v>
                </c:pt>
                <c:pt idx="476">
                  <c:v>0.12437185929648241</c:v>
                </c:pt>
                <c:pt idx="477">
                  <c:v>0.12568048576214405</c:v>
                </c:pt>
                <c:pt idx="478">
                  <c:v>0.12541876046901171</c:v>
                </c:pt>
                <c:pt idx="479">
                  <c:v>0.1233249581239531</c:v>
                </c:pt>
                <c:pt idx="480">
                  <c:v>0.11992252931323283</c:v>
                </c:pt>
                <c:pt idx="481">
                  <c:v>0.1196608040201005</c:v>
                </c:pt>
                <c:pt idx="482">
                  <c:v>0.10893006700167504</c:v>
                </c:pt>
                <c:pt idx="483">
                  <c:v>0.11468802345058626</c:v>
                </c:pt>
                <c:pt idx="484">
                  <c:v>0.1159966499162479</c:v>
                </c:pt>
                <c:pt idx="485">
                  <c:v>0.1050041876046901</c:v>
                </c:pt>
                <c:pt idx="486">
                  <c:v>0.10657453936348409</c:v>
                </c:pt>
                <c:pt idx="487">
                  <c:v>0.11154731993299832</c:v>
                </c:pt>
                <c:pt idx="488">
                  <c:v>0.10343383584589613</c:v>
                </c:pt>
                <c:pt idx="489">
                  <c:v>0.10919179229480737</c:v>
                </c:pt>
                <c:pt idx="490">
                  <c:v>0.10421901172529312</c:v>
                </c:pt>
                <c:pt idx="491">
                  <c:v>0.10395728643216079</c:v>
                </c:pt>
                <c:pt idx="492">
                  <c:v>9.8199329983249567E-2</c:v>
                </c:pt>
                <c:pt idx="493">
                  <c:v>9.6628978224455597E-2</c:v>
                </c:pt>
                <c:pt idx="494">
                  <c:v>9.6890703517587926E-2</c:v>
                </c:pt>
                <c:pt idx="495">
                  <c:v>9.4011725293132314E-2</c:v>
                </c:pt>
                <c:pt idx="496">
                  <c:v>9.5058626465661628E-2</c:v>
                </c:pt>
                <c:pt idx="497">
                  <c:v>9.6890703517587926E-2</c:v>
                </c:pt>
                <c:pt idx="498">
                  <c:v>8.5898241206030138E-2</c:v>
                </c:pt>
                <c:pt idx="499">
                  <c:v>8.9824120603015062E-2</c:v>
                </c:pt>
                <c:pt idx="500">
                  <c:v>9.0347571189279718E-2</c:v>
                </c:pt>
                <c:pt idx="501">
                  <c:v>9.1917922948073688E-2</c:v>
                </c:pt>
                <c:pt idx="502">
                  <c:v>9.0609296482412047E-2</c:v>
                </c:pt>
                <c:pt idx="503">
                  <c:v>8.5636515912897809E-2</c:v>
                </c:pt>
                <c:pt idx="504">
                  <c:v>8.6159966499162466E-2</c:v>
                </c:pt>
                <c:pt idx="505">
                  <c:v>8.249581239530987E-2</c:v>
                </c:pt>
                <c:pt idx="506">
                  <c:v>8.249581239530987E-2</c:v>
                </c:pt>
                <c:pt idx="507">
                  <c:v>8.0140284757118915E-2</c:v>
                </c:pt>
                <c:pt idx="508">
                  <c:v>8.1448911222780557E-2</c:v>
                </c:pt>
                <c:pt idx="509">
                  <c:v>8.0663735343383572E-2</c:v>
                </c:pt>
                <c:pt idx="510">
                  <c:v>7.8308207705192617E-2</c:v>
                </c:pt>
                <c:pt idx="511">
                  <c:v>7.8046482412060289E-2</c:v>
                </c:pt>
                <c:pt idx="512">
                  <c:v>7.5167504187604678E-2</c:v>
                </c:pt>
                <c:pt idx="513">
                  <c:v>8.0140284757118915E-2</c:v>
                </c:pt>
                <c:pt idx="514">
                  <c:v>7.3073701842546052E-2</c:v>
                </c:pt>
                <c:pt idx="515">
                  <c:v>7.6214405360133991E-2</c:v>
                </c:pt>
                <c:pt idx="516">
                  <c:v>6.9409547738693456E-2</c:v>
                </c:pt>
                <c:pt idx="517">
                  <c:v>6.8100921273031814E-2</c:v>
                </c:pt>
                <c:pt idx="518">
                  <c:v>6.9671273031825784E-2</c:v>
                </c:pt>
                <c:pt idx="519">
                  <c:v>6.7054020100502501E-2</c:v>
                </c:pt>
                <c:pt idx="520">
                  <c:v>6.7577470686767158E-2</c:v>
                </c:pt>
                <c:pt idx="521">
                  <c:v>6.7315745393634829E-2</c:v>
                </c:pt>
                <c:pt idx="522">
                  <c:v>6.8362646566164142E-2</c:v>
                </c:pt>
                <c:pt idx="523">
                  <c:v>6.6530569514237844E-2</c:v>
                </c:pt>
                <c:pt idx="524">
                  <c:v>6.6007118927973188E-2</c:v>
                </c:pt>
                <c:pt idx="525">
                  <c:v>6.2342964824120606E-2</c:v>
                </c:pt>
                <c:pt idx="526">
                  <c:v>5.9463986599664995E-2</c:v>
                </c:pt>
                <c:pt idx="527">
                  <c:v>5.867881072026801E-2</c:v>
                </c:pt>
                <c:pt idx="528">
                  <c:v>6.024916247906198E-2</c:v>
                </c:pt>
                <c:pt idx="529">
                  <c:v>5.9725711892797323E-2</c:v>
                </c:pt>
                <c:pt idx="530">
                  <c:v>5.7370184254606368E-2</c:v>
                </c:pt>
                <c:pt idx="531">
                  <c:v>5.553810720268007E-2</c:v>
                </c:pt>
                <c:pt idx="532">
                  <c:v>5.3967755443886101E-2</c:v>
                </c:pt>
                <c:pt idx="533">
                  <c:v>5.2920854271356788E-2</c:v>
                </c:pt>
                <c:pt idx="534">
                  <c:v>5.6323283082077055E-2</c:v>
                </c:pt>
                <c:pt idx="535">
                  <c:v>4.8733249581239535E-2</c:v>
                </c:pt>
                <c:pt idx="536">
                  <c:v>4.9256700167504192E-2</c:v>
                </c:pt>
                <c:pt idx="537">
                  <c:v>4.9256700167504192E-2</c:v>
                </c:pt>
                <c:pt idx="538">
                  <c:v>4.9256700167504192E-2</c:v>
                </c:pt>
                <c:pt idx="539">
                  <c:v>5.0565326633165833E-2</c:v>
                </c:pt>
                <c:pt idx="540">
                  <c:v>4.4022194304857626E-2</c:v>
                </c:pt>
                <c:pt idx="541">
                  <c:v>4.5330820770519267E-2</c:v>
                </c:pt>
                <c:pt idx="542">
                  <c:v>4.5330820770519267E-2</c:v>
                </c:pt>
                <c:pt idx="543">
                  <c:v>4.3760469011725298E-2</c:v>
                </c:pt>
                <c:pt idx="544">
                  <c:v>4.8209798994974878E-2</c:v>
                </c:pt>
                <c:pt idx="545">
                  <c:v>4.794807370184255E-2</c:v>
                </c:pt>
                <c:pt idx="546">
                  <c:v>4.1666666666666671E-2</c:v>
                </c:pt>
                <c:pt idx="547">
                  <c:v>4.4283919597989954E-2</c:v>
                </c:pt>
                <c:pt idx="548">
                  <c:v>4.4545644891122282E-2</c:v>
                </c:pt>
                <c:pt idx="549">
                  <c:v>4.2975293132328313E-2</c:v>
                </c:pt>
                <c:pt idx="550">
                  <c:v>3.9311139028475717E-2</c:v>
                </c:pt>
                <c:pt idx="551">
                  <c:v>4.0619765494137358E-2</c:v>
                </c:pt>
                <c:pt idx="552">
                  <c:v>4.035804020100503E-2</c:v>
                </c:pt>
                <c:pt idx="553">
                  <c:v>4.4545644891122282E-2</c:v>
                </c:pt>
                <c:pt idx="554">
                  <c:v>4.2713567839195984E-2</c:v>
                </c:pt>
                <c:pt idx="555">
                  <c:v>4.0096314907872702E-2</c:v>
                </c:pt>
                <c:pt idx="556">
                  <c:v>4.1143216080402015E-2</c:v>
                </c:pt>
                <c:pt idx="557">
                  <c:v>3.9834589614740373E-2</c:v>
                </c:pt>
                <c:pt idx="558">
                  <c:v>3.7740787269681747E-2</c:v>
                </c:pt>
                <c:pt idx="559">
                  <c:v>3.9572864321608045E-2</c:v>
                </c:pt>
                <c:pt idx="560">
                  <c:v>4.2975293132328313E-2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C5C-E942-BDB2-39ECD48F8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773184"/>
        <c:axId val="635775184"/>
      </c:scatterChart>
      <c:valAx>
        <c:axId val="635773184"/>
        <c:scaling>
          <c:orientation val="minMax"/>
          <c:max val="800"/>
          <c:min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775184"/>
        <c:crosses val="autoZero"/>
        <c:crossBetween val="midCat"/>
      </c:valAx>
      <c:valAx>
        <c:axId val="63577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773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755650</xdr:colOff>
      <xdr:row>1</xdr:row>
      <xdr:rowOff>101600</xdr:rowOff>
    </xdr:from>
    <xdr:to>
      <xdr:col>18</xdr:col>
      <xdr:colOff>673100</xdr:colOff>
      <xdr:row>29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A7A086-4F32-67D7-CE14-50E740DC5A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76200</xdr:colOff>
      <xdr:row>16</xdr:row>
      <xdr:rowOff>63500</xdr:rowOff>
    </xdr:from>
    <xdr:to>
      <xdr:col>14</xdr:col>
      <xdr:colOff>476250</xdr:colOff>
      <xdr:row>26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A5A9B3-5787-31CB-0A0A-091BCEAA83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0</xdr:row>
      <xdr:rowOff>158750</xdr:rowOff>
    </xdr:from>
    <xdr:to>
      <xdr:col>19</xdr:col>
      <xdr:colOff>228600</xdr:colOff>
      <xdr:row>29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C99184-D635-432C-7BF9-EEF249EB77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10FFF-A11E-8541-BD1B-EEC18A7BE9C8}">
  <dimension ref="A1:S20"/>
  <sheetViews>
    <sheetView tabSelected="1" workbookViewId="0">
      <selection activeCell="N24" sqref="N24"/>
    </sheetView>
  </sheetViews>
  <sheetFormatPr baseColWidth="10" defaultRowHeight="16" x14ac:dyDescent="0.2"/>
  <cols>
    <col min="1" max="1" width="24.83203125" customWidth="1"/>
    <col min="11" max="12" width="11" bestFit="1" customWidth="1"/>
    <col min="19" max="19" width="13.83203125" bestFit="1" customWidth="1"/>
  </cols>
  <sheetData>
    <row r="1" spans="1:19" ht="51" x14ac:dyDescent="0.2">
      <c r="A1" s="2" t="s">
        <v>3</v>
      </c>
      <c r="B1" s="1"/>
      <c r="C1" s="1"/>
      <c r="D1" s="1"/>
      <c r="E1" s="1"/>
      <c r="F1" s="1"/>
      <c r="G1" s="1"/>
      <c r="H1" s="1"/>
      <c r="K1" s="4" t="s">
        <v>18</v>
      </c>
      <c r="L1" s="4" t="s">
        <v>19</v>
      </c>
      <c r="M1" s="4" t="s">
        <v>20</v>
      </c>
      <c r="N1" s="4" t="s">
        <v>21</v>
      </c>
      <c r="O1" s="4" t="s">
        <v>12</v>
      </c>
      <c r="P1" s="4" t="s">
        <v>13</v>
      </c>
      <c r="Q1" s="4" t="s">
        <v>14</v>
      </c>
      <c r="R1" s="4"/>
      <c r="S1" s="3" t="s">
        <v>15</v>
      </c>
    </row>
    <row r="2" spans="1:19" x14ac:dyDescent="0.2">
      <c r="I2" s="3" t="s">
        <v>5</v>
      </c>
      <c r="J2" t="s">
        <v>9</v>
      </c>
      <c r="K2" s="7">
        <v>27264300</v>
      </c>
      <c r="L2" s="7">
        <v>80908400</v>
      </c>
      <c r="M2" s="5">
        <v>8.7316818540000007E-3</v>
      </c>
      <c r="N2" s="5">
        <v>7.0384830240000001E-2</v>
      </c>
      <c r="O2">
        <f>(K2/L2)*(M2/N2)*$B$6*$B$8</f>
        <v>3.861599966340909E-2</v>
      </c>
      <c r="P2">
        <f>AVERAGE(O2:O4)</f>
        <v>4.1539138150710725E-2</v>
      </c>
      <c r="Q2">
        <f>STDEV(O2:O4)</f>
        <v>5.4300689171031544E-3</v>
      </c>
      <c r="S2" s="6" t="s">
        <v>25</v>
      </c>
    </row>
    <row r="3" spans="1:19" x14ac:dyDescent="0.2">
      <c r="A3" t="s">
        <v>0</v>
      </c>
      <c r="B3">
        <v>1.34</v>
      </c>
      <c r="I3" s="3"/>
      <c r="J3" t="s">
        <v>10</v>
      </c>
      <c r="K3" s="7">
        <v>22499400</v>
      </c>
      <c r="L3" s="7">
        <v>80908400</v>
      </c>
      <c r="M3" s="5">
        <v>8.7316818540000007E-3</v>
      </c>
      <c r="N3" s="5">
        <v>5.8721270409999998E-2</v>
      </c>
      <c r="O3">
        <f>(K3/L3)*(M3/N3)*$B$6*$B$8</f>
        <v>3.8196844939780671E-2</v>
      </c>
    </row>
    <row r="4" spans="1:19" x14ac:dyDescent="0.2">
      <c r="A4" t="s">
        <v>1</v>
      </c>
      <c r="B4">
        <v>1.33</v>
      </c>
      <c r="I4" s="3"/>
      <c r="J4" t="s">
        <v>11</v>
      </c>
      <c r="K4" s="7">
        <v>20087800</v>
      </c>
      <c r="L4" s="7">
        <v>112080000</v>
      </c>
      <c r="M4" s="5">
        <v>1.419773605E-2</v>
      </c>
      <c r="N4" s="5">
        <v>4.9170162529999999E-2</v>
      </c>
      <c r="O4">
        <f>(K4/L4)*(M4/N4)*$B$6*$B$8</f>
        <v>4.7804569848942415E-2</v>
      </c>
    </row>
    <row r="5" spans="1:19" x14ac:dyDescent="0.2">
      <c r="I5" s="3"/>
      <c r="K5" s="7"/>
      <c r="L5" s="7"/>
      <c r="M5" s="5"/>
      <c r="N5" s="5"/>
    </row>
    <row r="6" spans="1:19" x14ac:dyDescent="0.2">
      <c r="A6" t="s">
        <v>2</v>
      </c>
      <c r="B6">
        <f>(B3^2)/(B4^2)</f>
        <v>1.0150941262931767</v>
      </c>
      <c r="I6" s="3" t="s">
        <v>6</v>
      </c>
      <c r="J6" t="s">
        <v>9</v>
      </c>
      <c r="K6" s="7">
        <v>2953930</v>
      </c>
      <c r="L6" s="7">
        <v>80908400</v>
      </c>
      <c r="M6" s="5">
        <v>8.7316818540000007E-3</v>
      </c>
      <c r="N6" s="5">
        <v>7.2802267970000001E-2</v>
      </c>
      <c r="O6">
        <f>(K6/L6)*(M6/N6)*$B$6*$B$8</f>
        <v>4.0448953346244616E-3</v>
      </c>
      <c r="P6">
        <f>AVERAGE(O6:O8)</f>
        <v>5.0367971673642162E-3</v>
      </c>
      <c r="Q6">
        <f>STDEV(O6:O8)</f>
        <v>9.3828195758116455E-4</v>
      </c>
      <c r="S6" s="6" t="s">
        <v>26</v>
      </c>
    </row>
    <row r="7" spans="1:19" x14ac:dyDescent="0.2">
      <c r="I7" s="3"/>
      <c r="J7" t="s">
        <v>10</v>
      </c>
      <c r="K7" s="7">
        <v>2463410</v>
      </c>
      <c r="L7" s="7">
        <v>80908400</v>
      </c>
      <c r="M7" s="5">
        <v>8.7316818540000007E-3</v>
      </c>
      <c r="N7" s="5">
        <v>4.7635991129999999E-2</v>
      </c>
      <c r="O7">
        <f>(K7/L7)*(M7/N7)*$B$6*$B$8</f>
        <v>5.1552946461050552E-3</v>
      </c>
    </row>
    <row r="8" spans="1:19" x14ac:dyDescent="0.2">
      <c r="A8" t="s">
        <v>4</v>
      </c>
      <c r="B8">
        <v>0.91</v>
      </c>
      <c r="I8" s="3"/>
      <c r="J8" t="s">
        <v>11</v>
      </c>
      <c r="K8" s="7">
        <v>1604950</v>
      </c>
      <c r="L8" s="7">
        <v>112080000</v>
      </c>
      <c r="M8" s="5">
        <v>1.419773605E-2</v>
      </c>
      <c r="N8" s="5">
        <v>3.1775902959999998E-2</v>
      </c>
      <c r="O8">
        <f>(K8/L8)*(M8/N8)*$B$6*$B$8</f>
        <v>5.9102015213631327E-3</v>
      </c>
    </row>
    <row r="9" spans="1:19" x14ac:dyDescent="0.2">
      <c r="I9" s="3"/>
      <c r="K9" s="7"/>
      <c r="L9" s="7"/>
      <c r="M9" s="5"/>
      <c r="N9" s="5"/>
    </row>
    <row r="10" spans="1:19" x14ac:dyDescent="0.2">
      <c r="I10" s="3" t="s">
        <v>7</v>
      </c>
      <c r="J10" t="s">
        <v>9</v>
      </c>
      <c r="K10" s="7">
        <v>2117140</v>
      </c>
      <c r="L10" s="7">
        <v>76648100</v>
      </c>
      <c r="M10" s="5">
        <v>8.1352926789999992E-3</v>
      </c>
      <c r="N10" s="5">
        <v>5.0026766960000003E-2</v>
      </c>
      <c r="O10">
        <f>(K10/L10)*(M10/N10)*$B$6*$B$8</f>
        <v>4.1492216549535547E-3</v>
      </c>
      <c r="P10">
        <f>AVERAGE(O10:O12)</f>
        <v>3.6852213520738517E-3</v>
      </c>
      <c r="Q10">
        <f>STDEV(O10:O12)</f>
        <v>4.0835768498109656E-4</v>
      </c>
      <c r="S10" s="6" t="s">
        <v>22</v>
      </c>
    </row>
    <row r="11" spans="1:19" x14ac:dyDescent="0.2">
      <c r="I11" s="3"/>
      <c r="J11" t="s">
        <v>10</v>
      </c>
      <c r="K11" s="7">
        <v>2259470</v>
      </c>
      <c r="L11" s="7">
        <v>169519000</v>
      </c>
      <c r="M11" s="5">
        <v>1.2767593379999999E-2</v>
      </c>
      <c r="N11" s="5">
        <v>4.6500749889999998E-2</v>
      </c>
      <c r="O11">
        <f>(K11/L11)*(M11/N11)*$B$6*$B$8</f>
        <v>3.3805315309499359E-3</v>
      </c>
    </row>
    <row r="12" spans="1:19" x14ac:dyDescent="0.2">
      <c r="I12" s="3"/>
      <c r="J12" t="s">
        <v>11</v>
      </c>
      <c r="K12" s="7">
        <v>2010240</v>
      </c>
      <c r="L12" s="7">
        <v>169519000</v>
      </c>
      <c r="M12" s="5">
        <v>1.2767593379999999E-2</v>
      </c>
      <c r="N12" s="5">
        <v>3.9665684100000001E-2</v>
      </c>
      <c r="O12">
        <f>(K12/L12)*(M12/N12)*$B$6*$B$8</f>
        <v>3.5259108703180643E-3</v>
      </c>
    </row>
    <row r="13" spans="1:19" x14ac:dyDescent="0.2">
      <c r="I13" s="3"/>
      <c r="K13" s="7"/>
      <c r="L13" s="7"/>
      <c r="M13" s="5"/>
      <c r="N13" s="5"/>
    </row>
    <row r="14" spans="1:19" x14ac:dyDescent="0.2">
      <c r="I14" s="3" t="s">
        <v>8</v>
      </c>
      <c r="J14" t="s">
        <v>9</v>
      </c>
      <c r="K14" s="7">
        <v>2349280</v>
      </c>
      <c r="L14" s="7">
        <v>76648100</v>
      </c>
      <c r="M14" s="5">
        <v>8.1352926789999992E-3</v>
      </c>
      <c r="N14" s="5">
        <v>5.8092959229999998E-2</v>
      </c>
      <c r="O14">
        <f>(K14/L14)*(M14/N14)*$B$6*$B$8</f>
        <v>3.9648866581708849E-3</v>
      </c>
      <c r="P14">
        <f>AVERAGE(O14:O16)</f>
        <v>3.2775995633828685E-3</v>
      </c>
      <c r="Q14">
        <f>STDEV(O14:O16)</f>
        <v>6.0468271728716721E-4</v>
      </c>
      <c r="S14" s="6" t="s">
        <v>23</v>
      </c>
    </row>
    <row r="15" spans="1:19" x14ac:dyDescent="0.2">
      <c r="I15" s="3"/>
      <c r="J15" t="s">
        <v>10</v>
      </c>
      <c r="K15" s="7">
        <v>2207590</v>
      </c>
      <c r="L15" s="7">
        <v>169519000</v>
      </c>
      <c r="M15" s="5">
        <v>1.2767593379999999E-2</v>
      </c>
      <c r="N15" s="5">
        <v>5.4322514680000003E-2</v>
      </c>
      <c r="O15">
        <f>(K15/L15)*(M15/N15)*$B$6*$B$8</f>
        <v>2.8273327277766784E-3</v>
      </c>
    </row>
    <row r="16" spans="1:19" x14ac:dyDescent="0.2">
      <c r="I16" s="3"/>
      <c r="J16" t="s">
        <v>11</v>
      </c>
      <c r="K16" s="7">
        <v>1985150</v>
      </c>
      <c r="L16" s="7">
        <v>169519000</v>
      </c>
      <c r="M16" s="5">
        <v>1.2767593379999999E-2</v>
      </c>
      <c r="N16" s="5">
        <v>4.5422952619999998E-2</v>
      </c>
      <c r="O16">
        <f>(K16/L16)*(M16/N16)*$B$6*$B$8</f>
        <v>3.0405793042010409E-3</v>
      </c>
    </row>
    <row r="17" spans="9:19" x14ac:dyDescent="0.2">
      <c r="I17" s="3"/>
      <c r="K17" s="7"/>
      <c r="L17" s="7"/>
      <c r="M17" s="5"/>
      <c r="N17" s="5"/>
    </row>
    <row r="18" spans="9:19" x14ac:dyDescent="0.2">
      <c r="I18" s="3" t="s">
        <v>17</v>
      </c>
      <c r="J18" t="s">
        <v>9</v>
      </c>
      <c r="K18" s="7">
        <v>12658500</v>
      </c>
      <c r="L18" s="7">
        <v>76648100</v>
      </c>
      <c r="M18" s="5">
        <v>8.1352926789999992E-3</v>
      </c>
      <c r="N18" s="5">
        <v>5.9783574190000001E-2</v>
      </c>
      <c r="O18">
        <f>(K18/L18)*(M18/N18)*$B$6*$B$8</f>
        <v>2.0759642258213567E-2</v>
      </c>
      <c r="P18">
        <f>AVERAGE(O18:O20)</f>
        <v>1.3286329375932668E-2</v>
      </c>
      <c r="Q18">
        <f>STDEV(O18:O20)</f>
        <v>7.0612204518027974E-3</v>
      </c>
      <c r="S18" s="6" t="s">
        <v>24</v>
      </c>
    </row>
    <row r="19" spans="9:19" x14ac:dyDescent="0.2">
      <c r="J19" t="s">
        <v>10</v>
      </c>
      <c r="K19" s="7">
        <v>10148700</v>
      </c>
      <c r="L19" s="7">
        <v>169519000</v>
      </c>
      <c r="M19" s="5">
        <v>1.2767593379999999E-2</v>
      </c>
      <c r="N19" s="5">
        <v>5.7064004240000001E-2</v>
      </c>
      <c r="O19">
        <f>(K19/L19)*(M19/N19)*$B$6*$B$8</f>
        <v>1.2373328400958178E-2</v>
      </c>
    </row>
    <row r="20" spans="9:19" x14ac:dyDescent="0.2">
      <c r="J20" t="s">
        <v>11</v>
      </c>
      <c r="K20" s="7">
        <v>5345430</v>
      </c>
      <c r="L20" s="7">
        <v>169519000</v>
      </c>
      <c r="M20" s="5">
        <v>1.2767593379999999E-2</v>
      </c>
      <c r="N20" s="5">
        <v>5.5292092260000002E-2</v>
      </c>
      <c r="O20">
        <f>(K20/L20)*(M20/N20)*$B$6*$B$8</f>
        <v>6.726017468626261E-3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1C2C6-10F8-054C-AB5E-E9E7FBC85967}">
  <dimension ref="A1:F1"/>
  <sheetViews>
    <sheetView workbookViewId="0">
      <selection activeCell="A2" sqref="A2:A562"/>
    </sheetView>
  </sheetViews>
  <sheetFormatPr baseColWidth="10" defaultRowHeight="16" x14ac:dyDescent="0.2"/>
  <cols>
    <col min="1" max="1" width="20.83203125" bestFit="1" customWidth="1"/>
  </cols>
  <sheetData>
    <row r="1" spans="1:6" x14ac:dyDescent="0.2">
      <c r="A1" t="s">
        <v>16</v>
      </c>
      <c r="B1" t="s">
        <v>5</v>
      </c>
      <c r="C1" t="s">
        <v>6</v>
      </c>
      <c r="D1" t="s">
        <v>7</v>
      </c>
      <c r="E1" t="s">
        <v>8</v>
      </c>
      <c r="F1" t="s">
        <v>17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75CDD-226B-3044-9E7C-3F6902508887}">
  <dimension ref="A1:F562"/>
  <sheetViews>
    <sheetView workbookViewId="0">
      <selection activeCell="B2" sqref="B2:F562"/>
    </sheetView>
  </sheetViews>
  <sheetFormatPr baseColWidth="10" defaultRowHeight="16" x14ac:dyDescent="0.2"/>
  <cols>
    <col min="1" max="1" width="20.83203125" bestFit="1" customWidth="1"/>
  </cols>
  <sheetData>
    <row r="1" spans="1:6" x14ac:dyDescent="0.2">
      <c r="A1" t="s">
        <v>16</v>
      </c>
      <c r="B1" t="s">
        <v>5</v>
      </c>
      <c r="C1" t="s">
        <v>6</v>
      </c>
      <c r="D1" t="s">
        <v>7</v>
      </c>
      <c r="E1" t="s">
        <v>8</v>
      </c>
      <c r="F1" t="s">
        <v>17</v>
      </c>
    </row>
    <row r="2" spans="1:6" x14ac:dyDescent="0.2">
      <c r="A2">
        <v>520</v>
      </c>
      <c r="B2">
        <v>1.0950285702908795E-3</v>
      </c>
      <c r="C2">
        <v>1.9801980198019802E-2</v>
      </c>
      <c r="D2">
        <v>4.9412329095706413E-2</v>
      </c>
      <c r="E2">
        <v>0.33661865049279754</v>
      </c>
      <c r="F2">
        <v>1.3086264656616412E-3</v>
      </c>
    </row>
    <row r="3" spans="1:6" x14ac:dyDescent="0.2">
      <c r="A3">
        <v>520.5</v>
      </c>
      <c r="B3">
        <v>0</v>
      </c>
      <c r="C3">
        <v>2.9702970297029702E-2</v>
      </c>
      <c r="D3">
        <v>5.900695610458144E-2</v>
      </c>
      <c r="E3">
        <v>0.34420015163002271</v>
      </c>
      <c r="F3">
        <v>0</v>
      </c>
    </row>
    <row r="4" spans="1:6" x14ac:dyDescent="0.2">
      <c r="A4">
        <v>521</v>
      </c>
      <c r="B4">
        <v>5.9728831106775247E-4</v>
      </c>
      <c r="C4">
        <v>3.9603960396039604E-3</v>
      </c>
      <c r="D4">
        <v>5.4209642600143923E-2</v>
      </c>
      <c r="E4">
        <v>0.37452615617892338</v>
      </c>
      <c r="F4">
        <v>5.2345058626465657E-4</v>
      </c>
    </row>
    <row r="5" spans="1:6" x14ac:dyDescent="0.2">
      <c r="A5">
        <v>521.5</v>
      </c>
      <c r="B5">
        <v>7.4661038883469056E-4</v>
      </c>
      <c r="C5">
        <v>0</v>
      </c>
      <c r="D5">
        <v>6.5003597985128336E-2</v>
      </c>
      <c r="E5">
        <v>0.40106141015921148</v>
      </c>
      <c r="F5">
        <v>7.8517587939698464E-4</v>
      </c>
    </row>
    <row r="6" spans="1:6" x14ac:dyDescent="0.2">
      <c r="A6">
        <v>522</v>
      </c>
      <c r="B6">
        <v>8.9593246660162865E-4</v>
      </c>
      <c r="C6">
        <v>0</v>
      </c>
      <c r="D6">
        <v>5.3010314224034544E-2</v>
      </c>
      <c r="E6">
        <v>0.4048521607278241</v>
      </c>
      <c r="F6">
        <v>1.5703517587939695E-3</v>
      </c>
    </row>
    <row r="7" spans="1:6" x14ac:dyDescent="0.2">
      <c r="A7">
        <v>522.5</v>
      </c>
      <c r="B7">
        <v>9.95480518446254E-4</v>
      </c>
      <c r="C7">
        <v>2.5742574257425741E-2</v>
      </c>
      <c r="D7">
        <v>7.579755337011275E-2</v>
      </c>
      <c r="E7">
        <v>0.44655041698256254</v>
      </c>
      <c r="F7">
        <v>0</v>
      </c>
    </row>
    <row r="8" spans="1:6" x14ac:dyDescent="0.2">
      <c r="A8">
        <v>523</v>
      </c>
      <c r="B8">
        <v>1.3438986999024429E-3</v>
      </c>
      <c r="C8">
        <v>1.9801980198019802E-3</v>
      </c>
      <c r="D8">
        <v>6.3804269609018957E-2</v>
      </c>
      <c r="E8">
        <v>0.45034116755117509</v>
      </c>
      <c r="F8">
        <v>1.5703517587939695E-3</v>
      </c>
    </row>
    <row r="9" spans="1:6" x14ac:dyDescent="0.2">
      <c r="A9">
        <v>523.5</v>
      </c>
      <c r="B9">
        <v>1.2941246739801302E-3</v>
      </c>
      <c r="C9">
        <v>2.1782178217821781E-2</v>
      </c>
      <c r="D9">
        <v>7.1000239865675233E-2</v>
      </c>
      <c r="E9">
        <v>0.43517816527672476</v>
      </c>
      <c r="F9">
        <v>5.2345058626465657E-4</v>
      </c>
    </row>
    <row r="10" spans="1:6" x14ac:dyDescent="0.2">
      <c r="A10">
        <v>524</v>
      </c>
      <c r="B10">
        <v>1.3936727258247556E-3</v>
      </c>
      <c r="C10">
        <v>5.9405940594059407E-3</v>
      </c>
      <c r="D10">
        <v>7.9395538498440887E-2</v>
      </c>
      <c r="E10">
        <v>0.50341167551175126</v>
      </c>
      <c r="F10">
        <v>7.8517587939698464E-4</v>
      </c>
    </row>
    <row r="11" spans="1:6" x14ac:dyDescent="0.2">
      <c r="A11">
        <v>524.5</v>
      </c>
      <c r="B11">
        <v>1.2443506480578174E-3</v>
      </c>
      <c r="C11">
        <v>2.7722772277227723E-2</v>
      </c>
      <c r="D11">
        <v>6.1405612856800199E-2</v>
      </c>
      <c r="E11">
        <v>0.48445792266868837</v>
      </c>
      <c r="F11">
        <v>2.6172529313232828E-4</v>
      </c>
    </row>
    <row r="12" spans="1:6" x14ac:dyDescent="0.2">
      <c r="A12">
        <v>525</v>
      </c>
      <c r="B12">
        <v>2.1900571405817589E-3</v>
      </c>
      <c r="C12">
        <v>0</v>
      </c>
      <c r="D12">
        <v>9.6186135763972169E-2</v>
      </c>
      <c r="E12">
        <v>0.49962092494313864</v>
      </c>
      <c r="F12">
        <v>1.8320770519262978E-3</v>
      </c>
    </row>
    <row r="13" spans="1:6" x14ac:dyDescent="0.2">
      <c r="A13">
        <v>525.5</v>
      </c>
      <c r="B13">
        <v>2.0407350628148207E-3</v>
      </c>
      <c r="C13">
        <v>2.3762376237623763E-2</v>
      </c>
      <c r="D13">
        <v>9.9784120892300307E-2</v>
      </c>
      <c r="E13">
        <v>0.51478392721758903</v>
      </c>
      <c r="F13">
        <v>1.3086264656616412E-3</v>
      </c>
    </row>
    <row r="14" spans="1:6" x14ac:dyDescent="0.2">
      <c r="A14">
        <v>526</v>
      </c>
      <c r="B14">
        <v>1.8914129850478828E-3</v>
      </c>
      <c r="C14">
        <v>2.5742574257425741E-2</v>
      </c>
      <c r="D14">
        <v>9.1388822259534652E-2</v>
      </c>
      <c r="E14">
        <v>0.54131918119787714</v>
      </c>
      <c r="F14">
        <v>1.5703517587939695E-3</v>
      </c>
    </row>
    <row r="15" spans="1:6" x14ac:dyDescent="0.2">
      <c r="A15">
        <v>526.5</v>
      </c>
      <c r="B15">
        <v>1.7918649332032573E-3</v>
      </c>
      <c r="C15">
        <v>5.9405940594059407E-3</v>
      </c>
      <c r="D15">
        <v>0.10098344926840969</v>
      </c>
      <c r="E15">
        <v>0.53373768006065192</v>
      </c>
      <c r="F15">
        <v>2.3555276381909546E-3</v>
      </c>
    </row>
    <row r="16" spans="1:6" x14ac:dyDescent="0.2">
      <c r="A16">
        <v>527</v>
      </c>
      <c r="B16">
        <v>1.6923168813586318E-3</v>
      </c>
      <c r="C16">
        <v>0</v>
      </c>
      <c r="D16">
        <v>0.1225713600383785</v>
      </c>
      <c r="E16">
        <v>0.53373768006065192</v>
      </c>
      <c r="F16">
        <v>2.3555276381909546E-3</v>
      </c>
    </row>
    <row r="17" spans="1:6" x14ac:dyDescent="0.2">
      <c r="A17">
        <v>527.5</v>
      </c>
      <c r="B17">
        <v>1.6425428554363191E-3</v>
      </c>
      <c r="C17">
        <v>2.7722772277227723E-2</v>
      </c>
      <c r="D17">
        <v>0.10937874790117534</v>
      </c>
      <c r="E17">
        <v>0.58680818802122814</v>
      </c>
      <c r="F17">
        <v>2.0938023450586263E-3</v>
      </c>
    </row>
    <row r="18" spans="1:6" x14ac:dyDescent="0.2">
      <c r="A18">
        <v>528</v>
      </c>
      <c r="B18">
        <v>2.0905090887371335E-3</v>
      </c>
      <c r="C18">
        <v>2.7722772277227723E-2</v>
      </c>
      <c r="D18">
        <v>0.10338210602062844</v>
      </c>
      <c r="E18">
        <v>0.52994692949203936</v>
      </c>
      <c r="F18">
        <v>3.9258793969849243E-3</v>
      </c>
    </row>
    <row r="19" spans="1:6" x14ac:dyDescent="0.2">
      <c r="A19">
        <v>528.5</v>
      </c>
      <c r="B19">
        <v>2.9366675294164495E-3</v>
      </c>
      <c r="C19">
        <v>2.3762376237623763E-2</v>
      </c>
      <c r="D19">
        <v>0.11297673302950346</v>
      </c>
      <c r="E19">
        <v>0.58680818802122814</v>
      </c>
      <c r="F19">
        <v>2.0938023450586263E-3</v>
      </c>
    </row>
    <row r="20" spans="1:6" x14ac:dyDescent="0.2">
      <c r="A20">
        <v>529</v>
      </c>
      <c r="B20">
        <v>2.6877973998048858E-3</v>
      </c>
      <c r="C20">
        <v>3.7623762376237622E-2</v>
      </c>
      <c r="D20">
        <v>0.12377068841448788</v>
      </c>
      <c r="E20">
        <v>0.61334344200151625</v>
      </c>
      <c r="F20">
        <v>3.1407035175879394E-3</v>
      </c>
    </row>
    <row r="21" spans="1:6" x14ac:dyDescent="0.2">
      <c r="A21">
        <v>529.5</v>
      </c>
      <c r="B21">
        <v>2.2398311665040717E-3</v>
      </c>
      <c r="C21">
        <v>3.7623762376237622E-2</v>
      </c>
      <c r="D21">
        <v>0.14895658431278483</v>
      </c>
      <c r="E21">
        <v>0.62471569370735391</v>
      </c>
      <c r="F21">
        <v>4.1876046901172526E-3</v>
      </c>
    </row>
    <row r="22" spans="1:6" x14ac:dyDescent="0.2">
      <c r="A22">
        <v>530</v>
      </c>
      <c r="B22">
        <v>2.9864415553387627E-3</v>
      </c>
      <c r="C22">
        <v>4.1584158415841586E-2</v>
      </c>
      <c r="D22">
        <v>0.13456464379947228</v>
      </c>
      <c r="E22">
        <v>0.64366944655041691</v>
      </c>
      <c r="F22">
        <v>2.6172529313232828E-3</v>
      </c>
    </row>
    <row r="23" spans="1:6" x14ac:dyDescent="0.2">
      <c r="A23">
        <v>530.5</v>
      </c>
      <c r="B23">
        <v>3.0859896071833881E-3</v>
      </c>
      <c r="C23">
        <v>1.9801980198019802E-2</v>
      </c>
      <c r="D23">
        <v>0.13456464379947228</v>
      </c>
      <c r="E23">
        <v>0.6171341925701288</v>
      </c>
      <c r="F23">
        <v>2.0938023450586263E-3</v>
      </c>
    </row>
    <row r="24" spans="1:6" x14ac:dyDescent="0.2">
      <c r="A24">
        <v>531</v>
      </c>
      <c r="B24">
        <v>3.1357636331057009E-3</v>
      </c>
      <c r="C24">
        <v>3.1683168316831684E-2</v>
      </c>
      <c r="D24">
        <v>0.13936195730390979</v>
      </c>
      <c r="E24">
        <v>0.70053070507960569</v>
      </c>
      <c r="F24">
        <v>4.1876046901172526E-3</v>
      </c>
    </row>
    <row r="25" spans="1:6" x14ac:dyDescent="0.2">
      <c r="A25">
        <v>531.5</v>
      </c>
      <c r="B25">
        <v>3.1855376590280136E-3</v>
      </c>
      <c r="C25">
        <v>3.9603960396039604E-2</v>
      </c>
      <c r="D25">
        <v>0.13816262892780043</v>
      </c>
      <c r="E25">
        <v>0.7081122062168308</v>
      </c>
      <c r="F25">
        <v>2.3555276381909546E-3</v>
      </c>
    </row>
    <row r="26" spans="1:6" x14ac:dyDescent="0.2">
      <c r="A26">
        <v>532</v>
      </c>
      <c r="B26">
        <v>3.0859896071833881E-3</v>
      </c>
      <c r="C26">
        <v>3.9603960396039604E-2</v>
      </c>
      <c r="D26">
        <v>0.15975053969776926</v>
      </c>
      <c r="E26">
        <v>0.68157695223654269</v>
      </c>
      <c r="F26">
        <v>2.6172529313232828E-3</v>
      </c>
    </row>
    <row r="27" spans="1:6" x14ac:dyDescent="0.2">
      <c r="A27">
        <v>532.5</v>
      </c>
      <c r="B27">
        <v>3.3846337627172645E-3</v>
      </c>
      <c r="C27">
        <v>4.5544554455445543E-2</v>
      </c>
      <c r="D27">
        <v>0.15015591268889422</v>
      </c>
      <c r="E27">
        <v>0.71948445792266857</v>
      </c>
      <c r="F27">
        <v>3.1407035175879394E-3</v>
      </c>
    </row>
    <row r="28" spans="1:6" x14ac:dyDescent="0.2">
      <c r="A28">
        <v>533</v>
      </c>
      <c r="B28">
        <v>3.0362155812610754E-3</v>
      </c>
      <c r="C28">
        <v>8.7128712871287109E-2</v>
      </c>
      <c r="D28">
        <v>0.15855121132165986</v>
      </c>
      <c r="E28">
        <v>0.70432145564821824</v>
      </c>
      <c r="F28">
        <v>2.0938023450586263E-3</v>
      </c>
    </row>
    <row r="29" spans="1:6" x14ac:dyDescent="0.2">
      <c r="A29">
        <v>533.5</v>
      </c>
      <c r="B29">
        <v>2.7873454516495113E-3</v>
      </c>
      <c r="C29">
        <v>7.3267326732673249E-2</v>
      </c>
      <c r="D29">
        <v>0.15495322619333174</v>
      </c>
      <c r="E29">
        <v>0.74222896133434413</v>
      </c>
      <c r="F29">
        <v>2.0938023450586263E-3</v>
      </c>
    </row>
    <row r="30" spans="1:6" x14ac:dyDescent="0.2">
      <c r="A30">
        <v>534</v>
      </c>
      <c r="B30">
        <v>2.9864415553387627E-3</v>
      </c>
      <c r="C30">
        <v>4.1584158415841586E-2</v>
      </c>
      <c r="D30">
        <v>0.1669465099544255</v>
      </c>
      <c r="E30">
        <v>0.72327520849128113</v>
      </c>
      <c r="F30">
        <v>3.4024288107202677E-3</v>
      </c>
    </row>
    <row r="31" spans="1:6" x14ac:dyDescent="0.2">
      <c r="A31">
        <v>534.5</v>
      </c>
      <c r="B31">
        <v>3.3348597367949518E-3</v>
      </c>
      <c r="C31">
        <v>2.7722772277227723E-2</v>
      </c>
      <c r="D31">
        <v>0.20172703286159752</v>
      </c>
      <c r="E31">
        <v>0.77634571645185735</v>
      </c>
      <c r="F31">
        <v>1.5703517587939695E-3</v>
      </c>
    </row>
    <row r="32" spans="1:6" x14ac:dyDescent="0.2">
      <c r="A32">
        <v>535</v>
      </c>
      <c r="B32">
        <v>3.8325999960180787E-3</v>
      </c>
      <c r="C32">
        <v>4.1584158415841586E-2</v>
      </c>
      <c r="D32">
        <v>0.18613576397217557</v>
      </c>
      <c r="E32">
        <v>0.80288097043214546</v>
      </c>
      <c r="F32">
        <v>5.496231155778894E-3</v>
      </c>
    </row>
    <row r="33" spans="1:6" x14ac:dyDescent="0.2">
      <c r="A33">
        <v>535.5</v>
      </c>
      <c r="B33">
        <v>3.7828259700957659E-3</v>
      </c>
      <c r="C33">
        <v>0.13465346534653466</v>
      </c>
      <c r="D33">
        <v>0.20652434636603501</v>
      </c>
      <c r="E33">
        <v>0.82562547384382101</v>
      </c>
      <c r="F33">
        <v>6.8048576214405354E-3</v>
      </c>
    </row>
    <row r="34" spans="1:6" x14ac:dyDescent="0.2">
      <c r="A34">
        <v>536</v>
      </c>
      <c r="B34">
        <v>3.48418181456189E-3</v>
      </c>
      <c r="C34">
        <v>4.1584158415841586E-2</v>
      </c>
      <c r="D34">
        <v>0.18733509234828497</v>
      </c>
      <c r="E34">
        <v>0.7801364670204699</v>
      </c>
      <c r="F34">
        <v>2.6172529313232828E-3</v>
      </c>
    </row>
    <row r="35" spans="1:6" x14ac:dyDescent="0.2">
      <c r="A35">
        <v>536.5</v>
      </c>
      <c r="B35">
        <v>4.5792103848527697E-3</v>
      </c>
      <c r="C35">
        <v>2.5742574257425741E-2</v>
      </c>
      <c r="D35">
        <v>0.20052770448548812</v>
      </c>
      <c r="E35">
        <v>0.79150871872630768</v>
      </c>
      <c r="F35">
        <v>1.5703517587939695E-3</v>
      </c>
    </row>
    <row r="36" spans="1:6" x14ac:dyDescent="0.2">
      <c r="A36">
        <v>537</v>
      </c>
      <c r="B36">
        <v>4.0814701256296423E-3</v>
      </c>
      <c r="C36">
        <v>2.7722772277227723E-2</v>
      </c>
      <c r="D36">
        <v>0.17654113696330054</v>
      </c>
      <c r="E36">
        <v>0.81046247156937068</v>
      </c>
      <c r="F36">
        <v>1.5703517587939695E-3</v>
      </c>
    </row>
    <row r="37" spans="1:6" x14ac:dyDescent="0.2">
      <c r="A37">
        <v>537.5</v>
      </c>
      <c r="B37">
        <v>4.330340255241206E-3</v>
      </c>
      <c r="C37">
        <v>5.9405940594059407E-3</v>
      </c>
      <c r="D37">
        <v>0.2077236747421444</v>
      </c>
      <c r="E37">
        <v>0.82183472327520835</v>
      </c>
      <c r="F37">
        <v>2.6172529313232828E-3</v>
      </c>
    </row>
    <row r="38" spans="1:6" x14ac:dyDescent="0.2">
      <c r="A38">
        <v>538</v>
      </c>
      <c r="B38">
        <v>5.0271766181535834E-3</v>
      </c>
      <c r="C38">
        <v>1.5841584158415842E-2</v>
      </c>
      <c r="D38">
        <v>0.20532501798992564</v>
      </c>
      <c r="E38">
        <v>0.81046247156937068</v>
      </c>
      <c r="F38">
        <v>2.6172529313232828E-3</v>
      </c>
    </row>
    <row r="39" spans="1:6" x14ac:dyDescent="0.2">
      <c r="A39">
        <v>538.5</v>
      </c>
      <c r="B39">
        <v>5.1267246699982089E-3</v>
      </c>
      <c r="C39">
        <v>2.9702970297029702E-2</v>
      </c>
      <c r="D39">
        <v>0.21252098824658192</v>
      </c>
      <c r="E39">
        <v>0.83699772554965868</v>
      </c>
      <c r="F39">
        <v>4.9727805695142374E-3</v>
      </c>
    </row>
    <row r="40" spans="1:6" x14ac:dyDescent="0.2">
      <c r="A40">
        <v>539</v>
      </c>
      <c r="B40">
        <v>5.0271766181535834E-3</v>
      </c>
      <c r="C40">
        <v>3.3663366336633666E-2</v>
      </c>
      <c r="D40">
        <v>0.23410889901655074</v>
      </c>
      <c r="E40">
        <v>0.79150871872630768</v>
      </c>
      <c r="F40">
        <v>4.7110552763819091E-3</v>
      </c>
    </row>
    <row r="41" spans="1:6" x14ac:dyDescent="0.2">
      <c r="A41">
        <v>539.5</v>
      </c>
      <c r="B41">
        <v>5.0769506440758961E-3</v>
      </c>
      <c r="C41">
        <v>1.5841584158415842E-2</v>
      </c>
      <c r="D41">
        <v>0.19453106260494124</v>
      </c>
      <c r="E41">
        <v>0.8900682335102349</v>
      </c>
      <c r="F41">
        <v>1.8320770519262978E-3</v>
      </c>
    </row>
    <row r="42" spans="1:6" x14ac:dyDescent="0.2">
      <c r="A42">
        <v>540</v>
      </c>
      <c r="B42">
        <v>5.475142851454398E-3</v>
      </c>
      <c r="C42">
        <v>3.5643564356435641E-2</v>
      </c>
      <c r="D42">
        <v>0.22331494363156631</v>
      </c>
      <c r="E42">
        <v>0.89764973464746012</v>
      </c>
      <c r="F42">
        <v>4.1876046901172526E-3</v>
      </c>
    </row>
    <row r="43" spans="1:6" x14ac:dyDescent="0.2">
      <c r="A43">
        <v>540.5</v>
      </c>
      <c r="B43">
        <v>5.7240129810659617E-3</v>
      </c>
      <c r="C43">
        <v>2.3762376237623763E-2</v>
      </c>
      <c r="D43">
        <v>0.21012233149436316</v>
      </c>
      <c r="E43">
        <v>0.89385898407884756</v>
      </c>
      <c r="F43">
        <v>5.2345058626465657E-3</v>
      </c>
    </row>
    <row r="44" spans="1:6" x14ac:dyDescent="0.2">
      <c r="A44">
        <v>541</v>
      </c>
      <c r="B44">
        <v>5.3755947996097725E-3</v>
      </c>
      <c r="C44">
        <v>4.5544554455445543E-2</v>
      </c>
      <c r="D44">
        <v>0.21971695850323819</v>
      </c>
      <c r="E44">
        <v>0.84078847611827134</v>
      </c>
      <c r="F44">
        <v>3.4024288107202677E-3</v>
      </c>
    </row>
    <row r="45" spans="1:6" x14ac:dyDescent="0.2">
      <c r="A45">
        <v>541.5</v>
      </c>
      <c r="B45">
        <v>5.8733350588328999E-3</v>
      </c>
      <c r="C45">
        <v>2.7722772277227723E-2</v>
      </c>
      <c r="D45">
        <v>0.21372031662269128</v>
      </c>
      <c r="E45">
        <v>0.92418498862774823</v>
      </c>
      <c r="F45">
        <v>3.4024288107202677E-3</v>
      </c>
    </row>
    <row r="46" spans="1:6" x14ac:dyDescent="0.2">
      <c r="A46">
        <v>542</v>
      </c>
      <c r="B46">
        <v>6.5701714217452764E-3</v>
      </c>
      <c r="C46">
        <v>3.9603960396039604E-2</v>
      </c>
      <c r="D46">
        <v>0.20892300311825376</v>
      </c>
      <c r="E46">
        <v>0.92039423805913556</v>
      </c>
      <c r="F46">
        <v>2.6172529313232828E-4</v>
      </c>
    </row>
    <row r="47" spans="1:6" x14ac:dyDescent="0.2">
      <c r="A47">
        <v>542.5</v>
      </c>
      <c r="B47">
        <v>6.022657136599838E-3</v>
      </c>
      <c r="C47">
        <v>4.7524752475247525E-2</v>
      </c>
      <c r="D47">
        <v>0.23290957064044135</v>
      </c>
      <c r="E47">
        <v>0.90523123578468523</v>
      </c>
      <c r="F47">
        <v>1.5703517587939695E-3</v>
      </c>
    </row>
    <row r="48" spans="1:6" x14ac:dyDescent="0.2">
      <c r="A48">
        <v>543</v>
      </c>
      <c r="B48">
        <v>6.1719792143667754E-3</v>
      </c>
      <c r="C48">
        <v>0.10099009900990098</v>
      </c>
      <c r="D48">
        <v>0.21611897337491004</v>
      </c>
      <c r="E48">
        <v>0.95072024260803634</v>
      </c>
      <c r="F48">
        <v>1.5703517587939695E-3</v>
      </c>
    </row>
    <row r="49" spans="1:6" x14ac:dyDescent="0.2">
      <c r="A49">
        <v>543.5</v>
      </c>
      <c r="B49">
        <v>6.5203973958229636E-3</v>
      </c>
      <c r="C49">
        <v>0.10693069306930691</v>
      </c>
      <c r="D49">
        <v>0.23770688414487887</v>
      </c>
      <c r="E49">
        <v>0.93176648976497334</v>
      </c>
      <c r="F49">
        <v>7.8517587939698464E-4</v>
      </c>
    </row>
    <row r="50" spans="1:6" x14ac:dyDescent="0.2">
      <c r="A50">
        <v>544</v>
      </c>
      <c r="B50">
        <v>7.8145220698030947E-3</v>
      </c>
      <c r="C50">
        <v>7.9207920792079195E-2</v>
      </c>
      <c r="D50">
        <v>0.23770688414487887</v>
      </c>
      <c r="E50">
        <v>0.94692949203942367</v>
      </c>
      <c r="F50">
        <v>2.8789782244556111E-3</v>
      </c>
    </row>
    <row r="51" spans="1:6" x14ac:dyDescent="0.2">
      <c r="A51">
        <v>544.5</v>
      </c>
      <c r="B51">
        <v>6.9185896032014655E-3</v>
      </c>
      <c r="C51">
        <v>5.1485148514851482E-2</v>
      </c>
      <c r="D51">
        <v>0.22331494363156631</v>
      </c>
      <c r="E51">
        <v>0.92797573919636078</v>
      </c>
      <c r="F51">
        <v>4.1876046901172526E-3</v>
      </c>
    </row>
    <row r="52" spans="1:6" x14ac:dyDescent="0.2">
      <c r="A52">
        <v>545</v>
      </c>
      <c r="B52">
        <v>6.9185896032014655E-3</v>
      </c>
      <c r="C52">
        <v>4.7524752475247525E-2</v>
      </c>
      <c r="D52">
        <v>0.2473015111537539</v>
      </c>
      <c r="E52">
        <v>0.92418498862774823</v>
      </c>
      <c r="F52">
        <v>2.6172529313232828E-3</v>
      </c>
    </row>
    <row r="53" spans="1:6" x14ac:dyDescent="0.2">
      <c r="A53">
        <v>545.5</v>
      </c>
      <c r="B53">
        <v>7.565651940191531E-3</v>
      </c>
      <c r="C53">
        <v>5.3465346534653464E-2</v>
      </c>
      <c r="D53">
        <v>0.26649076517150394</v>
      </c>
      <c r="E53">
        <v>0.95451099317664889</v>
      </c>
      <c r="F53">
        <v>7.8517587939698464E-4</v>
      </c>
    </row>
    <row r="54" spans="1:6" x14ac:dyDescent="0.2">
      <c r="A54">
        <v>546</v>
      </c>
      <c r="B54">
        <v>7.764748043880782E-3</v>
      </c>
      <c r="C54">
        <v>5.3465346534653464E-2</v>
      </c>
      <c r="D54">
        <v>0.23770688414487887</v>
      </c>
      <c r="E54">
        <v>0.91660348749052301</v>
      </c>
      <c r="F54">
        <v>0</v>
      </c>
    </row>
    <row r="55" spans="1:6" x14ac:dyDescent="0.2">
      <c r="A55">
        <v>546.5</v>
      </c>
      <c r="B55">
        <v>7.8642960957254066E-3</v>
      </c>
      <c r="C55">
        <v>2.7722772277227723E-2</v>
      </c>
      <c r="D55">
        <v>0.26649076517150394</v>
      </c>
      <c r="E55">
        <v>0.96967399545109934</v>
      </c>
      <c r="F55">
        <v>0</v>
      </c>
    </row>
    <row r="56" spans="1:6" x14ac:dyDescent="0.2">
      <c r="A56">
        <v>547</v>
      </c>
      <c r="B56">
        <v>8.2624883031039084E-3</v>
      </c>
      <c r="C56">
        <v>4.1584158415841586E-2</v>
      </c>
      <c r="D56">
        <v>0.25569680978651954</v>
      </c>
      <c r="E56">
        <v>0.98483699772554967</v>
      </c>
      <c r="F56">
        <v>0</v>
      </c>
    </row>
    <row r="57" spans="1:6" x14ac:dyDescent="0.2">
      <c r="A57">
        <v>547.5</v>
      </c>
      <c r="B57">
        <v>9.6561610289286649E-3</v>
      </c>
      <c r="C57">
        <v>4.9504950495049507E-2</v>
      </c>
      <c r="D57">
        <v>0.25689613816262891</v>
      </c>
      <c r="E57">
        <v>0.92797573919636078</v>
      </c>
      <c r="F57">
        <v>1.8320770519262978E-3</v>
      </c>
    </row>
    <row r="58" spans="1:6" x14ac:dyDescent="0.2">
      <c r="A58">
        <v>548</v>
      </c>
      <c r="B58">
        <v>8.2127142771815966E-3</v>
      </c>
      <c r="C58">
        <v>5.7425742574257428E-2</v>
      </c>
      <c r="D58">
        <v>0.24850083952986327</v>
      </c>
      <c r="E58">
        <v>0.89385898407884756</v>
      </c>
      <c r="F58">
        <v>1.8320770519262978E-3</v>
      </c>
    </row>
    <row r="59" spans="1:6" x14ac:dyDescent="0.2">
      <c r="A59">
        <v>548.5</v>
      </c>
      <c r="B59">
        <v>1.0004579210384853E-2</v>
      </c>
      <c r="C59">
        <v>3.7623762376237622E-2</v>
      </c>
      <c r="D59">
        <v>0.24610218277764451</v>
      </c>
      <c r="E59">
        <v>1</v>
      </c>
      <c r="F59">
        <v>4.4493299832495808E-3</v>
      </c>
    </row>
    <row r="60" spans="1:6" x14ac:dyDescent="0.2">
      <c r="A60">
        <v>549</v>
      </c>
      <c r="B60">
        <v>9.457064925239414E-3</v>
      </c>
      <c r="C60">
        <v>5.3465346534653464E-2</v>
      </c>
      <c r="D60">
        <v>0.24370352602542575</v>
      </c>
      <c r="E60">
        <v>0.97346474601971189</v>
      </c>
      <c r="F60">
        <v>3.1407035175879394E-3</v>
      </c>
    </row>
    <row r="61" spans="1:6" x14ac:dyDescent="0.2">
      <c r="A61">
        <v>549.5</v>
      </c>
      <c r="B61">
        <v>1.0203675314074104E-2</v>
      </c>
      <c r="C61">
        <v>4.9504950495049507E-2</v>
      </c>
      <c r="D61">
        <v>0.25569680978651954</v>
      </c>
      <c r="E61">
        <v>0.93176648976497334</v>
      </c>
      <c r="F61">
        <v>1.8320770519262978E-3</v>
      </c>
    </row>
    <row r="62" spans="1:6" x14ac:dyDescent="0.2">
      <c r="A62">
        <v>550</v>
      </c>
      <c r="B62">
        <v>1.0751189599219543E-2</v>
      </c>
      <c r="C62">
        <v>3.9603960396039604E-2</v>
      </c>
      <c r="D62">
        <v>0.26049412329095706</v>
      </c>
      <c r="E62">
        <v>0.92418498862774823</v>
      </c>
      <c r="F62">
        <v>3.9258793969849243E-3</v>
      </c>
    </row>
    <row r="63" spans="1:6" x14ac:dyDescent="0.2">
      <c r="A63">
        <v>550.5</v>
      </c>
      <c r="B63">
        <v>1.1248929858442671E-2</v>
      </c>
      <c r="C63">
        <v>2.9702970297029702E-2</v>
      </c>
      <c r="D63">
        <v>0.26169345166706642</v>
      </c>
      <c r="E63">
        <v>0.95451099317664889</v>
      </c>
      <c r="F63">
        <v>3.9258793969849243E-3</v>
      </c>
    </row>
    <row r="64" spans="1:6" x14ac:dyDescent="0.2">
      <c r="A64">
        <v>551</v>
      </c>
      <c r="B64">
        <v>1.1547574013976547E-2</v>
      </c>
      <c r="C64">
        <v>6.5346534653465335E-2</v>
      </c>
      <c r="D64">
        <v>0.25929479491484769</v>
      </c>
      <c r="E64">
        <v>0.90144048521607267</v>
      </c>
      <c r="F64">
        <v>0</v>
      </c>
    </row>
    <row r="65" spans="1:6" x14ac:dyDescent="0.2">
      <c r="A65">
        <v>551.5</v>
      </c>
      <c r="B65">
        <v>1.2244410376888925E-2</v>
      </c>
      <c r="C65">
        <v>4.5544554455445543E-2</v>
      </c>
      <c r="D65">
        <v>0.27848404893259776</v>
      </c>
      <c r="E65">
        <v>0.96588324488248678</v>
      </c>
      <c r="F65">
        <v>3.1407035175879394E-3</v>
      </c>
    </row>
    <row r="66" spans="1:6" x14ac:dyDescent="0.2">
      <c r="A66">
        <v>552</v>
      </c>
      <c r="B66">
        <v>1.2841698687956676E-2</v>
      </c>
      <c r="C66">
        <v>4.7524752475247525E-2</v>
      </c>
      <c r="D66">
        <v>0.25929479491484769</v>
      </c>
      <c r="E66">
        <v>0.92797573919636078</v>
      </c>
      <c r="F66">
        <v>3.9258793969849243E-3</v>
      </c>
    </row>
    <row r="67" spans="1:6" x14ac:dyDescent="0.2">
      <c r="A67">
        <v>552.5</v>
      </c>
      <c r="B67">
        <v>1.2543054532422802E-2</v>
      </c>
      <c r="C67">
        <v>7.5247524752475231E-2</v>
      </c>
      <c r="D67">
        <v>0.26769009354761336</v>
      </c>
      <c r="E67">
        <v>0.88248673237300979</v>
      </c>
      <c r="F67">
        <v>7.8517587939698464E-4</v>
      </c>
    </row>
    <row r="68" spans="1:6" x14ac:dyDescent="0.2">
      <c r="A68">
        <v>553</v>
      </c>
      <c r="B68">
        <v>1.4185597387859119E-2</v>
      </c>
      <c r="C68">
        <v>6.1386138613861371E-2</v>
      </c>
      <c r="D68">
        <v>0.27488606380426961</v>
      </c>
      <c r="E68">
        <v>0.97346474601971189</v>
      </c>
      <c r="F68">
        <v>4.9727805695142374E-3</v>
      </c>
    </row>
    <row r="69" spans="1:6" x14ac:dyDescent="0.2">
      <c r="A69">
        <v>553.5</v>
      </c>
      <c r="B69">
        <v>1.4882433750771498E-2</v>
      </c>
      <c r="C69">
        <v>8.1188118811881177E-2</v>
      </c>
      <c r="D69">
        <v>0.27608539218037897</v>
      </c>
      <c r="E69">
        <v>0.93176648976497334</v>
      </c>
      <c r="F69">
        <v>4.7110552763819091E-3</v>
      </c>
    </row>
    <row r="70" spans="1:6" x14ac:dyDescent="0.2">
      <c r="A70">
        <v>554</v>
      </c>
      <c r="B70">
        <v>1.6226332450673942E-2</v>
      </c>
      <c r="C70">
        <v>6.3366336633663353E-2</v>
      </c>
      <c r="D70">
        <v>0.30486927320700408</v>
      </c>
      <c r="E70">
        <v>0.94692949203942367</v>
      </c>
      <c r="F70">
        <v>3.4024288107202677E-3</v>
      </c>
    </row>
    <row r="71" spans="1:6" x14ac:dyDescent="0.2">
      <c r="A71">
        <v>554.5</v>
      </c>
      <c r="B71">
        <v>1.5728592191450813E-2</v>
      </c>
      <c r="C71">
        <v>8.3168316831683159E-2</v>
      </c>
      <c r="D71">
        <v>0.2772847205564884</v>
      </c>
      <c r="E71">
        <v>0.96209249431387411</v>
      </c>
      <c r="F71">
        <v>4.1876046901172526E-3</v>
      </c>
    </row>
    <row r="72" spans="1:6" x14ac:dyDescent="0.2">
      <c r="A72">
        <v>555</v>
      </c>
      <c r="B72">
        <v>1.7420909072809444E-2</v>
      </c>
      <c r="C72">
        <v>7.3267326732673249E-2</v>
      </c>
      <c r="D72">
        <v>0.28927800431758216</v>
      </c>
      <c r="E72">
        <v>0.93555724033358589</v>
      </c>
      <c r="F72">
        <v>3.9258793969849243E-3</v>
      </c>
    </row>
    <row r="73" spans="1:6" x14ac:dyDescent="0.2">
      <c r="A73">
        <v>555.5</v>
      </c>
      <c r="B73">
        <v>1.8864355824556513E-2</v>
      </c>
      <c r="C73">
        <v>6.9306930693069299E-2</v>
      </c>
      <c r="D73">
        <v>0.30726792995922286</v>
      </c>
      <c r="E73">
        <v>0.91281273692191045</v>
      </c>
      <c r="F73">
        <v>2.8789782244556111E-3</v>
      </c>
    </row>
    <row r="74" spans="1:6" x14ac:dyDescent="0.2">
      <c r="A74">
        <v>556</v>
      </c>
      <c r="B74">
        <v>1.896390387640114E-2</v>
      </c>
      <c r="C74">
        <v>6.9306930693069299E-2</v>
      </c>
      <c r="D74">
        <v>0.28208203406092586</v>
      </c>
      <c r="E74">
        <v>0.96588324488248678</v>
      </c>
      <c r="F74">
        <v>3.4024288107202677E-3</v>
      </c>
    </row>
    <row r="75" spans="1:6" x14ac:dyDescent="0.2">
      <c r="A75">
        <v>556.5</v>
      </c>
      <c r="B75">
        <v>1.9411870109701954E-2</v>
      </c>
      <c r="C75">
        <v>7.9207920792079195E-2</v>
      </c>
      <c r="D75">
        <v>0.29527464619812904</v>
      </c>
      <c r="E75">
        <v>0.98862774829416222</v>
      </c>
      <c r="F75">
        <v>3.9258793969849243E-3</v>
      </c>
    </row>
    <row r="76" spans="1:6" x14ac:dyDescent="0.2">
      <c r="A76">
        <v>557</v>
      </c>
      <c r="B76">
        <v>1.9511418161546581E-2</v>
      </c>
      <c r="C76">
        <v>9.7029702970297019E-2</v>
      </c>
      <c r="D76">
        <v>0.29887263132645719</v>
      </c>
      <c r="E76">
        <v>0.88627748294162234</v>
      </c>
      <c r="F76">
        <v>3.664154103852596E-3</v>
      </c>
    </row>
    <row r="77" spans="1:6" x14ac:dyDescent="0.2">
      <c r="A77">
        <v>557.5</v>
      </c>
      <c r="B77">
        <v>2.2248989587273775E-2</v>
      </c>
      <c r="C77">
        <v>8.9108910891089091E-2</v>
      </c>
      <c r="D77">
        <v>0.31806188534420726</v>
      </c>
      <c r="E77">
        <v>0.92797573919636078</v>
      </c>
      <c r="F77">
        <v>2.8789782244556111E-3</v>
      </c>
    </row>
    <row r="78" spans="1:6" x14ac:dyDescent="0.2">
      <c r="A78">
        <v>558</v>
      </c>
      <c r="B78">
        <v>2.2248989587273775E-2</v>
      </c>
      <c r="C78">
        <v>6.5346534653465335E-2</v>
      </c>
      <c r="D78">
        <v>0.30486927320700408</v>
      </c>
      <c r="E78">
        <v>0.97725549658832445</v>
      </c>
      <c r="F78">
        <v>3.4024288107202677E-3</v>
      </c>
    </row>
    <row r="79" spans="1:6" x14ac:dyDescent="0.2">
      <c r="A79">
        <v>558.5</v>
      </c>
      <c r="B79">
        <v>2.4040854520477033E-2</v>
      </c>
      <c r="C79">
        <v>0.1089108910891089</v>
      </c>
      <c r="D79">
        <v>0.29167666106980089</v>
      </c>
      <c r="E79">
        <v>0.90144048521607267</v>
      </c>
      <c r="F79">
        <v>4.7110552763819091E-3</v>
      </c>
    </row>
    <row r="80" spans="1:6" x14ac:dyDescent="0.2">
      <c r="A80">
        <v>559</v>
      </c>
      <c r="B80">
        <v>2.5534075298146417E-2</v>
      </c>
      <c r="C80">
        <v>8.3168316831683159E-2</v>
      </c>
      <c r="D80">
        <v>0.30606860158311344</v>
      </c>
      <c r="E80">
        <v>0.89764973464746012</v>
      </c>
      <c r="F80">
        <v>5.7579564489112223E-3</v>
      </c>
    </row>
    <row r="81" spans="1:6" x14ac:dyDescent="0.2">
      <c r="A81">
        <v>559.5</v>
      </c>
      <c r="B81">
        <v>2.613136360921417E-2</v>
      </c>
      <c r="C81">
        <v>0.12277227722772276</v>
      </c>
      <c r="D81">
        <v>0.28807867594147279</v>
      </c>
      <c r="E81">
        <v>0.95072024260803634</v>
      </c>
      <c r="F81">
        <v>4.7110552763819091E-3</v>
      </c>
    </row>
    <row r="82" spans="1:6" x14ac:dyDescent="0.2">
      <c r="A82">
        <v>560</v>
      </c>
      <c r="B82">
        <v>2.6877973998048858E-2</v>
      </c>
      <c r="C82">
        <v>0.10693069306930691</v>
      </c>
      <c r="D82">
        <v>0.28927800431758216</v>
      </c>
      <c r="E82">
        <v>0.92039423805913556</v>
      </c>
      <c r="F82">
        <v>6.0196817420435506E-3</v>
      </c>
    </row>
    <row r="83" spans="1:6" x14ac:dyDescent="0.2">
      <c r="A83">
        <v>560.5</v>
      </c>
      <c r="B83">
        <v>2.7674358412805862E-2</v>
      </c>
      <c r="C83">
        <v>9.9009900990099001E-2</v>
      </c>
      <c r="D83">
        <v>0.31806188534420726</v>
      </c>
      <c r="E83">
        <v>0.86353297952994679</v>
      </c>
      <c r="F83">
        <v>5.496231155778894E-3</v>
      </c>
    </row>
    <row r="84" spans="1:6" x14ac:dyDescent="0.2">
      <c r="A84">
        <v>561</v>
      </c>
      <c r="B84">
        <v>3.0611025942222311E-2</v>
      </c>
      <c r="C84">
        <v>0.11485148514851484</v>
      </c>
      <c r="D84">
        <v>0.31206524346366038</v>
      </c>
      <c r="E84">
        <v>0.85974222896133423</v>
      </c>
      <c r="F84">
        <v>7.5900335008375211E-3</v>
      </c>
    </row>
    <row r="85" spans="1:6" x14ac:dyDescent="0.2">
      <c r="A85">
        <v>561.5</v>
      </c>
      <c r="B85">
        <v>3.1357636331057002E-2</v>
      </c>
      <c r="C85">
        <v>9.7029702970297019E-2</v>
      </c>
      <c r="D85">
        <v>0.32645718397697288</v>
      </c>
      <c r="E85">
        <v>0.87869598180439712</v>
      </c>
      <c r="F85">
        <v>4.4493299832495808E-3</v>
      </c>
    </row>
    <row r="86" spans="1:6" x14ac:dyDescent="0.2">
      <c r="A86">
        <v>562</v>
      </c>
      <c r="B86">
        <v>3.3199275290182573E-2</v>
      </c>
      <c r="C86">
        <v>0.11485148514851484</v>
      </c>
      <c r="D86">
        <v>0.31806188534420726</v>
      </c>
      <c r="E86">
        <v>0.87490523123578456</v>
      </c>
      <c r="F86">
        <v>7.5900335008375211E-3</v>
      </c>
    </row>
    <row r="87" spans="1:6" x14ac:dyDescent="0.2">
      <c r="A87">
        <v>562.5</v>
      </c>
      <c r="B87">
        <v>3.3846337627172637E-2</v>
      </c>
      <c r="C87">
        <v>0.11683168316831682</v>
      </c>
      <c r="D87">
        <v>0.30486927320700408</v>
      </c>
      <c r="E87">
        <v>0.84836997725549645</v>
      </c>
      <c r="F87">
        <v>6.2814070351758788E-3</v>
      </c>
    </row>
    <row r="88" spans="1:6" x14ac:dyDescent="0.2">
      <c r="A88">
        <v>563</v>
      </c>
      <c r="B88">
        <v>3.593684671590977E-2</v>
      </c>
      <c r="C88">
        <v>0.12673267326732671</v>
      </c>
      <c r="D88">
        <v>0.30486927320700408</v>
      </c>
      <c r="E88">
        <v>0.92797573919636078</v>
      </c>
      <c r="F88">
        <v>8.6369346733668334E-3</v>
      </c>
    </row>
    <row r="89" spans="1:6" x14ac:dyDescent="0.2">
      <c r="A89">
        <v>563.5</v>
      </c>
      <c r="B89">
        <v>3.6534135026977527E-2</v>
      </c>
      <c r="C89">
        <v>0.14059405940594061</v>
      </c>
      <c r="D89">
        <v>0.30366994483089471</v>
      </c>
      <c r="E89">
        <v>0.86353297952994679</v>
      </c>
      <c r="F89">
        <v>7.0665829145728646E-3</v>
      </c>
    </row>
    <row r="90" spans="1:6" x14ac:dyDescent="0.2">
      <c r="A90">
        <v>564</v>
      </c>
      <c r="B90">
        <v>4.1113345411830295E-2</v>
      </c>
      <c r="C90">
        <v>0.14257425742574256</v>
      </c>
      <c r="D90">
        <v>0.33605181098584791</v>
      </c>
      <c r="E90">
        <v>0.87111448066717201</v>
      </c>
      <c r="F90">
        <v>8.6369346733668334E-3</v>
      </c>
    </row>
    <row r="91" spans="1:6" x14ac:dyDescent="0.2">
      <c r="A91">
        <v>564.5</v>
      </c>
      <c r="B91">
        <v>4.1362215541441857E-2</v>
      </c>
      <c r="C91">
        <v>0.14257425742574256</v>
      </c>
      <c r="D91">
        <v>0.31566322859198848</v>
      </c>
      <c r="E91">
        <v>0.88627748294162234</v>
      </c>
      <c r="F91">
        <v>5.2345058626465657E-3</v>
      </c>
    </row>
    <row r="92" spans="1:6" x14ac:dyDescent="0.2">
      <c r="A92">
        <v>565</v>
      </c>
      <c r="B92">
        <v>4.3701594759790553E-2</v>
      </c>
      <c r="C92">
        <v>0.16633663366336635</v>
      </c>
      <c r="D92">
        <v>0.31446390021587911</v>
      </c>
      <c r="E92">
        <v>0.83699772554965868</v>
      </c>
      <c r="F92">
        <v>5.496231155778894E-3</v>
      </c>
    </row>
    <row r="93" spans="1:6" x14ac:dyDescent="0.2">
      <c r="A93">
        <v>565.5</v>
      </c>
      <c r="B93">
        <v>4.5593007744838432E-2</v>
      </c>
      <c r="C93">
        <v>0.17029702970297031</v>
      </c>
      <c r="D93">
        <v>0.35404173662748861</v>
      </c>
      <c r="E93">
        <v>0.88248673237300979</v>
      </c>
      <c r="F93">
        <v>9.4221105527638183E-3</v>
      </c>
    </row>
    <row r="94" spans="1:6" x14ac:dyDescent="0.2">
      <c r="A94">
        <v>566</v>
      </c>
      <c r="B94">
        <v>4.7534194755808633E-2</v>
      </c>
      <c r="C94">
        <v>0.15841584158415842</v>
      </c>
      <c r="D94">
        <v>0.34564643799472294</v>
      </c>
      <c r="E94">
        <v>0.82562547384382101</v>
      </c>
      <c r="F94">
        <v>9.6838358458961465E-3</v>
      </c>
    </row>
    <row r="95" spans="1:6" x14ac:dyDescent="0.2">
      <c r="A95">
        <v>566.5</v>
      </c>
      <c r="B95">
        <v>5.0321540207458139E-2</v>
      </c>
      <c r="C95">
        <v>0.16435643564356436</v>
      </c>
      <c r="D95">
        <v>0.3384504677380667</v>
      </c>
      <c r="E95">
        <v>0.85974222896133423</v>
      </c>
      <c r="F95">
        <v>6.8048576214405354E-3</v>
      </c>
    </row>
    <row r="96" spans="1:6" x14ac:dyDescent="0.2">
      <c r="A96">
        <v>567</v>
      </c>
      <c r="B96">
        <v>5.1366794751826705E-2</v>
      </c>
      <c r="C96">
        <v>0.16435643564356436</v>
      </c>
      <c r="D96">
        <v>0.37083233389301989</v>
      </c>
      <c r="E96">
        <v>0.88248673237300979</v>
      </c>
      <c r="F96">
        <v>9.6838358458961465E-3</v>
      </c>
    </row>
    <row r="97" spans="1:6" x14ac:dyDescent="0.2">
      <c r="A97">
        <v>567.5</v>
      </c>
      <c r="B97">
        <v>5.7090807732892671E-2</v>
      </c>
      <c r="C97">
        <v>0.17425742574257425</v>
      </c>
      <c r="D97">
        <v>0.36003837850803549</v>
      </c>
      <c r="E97">
        <v>0.81425322213798323</v>
      </c>
      <c r="F97">
        <v>1.2562814070351758E-2</v>
      </c>
    </row>
    <row r="98" spans="1:6" x14ac:dyDescent="0.2">
      <c r="A98">
        <v>568</v>
      </c>
      <c r="B98">
        <v>5.768809604396042E-2</v>
      </c>
      <c r="C98">
        <v>0.15445544554455445</v>
      </c>
      <c r="D98">
        <v>0.34684576637083236</v>
      </c>
      <c r="E98">
        <v>0.91281273692191045</v>
      </c>
      <c r="F98">
        <v>8.1134840871021786E-3</v>
      </c>
    </row>
    <row r="99" spans="1:6" x14ac:dyDescent="0.2">
      <c r="A99">
        <v>568.5</v>
      </c>
      <c r="B99">
        <v>6.022657136599837E-2</v>
      </c>
      <c r="C99">
        <v>0.18811881188118812</v>
      </c>
      <c r="D99">
        <v>0.33725113936195733</v>
      </c>
      <c r="E99">
        <v>0.80288097043214546</v>
      </c>
      <c r="F99">
        <v>7.5900335008375211E-3</v>
      </c>
    </row>
    <row r="100" spans="1:6" x14ac:dyDescent="0.2">
      <c r="A100">
        <v>569</v>
      </c>
      <c r="B100">
        <v>6.4208493439783382E-2</v>
      </c>
      <c r="C100">
        <v>0.18613861386138614</v>
      </c>
      <c r="D100">
        <v>0.36363636363636365</v>
      </c>
      <c r="E100">
        <v>0.88627748294162234</v>
      </c>
      <c r="F100">
        <v>1.4133165829145727E-2</v>
      </c>
    </row>
    <row r="101" spans="1:6" x14ac:dyDescent="0.2">
      <c r="A101">
        <v>569.5</v>
      </c>
      <c r="B101">
        <v>6.6597646684054393E-2</v>
      </c>
      <c r="C101">
        <v>0.19207920792079208</v>
      </c>
      <c r="D101">
        <v>0.3780283041496762</v>
      </c>
      <c r="E101">
        <v>0.84836997725549645</v>
      </c>
      <c r="F101">
        <v>1.1777638190954773E-2</v>
      </c>
    </row>
    <row r="102" spans="1:6" x14ac:dyDescent="0.2">
      <c r="A102">
        <v>570</v>
      </c>
      <c r="B102">
        <v>7.0330698628227842E-2</v>
      </c>
      <c r="C102">
        <v>0.19405940594059407</v>
      </c>
      <c r="D102">
        <v>0.36363636363636365</v>
      </c>
      <c r="E102">
        <v>0.87869598180439712</v>
      </c>
      <c r="F102">
        <v>1.1515912897822445E-2</v>
      </c>
    </row>
    <row r="103" spans="1:6" x14ac:dyDescent="0.2">
      <c r="A103">
        <v>570.5</v>
      </c>
      <c r="B103">
        <v>7.1226631094829476E-2</v>
      </c>
      <c r="C103">
        <v>0.18811881188118812</v>
      </c>
      <c r="D103">
        <v>0.37083233389301989</v>
      </c>
      <c r="E103">
        <v>0.78771796815769513</v>
      </c>
      <c r="F103">
        <v>1.1515912897822445E-2</v>
      </c>
    </row>
    <row r="104" spans="1:6" x14ac:dyDescent="0.2">
      <c r="A104">
        <v>571</v>
      </c>
      <c r="B104">
        <v>7.709996615366238E-2</v>
      </c>
      <c r="C104">
        <v>0.20792079207920791</v>
      </c>
      <c r="D104">
        <v>0.38522427440633245</v>
      </c>
      <c r="E104">
        <v>0.74222896133434413</v>
      </c>
      <c r="F104">
        <v>1.1777638190954773E-2</v>
      </c>
    </row>
    <row r="105" spans="1:6" x14ac:dyDescent="0.2">
      <c r="A105">
        <v>571.5</v>
      </c>
      <c r="B105">
        <v>7.8095446672108632E-2</v>
      </c>
      <c r="C105">
        <v>0.19207920792079208</v>
      </c>
      <c r="D105">
        <v>0.38042696090189493</v>
      </c>
      <c r="E105">
        <v>0.74981046247156924</v>
      </c>
      <c r="F105">
        <v>9.6838358458961465E-3</v>
      </c>
    </row>
    <row r="106" spans="1:6" x14ac:dyDescent="0.2">
      <c r="A106">
        <v>572</v>
      </c>
      <c r="B106">
        <v>8.3172397316184532E-2</v>
      </c>
      <c r="C106">
        <v>0.25742574257425743</v>
      </c>
      <c r="D106">
        <v>0.3888222595346606</v>
      </c>
      <c r="E106">
        <v>0.80288097043214546</v>
      </c>
      <c r="F106">
        <v>1.4394891122278056E-2</v>
      </c>
    </row>
    <row r="107" spans="1:6" x14ac:dyDescent="0.2">
      <c r="A107">
        <v>572.5</v>
      </c>
      <c r="B107">
        <v>8.5511776534533221E-2</v>
      </c>
      <c r="C107">
        <v>0.24158415841584158</v>
      </c>
      <c r="D107">
        <v>0.40201487167186378</v>
      </c>
      <c r="E107">
        <v>0.81046247156937068</v>
      </c>
      <c r="F107">
        <v>1.675041876046901E-2</v>
      </c>
    </row>
    <row r="108" spans="1:6" x14ac:dyDescent="0.2">
      <c r="A108">
        <v>573</v>
      </c>
      <c r="B108">
        <v>8.9891890815696734E-2</v>
      </c>
      <c r="C108">
        <v>0.24158415841584158</v>
      </c>
      <c r="D108">
        <v>0.37922763252578556</v>
      </c>
      <c r="E108">
        <v>0.82941622441243357</v>
      </c>
      <c r="F108">
        <v>1.3871440536013399E-2</v>
      </c>
    </row>
    <row r="109" spans="1:6" x14ac:dyDescent="0.2">
      <c r="A109">
        <v>573.5</v>
      </c>
      <c r="B109">
        <v>9.4471101200549509E-2</v>
      </c>
      <c r="C109">
        <v>0.24356435643564356</v>
      </c>
      <c r="D109">
        <v>0.38522427440633245</v>
      </c>
      <c r="E109">
        <v>0.77255496588324479</v>
      </c>
      <c r="F109">
        <v>1.5441792294807369E-2</v>
      </c>
    </row>
    <row r="110" spans="1:6" x14ac:dyDescent="0.2">
      <c r="A110">
        <v>574</v>
      </c>
      <c r="B110">
        <v>9.8104605092878341E-2</v>
      </c>
      <c r="C110">
        <v>0.25940594059405941</v>
      </c>
      <c r="D110">
        <v>0.40921084192852003</v>
      </c>
      <c r="E110">
        <v>0.7990902198635329</v>
      </c>
      <c r="F110">
        <v>1.6226968174204354E-2</v>
      </c>
    </row>
    <row r="111" spans="1:6" x14ac:dyDescent="0.2">
      <c r="A111">
        <v>574.5</v>
      </c>
      <c r="B111">
        <v>0.10089195054452786</v>
      </c>
      <c r="C111">
        <v>0.25346534653465347</v>
      </c>
      <c r="D111">
        <v>0.41400815543295755</v>
      </c>
      <c r="E111">
        <v>0.81425322213798323</v>
      </c>
      <c r="F111">
        <v>1.5703517587939697E-2</v>
      </c>
    </row>
    <row r="112" spans="1:6" x14ac:dyDescent="0.2">
      <c r="A112">
        <v>575</v>
      </c>
      <c r="B112">
        <v>0.1062177713182153</v>
      </c>
      <c r="C112">
        <v>0.25148514851485149</v>
      </c>
      <c r="D112">
        <v>0.40801151355241067</v>
      </c>
      <c r="E112">
        <v>0.74222896133434413</v>
      </c>
      <c r="F112">
        <v>2.0152847571189278E-2</v>
      </c>
    </row>
    <row r="113" spans="1:6" x14ac:dyDescent="0.2">
      <c r="A113">
        <v>575.5</v>
      </c>
      <c r="B113">
        <v>0.10875624664025325</v>
      </c>
      <c r="C113">
        <v>0.29306930693069305</v>
      </c>
      <c r="D113">
        <v>0.4104101703046294</v>
      </c>
      <c r="E113">
        <v>0.68157695223654269</v>
      </c>
      <c r="F113">
        <v>1.989112227805695E-2</v>
      </c>
    </row>
    <row r="114" spans="1:6" x14ac:dyDescent="0.2">
      <c r="A114">
        <v>576</v>
      </c>
      <c r="B114">
        <v>0.11273816871403827</v>
      </c>
      <c r="C114">
        <v>0.29108910891089107</v>
      </c>
      <c r="D114">
        <v>0.43319740945070762</v>
      </c>
      <c r="E114">
        <v>0.73085670962850635</v>
      </c>
      <c r="F114">
        <v>1.9367671691792293E-2</v>
      </c>
    </row>
    <row r="115" spans="1:6" x14ac:dyDescent="0.2">
      <c r="A115">
        <v>576.5</v>
      </c>
      <c r="B115">
        <v>0.11806398948772573</v>
      </c>
      <c r="C115">
        <v>0.30297029702970296</v>
      </c>
      <c r="D115">
        <v>0.43319740945070762</v>
      </c>
      <c r="E115">
        <v>0.83699772554965868</v>
      </c>
      <c r="F115">
        <v>2.1984924623115576E-2</v>
      </c>
    </row>
    <row r="116" spans="1:6" x14ac:dyDescent="0.2">
      <c r="A116">
        <v>577</v>
      </c>
      <c r="B116">
        <v>0.12488303103908258</v>
      </c>
      <c r="C116">
        <v>0.29306930693069305</v>
      </c>
      <c r="D116">
        <v>0.4499880067162389</v>
      </c>
      <c r="E116">
        <v>0.68536770280515535</v>
      </c>
      <c r="F116">
        <v>2.2246649916247904E-2</v>
      </c>
    </row>
    <row r="117" spans="1:6" x14ac:dyDescent="0.2">
      <c r="A117">
        <v>577.5</v>
      </c>
      <c r="B117">
        <v>0.12881517908694529</v>
      </c>
      <c r="C117">
        <v>0.31089108910891089</v>
      </c>
      <c r="D117">
        <v>0.41280882705684818</v>
      </c>
      <c r="E117">
        <v>0.76876421531463224</v>
      </c>
      <c r="F117">
        <v>2.3293551088777217E-2</v>
      </c>
    </row>
    <row r="118" spans="1:6" x14ac:dyDescent="0.2">
      <c r="A118">
        <v>578</v>
      </c>
      <c r="B118">
        <v>0.13458896609393356</v>
      </c>
      <c r="C118">
        <v>0.31287128712871287</v>
      </c>
      <c r="D118">
        <v>0.46437994722955145</v>
      </c>
      <c r="E118">
        <v>0.73085670962850635</v>
      </c>
      <c r="F118">
        <v>2.1984924623115576E-2</v>
      </c>
    </row>
    <row r="119" spans="1:6" x14ac:dyDescent="0.2">
      <c r="A119">
        <v>578.5</v>
      </c>
      <c r="B119">
        <v>0.14120891154160115</v>
      </c>
      <c r="C119">
        <v>0.31683168316831684</v>
      </c>
      <c r="D119">
        <v>0.45238666346845768</v>
      </c>
      <c r="E119">
        <v>0.73843821076573157</v>
      </c>
      <c r="F119">
        <v>2.3293551088777217E-2</v>
      </c>
    </row>
    <row r="120" spans="1:6" x14ac:dyDescent="0.2">
      <c r="A120">
        <v>579</v>
      </c>
      <c r="B120">
        <v>0.14628586218567702</v>
      </c>
      <c r="C120">
        <v>0.33069306930693071</v>
      </c>
      <c r="D120">
        <v>0.4391940513312545</v>
      </c>
      <c r="E120">
        <v>0.73843821076573157</v>
      </c>
      <c r="F120">
        <v>2.3293551088777217E-2</v>
      </c>
    </row>
    <row r="121" spans="1:6" x14ac:dyDescent="0.2">
      <c r="A121">
        <v>579.5</v>
      </c>
      <c r="B121">
        <v>0.15196010114082067</v>
      </c>
      <c r="C121">
        <v>0.33861386138613864</v>
      </c>
      <c r="D121">
        <v>0.45598464859678584</v>
      </c>
      <c r="E121">
        <v>0.74222896133434413</v>
      </c>
      <c r="F121">
        <v>2.3817001675041874E-2</v>
      </c>
    </row>
    <row r="122" spans="1:6" x14ac:dyDescent="0.2">
      <c r="A122">
        <v>580</v>
      </c>
      <c r="B122">
        <v>0.15743524399227507</v>
      </c>
      <c r="C122">
        <v>0.32475247524752476</v>
      </c>
      <c r="D122">
        <v>0.47277524586231712</v>
      </c>
      <c r="E122">
        <v>0.69673995451099313</v>
      </c>
      <c r="F122">
        <v>2.3555276381909546E-2</v>
      </c>
    </row>
    <row r="123" spans="1:6" x14ac:dyDescent="0.2">
      <c r="A123">
        <v>580.5</v>
      </c>
      <c r="B123">
        <v>0.1610687478846039</v>
      </c>
      <c r="C123">
        <v>0.34455445544554453</v>
      </c>
      <c r="D123">
        <v>0.47637323099064527</v>
      </c>
      <c r="E123">
        <v>0.68157695223654269</v>
      </c>
      <c r="F123">
        <v>2.8266331658291455E-2</v>
      </c>
    </row>
    <row r="124" spans="1:6" x14ac:dyDescent="0.2">
      <c r="A124">
        <v>581</v>
      </c>
      <c r="B124">
        <v>0.16639456865829136</v>
      </c>
      <c r="C124">
        <v>0.31485148514851485</v>
      </c>
      <c r="D124">
        <v>0.47637323099064527</v>
      </c>
      <c r="E124">
        <v>0.65125094768764202</v>
      </c>
      <c r="F124">
        <v>2.5387353433835844E-2</v>
      </c>
    </row>
    <row r="125" spans="1:6" x14ac:dyDescent="0.2">
      <c r="A125">
        <v>581.5</v>
      </c>
      <c r="B125">
        <v>0.17580185955760846</v>
      </c>
      <c r="C125">
        <v>0.33663366336633666</v>
      </c>
      <c r="D125">
        <v>0.47757255936675463</v>
      </c>
      <c r="E125">
        <v>0.77255496588324479</v>
      </c>
      <c r="F125">
        <v>3.1407035175879394E-2</v>
      </c>
    </row>
    <row r="126" spans="1:6" x14ac:dyDescent="0.2">
      <c r="A126">
        <v>582</v>
      </c>
      <c r="B126">
        <v>0.18112768033129592</v>
      </c>
      <c r="C126">
        <v>0.37029702970297029</v>
      </c>
      <c r="D126">
        <v>0.50035979851283285</v>
      </c>
      <c r="E126">
        <v>0.63608794541319169</v>
      </c>
      <c r="F126">
        <v>3.1930485762144051E-2</v>
      </c>
    </row>
    <row r="127" spans="1:6" x14ac:dyDescent="0.2">
      <c r="A127">
        <v>582.5</v>
      </c>
      <c r="B127">
        <v>0.18570689071614868</v>
      </c>
      <c r="C127">
        <v>0.35643564356435642</v>
      </c>
      <c r="D127">
        <v>0.49436315663228592</v>
      </c>
      <c r="E127">
        <v>0.67399545109931758</v>
      </c>
      <c r="F127">
        <v>3.1407035175879394E-2</v>
      </c>
    </row>
    <row r="128" spans="1:6" x14ac:dyDescent="0.2">
      <c r="A128">
        <v>583</v>
      </c>
      <c r="B128">
        <v>0.1939693790192526</v>
      </c>
      <c r="C128">
        <v>0.34653465346534651</v>
      </c>
      <c r="D128">
        <v>0.4895658431278484</v>
      </c>
      <c r="E128">
        <v>0.66641394996209236</v>
      </c>
      <c r="F128">
        <v>3.9782244556113899E-2</v>
      </c>
    </row>
    <row r="129" spans="1:6" x14ac:dyDescent="0.2">
      <c r="A129">
        <v>583.5</v>
      </c>
      <c r="B129">
        <v>0.20282915563342427</v>
      </c>
      <c r="C129">
        <v>0.39405940594059408</v>
      </c>
      <c r="D129">
        <v>0.51355241065003598</v>
      </c>
      <c r="E129">
        <v>0.65504169825625469</v>
      </c>
      <c r="F129">
        <v>3.7164991624790616E-2</v>
      </c>
    </row>
    <row r="130" spans="1:6" x14ac:dyDescent="0.2">
      <c r="A130">
        <v>584</v>
      </c>
      <c r="B130">
        <v>0.2108427738069166</v>
      </c>
      <c r="C130">
        <v>0.39603960396039606</v>
      </c>
      <c r="D130">
        <v>0.49436315663228592</v>
      </c>
      <c r="E130">
        <v>0.59818043972706592</v>
      </c>
      <c r="F130">
        <v>3.8473618090452258E-2</v>
      </c>
    </row>
    <row r="131" spans="1:6" x14ac:dyDescent="0.2">
      <c r="A131">
        <v>584.5</v>
      </c>
      <c r="B131">
        <v>0.21696497899536107</v>
      </c>
      <c r="C131">
        <v>0.39009900990099011</v>
      </c>
      <c r="D131">
        <v>0.53034300791556732</v>
      </c>
      <c r="E131">
        <v>0.57543593631539036</v>
      </c>
      <c r="F131">
        <v>3.821189279731993E-2</v>
      </c>
    </row>
    <row r="132" spans="1:6" x14ac:dyDescent="0.2">
      <c r="A132">
        <v>585</v>
      </c>
      <c r="B132">
        <v>0.22248989587273779</v>
      </c>
      <c r="C132">
        <v>0.42178217821782177</v>
      </c>
      <c r="D132">
        <v>0.52194770928280165</v>
      </c>
      <c r="E132">
        <v>0.62471569370735391</v>
      </c>
      <c r="F132">
        <v>4.5278475711892793E-2</v>
      </c>
    </row>
    <row r="133" spans="1:6" x14ac:dyDescent="0.2">
      <c r="A133">
        <v>585.5</v>
      </c>
      <c r="B133">
        <v>0.22940848547593926</v>
      </c>
      <c r="C133">
        <v>0.42574257425742573</v>
      </c>
      <c r="D133">
        <v>0.53873830654833299</v>
      </c>
      <c r="E133">
        <v>0.63608794541319169</v>
      </c>
      <c r="F133">
        <v>4.2922948073701839E-2</v>
      </c>
    </row>
    <row r="134" spans="1:6" x14ac:dyDescent="0.2">
      <c r="A134">
        <v>586</v>
      </c>
      <c r="B134">
        <v>0.2413542516972943</v>
      </c>
      <c r="C134">
        <v>0.44950495049504957</v>
      </c>
      <c r="D134">
        <v>0.52194770928280165</v>
      </c>
      <c r="E134">
        <v>0.60576194086429103</v>
      </c>
      <c r="F134">
        <v>4.2399497487437182E-2</v>
      </c>
    </row>
    <row r="135" spans="1:6" x14ac:dyDescent="0.2">
      <c r="A135">
        <v>586.5</v>
      </c>
      <c r="B135">
        <v>0.24588368805622474</v>
      </c>
      <c r="C135">
        <v>0.43168316831683168</v>
      </c>
      <c r="D135">
        <v>0.5531302470616456</v>
      </c>
      <c r="E135">
        <v>0.65883244882486725</v>
      </c>
      <c r="F135">
        <v>4.8419179229480733E-2</v>
      </c>
    </row>
    <row r="136" spans="1:6" x14ac:dyDescent="0.2">
      <c r="A136">
        <v>587</v>
      </c>
      <c r="B136">
        <v>0.25160770103729069</v>
      </c>
      <c r="C136">
        <v>0.42772277227722771</v>
      </c>
      <c r="D136">
        <v>0.56152554569441127</v>
      </c>
      <c r="E136">
        <v>0.63229719484457914</v>
      </c>
      <c r="F136">
        <v>5.0512981574539359E-2</v>
      </c>
    </row>
    <row r="137" spans="1:6" x14ac:dyDescent="0.2">
      <c r="A137">
        <v>587.5</v>
      </c>
      <c r="B137">
        <v>0.26420052959563584</v>
      </c>
      <c r="C137">
        <v>0.48514851485148519</v>
      </c>
      <c r="D137">
        <v>0.55432957543775496</v>
      </c>
      <c r="E137">
        <v>0.61334344200151625</v>
      </c>
      <c r="F137">
        <v>4.9466080402010046E-2</v>
      </c>
    </row>
    <row r="138" spans="1:6" x14ac:dyDescent="0.2">
      <c r="A138">
        <v>588</v>
      </c>
      <c r="B138">
        <v>0.27355804646903059</v>
      </c>
      <c r="C138">
        <v>0.48910891089108915</v>
      </c>
      <c r="D138">
        <v>0.59030942672103626</v>
      </c>
      <c r="E138">
        <v>0.62850644427596658</v>
      </c>
      <c r="F138">
        <v>5.3130234505862642E-2</v>
      </c>
    </row>
    <row r="139" spans="1:6" x14ac:dyDescent="0.2">
      <c r="A139">
        <v>588.5</v>
      </c>
      <c r="B139">
        <v>0.27883409321679575</v>
      </c>
      <c r="C139">
        <v>0.48712871287128717</v>
      </c>
      <c r="D139">
        <v>0.5819141280882707</v>
      </c>
      <c r="E139">
        <v>0.63608794541319169</v>
      </c>
      <c r="F139">
        <v>5.5224036850921268E-2</v>
      </c>
    </row>
    <row r="140" spans="1:6" x14ac:dyDescent="0.2">
      <c r="A140">
        <v>589</v>
      </c>
      <c r="B140">
        <v>0.28988392697154919</v>
      </c>
      <c r="C140">
        <v>0.50495049504950495</v>
      </c>
      <c r="D140">
        <v>0.5927080834732551</v>
      </c>
      <c r="E140">
        <v>0.62092494313874136</v>
      </c>
      <c r="F140">
        <v>5.6794388609715238E-2</v>
      </c>
    </row>
    <row r="141" spans="1:6" x14ac:dyDescent="0.2">
      <c r="A141">
        <v>589.5</v>
      </c>
      <c r="B141">
        <v>0.29874370358572083</v>
      </c>
      <c r="C141">
        <v>0.48514851485148519</v>
      </c>
      <c r="D141">
        <v>0.60470136723434886</v>
      </c>
      <c r="E141">
        <v>0.63608794541319169</v>
      </c>
      <c r="F141">
        <v>6.0458542713567834E-2</v>
      </c>
    </row>
    <row r="142" spans="1:6" x14ac:dyDescent="0.2">
      <c r="A142">
        <v>590</v>
      </c>
      <c r="B142">
        <v>0.30879805682202799</v>
      </c>
      <c r="C142">
        <v>0.51683168316831685</v>
      </c>
      <c r="D142">
        <v>0.6214919644998802</v>
      </c>
      <c r="E142">
        <v>0.63608794541319169</v>
      </c>
      <c r="F142">
        <v>6.4907872696817415E-2</v>
      </c>
    </row>
    <row r="143" spans="1:6" x14ac:dyDescent="0.2">
      <c r="A143">
        <v>590.5</v>
      </c>
      <c r="B143">
        <v>0.3158161944770741</v>
      </c>
      <c r="C143">
        <v>0.56237623762376243</v>
      </c>
      <c r="D143">
        <v>0.59870472535380193</v>
      </c>
      <c r="E143">
        <v>0.63608794541319169</v>
      </c>
      <c r="F143">
        <v>6.255234505862646E-2</v>
      </c>
    </row>
    <row r="144" spans="1:6" x14ac:dyDescent="0.2">
      <c r="A144">
        <v>591</v>
      </c>
      <c r="B144">
        <v>0.32860811913910848</v>
      </c>
      <c r="C144">
        <v>0.54455445544554459</v>
      </c>
      <c r="D144">
        <v>0.63108659150875523</v>
      </c>
      <c r="E144">
        <v>0.61334344200151625</v>
      </c>
      <c r="F144">
        <v>6.5431323283082071E-2</v>
      </c>
    </row>
    <row r="145" spans="1:6" x14ac:dyDescent="0.2">
      <c r="A145">
        <v>591.5</v>
      </c>
      <c r="B145">
        <v>0.33403348796464055</v>
      </c>
      <c r="C145">
        <v>0.52673267326732676</v>
      </c>
      <c r="D145">
        <v>0.62389062125209893</v>
      </c>
      <c r="E145">
        <v>0.58680818802122814</v>
      </c>
      <c r="F145">
        <v>6.7001675041876041E-2</v>
      </c>
    </row>
    <row r="146" spans="1:6" x14ac:dyDescent="0.2">
      <c r="A146">
        <v>592</v>
      </c>
      <c r="B146">
        <v>0.34622812431560718</v>
      </c>
      <c r="C146">
        <v>0.5544554455445545</v>
      </c>
      <c r="D146">
        <v>0.64427920364595836</v>
      </c>
      <c r="E146">
        <v>0.65504169825625469</v>
      </c>
      <c r="F146">
        <v>7.5900335008375203E-2</v>
      </c>
    </row>
    <row r="147" spans="1:6" x14ac:dyDescent="0.2">
      <c r="A147">
        <v>592.5</v>
      </c>
      <c r="B147">
        <v>0.35518744898162347</v>
      </c>
      <c r="C147">
        <v>0.56633663366336628</v>
      </c>
      <c r="D147">
        <v>0.61909330774766136</v>
      </c>
      <c r="E147">
        <v>0.58832448824867312</v>
      </c>
      <c r="F147">
        <v>7.3492462311557788E-2</v>
      </c>
    </row>
    <row r="148" spans="1:6" x14ac:dyDescent="0.2">
      <c r="A148">
        <v>593</v>
      </c>
      <c r="B148">
        <v>0.3658888645549207</v>
      </c>
      <c r="C148">
        <v>0.56237623762376243</v>
      </c>
      <c r="D148">
        <v>0.6538738306548334</v>
      </c>
      <c r="E148">
        <v>0.60348749052312356</v>
      </c>
      <c r="F148">
        <v>7.7156616415410384E-2</v>
      </c>
    </row>
    <row r="149" spans="1:6" x14ac:dyDescent="0.2">
      <c r="A149">
        <v>593.5</v>
      </c>
      <c r="B149">
        <v>0.37639118402452865</v>
      </c>
      <c r="C149">
        <v>0.56039603960396045</v>
      </c>
      <c r="D149">
        <v>0.69105301031422417</v>
      </c>
      <c r="E149">
        <v>0.59969673995451089</v>
      </c>
      <c r="F149">
        <v>8.0297319932998323E-2</v>
      </c>
    </row>
    <row r="150" spans="1:6" x14ac:dyDescent="0.2">
      <c r="A150">
        <v>594</v>
      </c>
      <c r="B150">
        <v>0.38440480219802098</v>
      </c>
      <c r="C150">
        <v>0.57227722772277223</v>
      </c>
      <c r="D150">
        <v>0.66826577116814589</v>
      </c>
      <c r="E150">
        <v>0.61865049279757389</v>
      </c>
      <c r="F150">
        <v>8.4223199329983248E-2</v>
      </c>
    </row>
    <row r="151" spans="1:6" x14ac:dyDescent="0.2">
      <c r="A151">
        <v>594.5</v>
      </c>
      <c r="B151">
        <v>0.39210982141079503</v>
      </c>
      <c r="C151">
        <v>0.59009900990099007</v>
      </c>
      <c r="D151">
        <v>0.67618133845046768</v>
      </c>
      <c r="E151">
        <v>0.56557998483699767</v>
      </c>
      <c r="F151">
        <v>8.5531825795644889E-2</v>
      </c>
    </row>
    <row r="152" spans="1:6" x14ac:dyDescent="0.2">
      <c r="A152">
        <v>595</v>
      </c>
      <c r="B152">
        <v>0.4061460967208872</v>
      </c>
      <c r="C152">
        <v>0.5643564356435643</v>
      </c>
      <c r="D152">
        <v>0.67138402494603022</v>
      </c>
      <c r="E152">
        <v>0.59969673995451089</v>
      </c>
      <c r="F152">
        <v>9.3383584589614738E-2</v>
      </c>
    </row>
    <row r="153" spans="1:6" x14ac:dyDescent="0.2">
      <c r="A153">
        <v>595.5</v>
      </c>
      <c r="B153">
        <v>0.41873892527923234</v>
      </c>
      <c r="C153">
        <v>0.598019801980198</v>
      </c>
      <c r="D153">
        <v>0.66178939793715519</v>
      </c>
      <c r="E153">
        <v>0.58832448824867312</v>
      </c>
      <c r="F153">
        <v>9.4953936348408707E-2</v>
      </c>
    </row>
    <row r="154" spans="1:6" x14ac:dyDescent="0.2">
      <c r="A154">
        <v>596</v>
      </c>
      <c r="B154">
        <v>0.42301949150855123</v>
      </c>
      <c r="C154">
        <v>0.55841584158415847</v>
      </c>
      <c r="D154">
        <v>0.68697529383545208</v>
      </c>
      <c r="E154">
        <v>0.56557998483699767</v>
      </c>
      <c r="F154">
        <v>9.6524288107202677E-2</v>
      </c>
    </row>
    <row r="155" spans="1:6" x14ac:dyDescent="0.2">
      <c r="A155">
        <v>596.5</v>
      </c>
      <c r="B155">
        <v>0.43581141617058561</v>
      </c>
      <c r="C155">
        <v>0.60990099009900989</v>
      </c>
      <c r="D155">
        <v>0.67498201007435832</v>
      </c>
      <c r="E155">
        <v>0.58074298711144801</v>
      </c>
      <c r="F155">
        <v>9.7832914572864318E-2</v>
      </c>
    </row>
    <row r="156" spans="1:6" x14ac:dyDescent="0.2">
      <c r="A156">
        <v>597</v>
      </c>
      <c r="B156">
        <v>0.44686124992533904</v>
      </c>
      <c r="C156">
        <v>0.60792079207920791</v>
      </c>
      <c r="D156">
        <v>0.67738066682657705</v>
      </c>
      <c r="E156">
        <v>0.61865049279757389</v>
      </c>
      <c r="F156">
        <v>0.10856365159128978</v>
      </c>
    </row>
    <row r="157" spans="1:6" x14ac:dyDescent="0.2">
      <c r="A157">
        <v>597.5</v>
      </c>
      <c r="B157">
        <v>0.45945407848368414</v>
      </c>
      <c r="C157">
        <v>0.61782178217821782</v>
      </c>
      <c r="D157">
        <v>0.74694171264092102</v>
      </c>
      <c r="E157">
        <v>0.62244124336618645</v>
      </c>
      <c r="F157">
        <v>0.10699329983249581</v>
      </c>
    </row>
    <row r="158" spans="1:6" x14ac:dyDescent="0.2">
      <c r="A158">
        <v>598</v>
      </c>
      <c r="B158">
        <v>0.47020526808290369</v>
      </c>
      <c r="C158">
        <v>0.62970297029702971</v>
      </c>
      <c r="D158">
        <v>0.72655313024706158</v>
      </c>
      <c r="E158">
        <v>0.60348749052312356</v>
      </c>
      <c r="F158">
        <v>0.10830192629815745</v>
      </c>
    </row>
    <row r="159" spans="1:6" x14ac:dyDescent="0.2">
      <c r="A159">
        <v>598.5</v>
      </c>
      <c r="B159">
        <v>0.48100623170804557</v>
      </c>
      <c r="C159">
        <v>0.65544554455445547</v>
      </c>
      <c r="D159">
        <v>0.71575917486207719</v>
      </c>
      <c r="E159">
        <v>0.62244124336618645</v>
      </c>
      <c r="F159">
        <v>0.12007956448911222</v>
      </c>
    </row>
    <row r="160" spans="1:6" x14ac:dyDescent="0.2">
      <c r="A160">
        <v>599</v>
      </c>
      <c r="B160">
        <v>0.48951759014076102</v>
      </c>
      <c r="C160">
        <v>0.62970297029702971</v>
      </c>
      <c r="D160">
        <v>0.75653633964979605</v>
      </c>
      <c r="E160">
        <v>0.60727824109173612</v>
      </c>
      <c r="F160">
        <v>0.12322026800670016</v>
      </c>
    </row>
    <row r="161" spans="1:6" x14ac:dyDescent="0.2">
      <c r="A161">
        <v>599.5</v>
      </c>
      <c r="B161">
        <v>0.50041810181774748</v>
      </c>
      <c r="C161">
        <v>0.60990099009900989</v>
      </c>
      <c r="D161">
        <v>0.76253298153034299</v>
      </c>
      <c r="E161">
        <v>0.61106899166034867</v>
      </c>
      <c r="F161">
        <v>0.12007956448911222</v>
      </c>
    </row>
    <row r="162" spans="1:6" x14ac:dyDescent="0.2">
      <c r="A162">
        <v>600</v>
      </c>
      <c r="B162">
        <v>0.51664443426842144</v>
      </c>
      <c r="C162">
        <v>0.68118811881188124</v>
      </c>
      <c r="D162">
        <v>0.75893499640201489</v>
      </c>
      <c r="E162">
        <v>0.58832448824867312</v>
      </c>
      <c r="F162">
        <v>0.13552135678391958</v>
      </c>
    </row>
    <row r="163" spans="1:6" x14ac:dyDescent="0.2">
      <c r="A163">
        <v>600.5</v>
      </c>
      <c r="B163">
        <v>0.51913313556453711</v>
      </c>
      <c r="C163">
        <v>0.6415841584158416</v>
      </c>
      <c r="D163">
        <v>0.73135044375149916</v>
      </c>
      <c r="E163">
        <v>0.58074298711144801</v>
      </c>
      <c r="F163">
        <v>0.13473618090452261</v>
      </c>
    </row>
    <row r="164" spans="1:6" x14ac:dyDescent="0.2">
      <c r="A164">
        <v>601</v>
      </c>
      <c r="B164">
        <v>0.53516037191152177</v>
      </c>
      <c r="C164">
        <v>0.65346534653465349</v>
      </c>
      <c r="D164">
        <v>0.78052290717198369</v>
      </c>
      <c r="E164">
        <v>0.64897649734647456</v>
      </c>
      <c r="F164">
        <v>0.14075586264656614</v>
      </c>
    </row>
    <row r="165" spans="1:6" x14ac:dyDescent="0.2">
      <c r="A165">
        <v>601.5</v>
      </c>
      <c r="B165">
        <v>0.54730523423656607</v>
      </c>
      <c r="C165">
        <v>0.695049504950495</v>
      </c>
      <c r="D165">
        <v>0.79971216118973376</v>
      </c>
      <c r="E165">
        <v>0.59969673995451089</v>
      </c>
      <c r="F165">
        <v>0.14546691792294805</v>
      </c>
    </row>
    <row r="166" spans="1:6" x14ac:dyDescent="0.2">
      <c r="A166">
        <v>602</v>
      </c>
      <c r="B166">
        <v>0.55497043422860226</v>
      </c>
      <c r="C166">
        <v>0.75445544554455446</v>
      </c>
      <c r="D166">
        <v>0.78651954905253052</v>
      </c>
      <c r="E166">
        <v>0.64139499620924934</v>
      </c>
      <c r="F166">
        <v>0.14965452261306531</v>
      </c>
    </row>
    <row r="167" spans="1:6" x14ac:dyDescent="0.2">
      <c r="A167">
        <v>602.5</v>
      </c>
      <c r="B167">
        <v>0.55556772253967002</v>
      </c>
      <c r="C167">
        <v>0.7504950495049505</v>
      </c>
      <c r="D167">
        <v>0.77932357879587433</v>
      </c>
      <c r="E167">
        <v>0.62244124336618645</v>
      </c>
      <c r="F167">
        <v>0.15724455611390284</v>
      </c>
    </row>
    <row r="168" spans="1:6" x14ac:dyDescent="0.2">
      <c r="A168">
        <v>603</v>
      </c>
      <c r="B168">
        <v>0.57811535628247768</v>
      </c>
      <c r="C168">
        <v>0.69702970297029698</v>
      </c>
      <c r="D168">
        <v>0.74574238426481165</v>
      </c>
      <c r="E168">
        <v>0.63760424564063678</v>
      </c>
      <c r="F168">
        <v>0.16221733668341706</v>
      </c>
    </row>
    <row r="169" spans="1:6" x14ac:dyDescent="0.2">
      <c r="A169">
        <v>603.5</v>
      </c>
      <c r="B169">
        <v>0.58921496406315332</v>
      </c>
      <c r="C169">
        <v>0.74257425742574257</v>
      </c>
      <c r="D169">
        <v>0.82010074358359319</v>
      </c>
      <c r="E169">
        <v>0.59590598938589834</v>
      </c>
      <c r="F169">
        <v>0.16745184254606363</v>
      </c>
    </row>
    <row r="170" spans="1:6" x14ac:dyDescent="0.2">
      <c r="A170">
        <v>604</v>
      </c>
      <c r="B170">
        <v>0.60389830171023562</v>
      </c>
      <c r="C170">
        <v>0.74257425742574257</v>
      </c>
      <c r="D170">
        <v>0.80570880307028059</v>
      </c>
      <c r="E170">
        <v>0.64139499620924934</v>
      </c>
      <c r="F170">
        <v>0.17870603015075376</v>
      </c>
    </row>
    <row r="171" spans="1:6" x14ac:dyDescent="0.2">
      <c r="A171">
        <v>604.5</v>
      </c>
      <c r="B171">
        <v>0.6092241224839231</v>
      </c>
      <c r="C171">
        <v>0.7168316831683168</v>
      </c>
      <c r="D171">
        <v>0.79611417606140555</v>
      </c>
      <c r="E171">
        <v>0.61485974222896123</v>
      </c>
      <c r="F171">
        <v>0.18524916247906195</v>
      </c>
    </row>
    <row r="172" spans="1:6" x14ac:dyDescent="0.2">
      <c r="A172">
        <v>605</v>
      </c>
      <c r="B172">
        <v>0.62331017181993753</v>
      </c>
      <c r="C172">
        <v>0.73069306930693068</v>
      </c>
      <c r="D172">
        <v>0.80690813144639006</v>
      </c>
      <c r="E172">
        <v>0.67172100075815</v>
      </c>
      <c r="F172">
        <v>0.18891331658291455</v>
      </c>
    </row>
    <row r="173" spans="1:6" x14ac:dyDescent="0.2">
      <c r="A173">
        <v>605.5</v>
      </c>
      <c r="B173">
        <v>0.63017898739721667</v>
      </c>
      <c r="C173">
        <v>0.75643564356435644</v>
      </c>
      <c r="D173">
        <v>0.81170544495082753</v>
      </c>
      <c r="E173">
        <v>0.70204700530705078</v>
      </c>
      <c r="F173">
        <v>0.19493299832495811</v>
      </c>
    </row>
    <row r="174" spans="1:6" x14ac:dyDescent="0.2">
      <c r="A174">
        <v>606</v>
      </c>
      <c r="B174">
        <v>0.65093475620682106</v>
      </c>
      <c r="C174">
        <v>0.74653465346534653</v>
      </c>
      <c r="D174">
        <v>0.85008395298632766</v>
      </c>
      <c r="E174">
        <v>0.66793025018953744</v>
      </c>
      <c r="F174">
        <v>0.19964405360134002</v>
      </c>
    </row>
    <row r="175" spans="1:6" x14ac:dyDescent="0.2">
      <c r="A175">
        <v>606.5</v>
      </c>
      <c r="B175">
        <v>0.6538216497103152</v>
      </c>
      <c r="C175">
        <v>0.77425742574257428</v>
      </c>
      <c r="D175">
        <v>0.83689134084912453</v>
      </c>
      <c r="E175">
        <v>0.63002274450341156</v>
      </c>
      <c r="F175">
        <v>0.20540201005025124</v>
      </c>
    </row>
    <row r="176" spans="1:6" x14ac:dyDescent="0.2">
      <c r="A176">
        <v>607</v>
      </c>
      <c r="B176">
        <v>0.6640750990503117</v>
      </c>
      <c r="C176">
        <v>0.76039603960396041</v>
      </c>
      <c r="D176">
        <v>0.84408731110578072</v>
      </c>
      <c r="E176">
        <v>0.67172100075815</v>
      </c>
      <c r="F176">
        <v>0.2051402847571189</v>
      </c>
    </row>
    <row r="177" spans="1:6" x14ac:dyDescent="0.2">
      <c r="A177">
        <v>607.5</v>
      </c>
      <c r="B177">
        <v>0.67801182630855927</v>
      </c>
      <c r="C177">
        <v>0.73069306930693068</v>
      </c>
      <c r="D177">
        <v>0.85488126649076512</v>
      </c>
      <c r="E177">
        <v>0.70583775587566333</v>
      </c>
      <c r="F177">
        <v>0.21377721943048575</v>
      </c>
    </row>
    <row r="178" spans="1:6" x14ac:dyDescent="0.2">
      <c r="A178">
        <v>608</v>
      </c>
      <c r="B178">
        <v>0.68722002110418712</v>
      </c>
      <c r="C178">
        <v>0.80198019801980203</v>
      </c>
      <c r="D178">
        <v>0.88606380426960907</v>
      </c>
      <c r="E178">
        <v>0.67172100075815</v>
      </c>
      <c r="F178">
        <v>0.22189070351758791</v>
      </c>
    </row>
    <row r="179" spans="1:6" x14ac:dyDescent="0.2">
      <c r="A179">
        <v>608.5</v>
      </c>
      <c r="B179">
        <v>0.700260815895833</v>
      </c>
      <c r="C179">
        <v>0.78217821782178221</v>
      </c>
      <c r="D179">
        <v>0.87526984888462456</v>
      </c>
      <c r="E179">
        <v>0.68309325246398778</v>
      </c>
      <c r="F179">
        <v>0.22764865996649913</v>
      </c>
    </row>
    <row r="180" spans="1:6" x14ac:dyDescent="0.2">
      <c r="A180">
        <v>609</v>
      </c>
      <c r="B180">
        <v>0.71499392756883751</v>
      </c>
      <c r="C180">
        <v>0.78217821782178221</v>
      </c>
      <c r="D180">
        <v>0.87167186375629646</v>
      </c>
      <c r="E180">
        <v>0.65276724791508711</v>
      </c>
      <c r="F180">
        <v>0.23707077051926295</v>
      </c>
    </row>
    <row r="181" spans="1:6" x14ac:dyDescent="0.2">
      <c r="A181">
        <v>609.5</v>
      </c>
      <c r="B181">
        <v>0.71648714834650695</v>
      </c>
      <c r="C181">
        <v>0.78811881188118815</v>
      </c>
      <c r="D181">
        <v>0.8884624610218278</v>
      </c>
      <c r="E181">
        <v>0.70962850644427589</v>
      </c>
      <c r="F181">
        <v>0.24466080402010049</v>
      </c>
    </row>
    <row r="182" spans="1:6" x14ac:dyDescent="0.2">
      <c r="A182">
        <v>610</v>
      </c>
      <c r="B182">
        <v>0.73311167300455937</v>
      </c>
      <c r="C182">
        <v>0.79207920792079212</v>
      </c>
      <c r="D182">
        <v>0.86087790837131206</v>
      </c>
      <c r="E182">
        <v>0.67930250189537522</v>
      </c>
      <c r="F182">
        <v>0.24753978224455608</v>
      </c>
    </row>
    <row r="183" spans="1:6" x14ac:dyDescent="0.2">
      <c r="A183">
        <v>610.5</v>
      </c>
      <c r="B183">
        <v>0.74192167559280875</v>
      </c>
      <c r="C183">
        <v>0.80396039603960401</v>
      </c>
      <c r="D183">
        <v>0.88006716238906213</v>
      </c>
      <c r="E183">
        <v>0.73995451099317655</v>
      </c>
      <c r="F183">
        <v>0.25722361809045224</v>
      </c>
    </row>
    <row r="184" spans="1:6" x14ac:dyDescent="0.2">
      <c r="A184">
        <v>611</v>
      </c>
      <c r="B184">
        <v>0.74889003922193254</v>
      </c>
      <c r="C184">
        <v>0.82376237623762372</v>
      </c>
      <c r="D184">
        <v>0.89206044615015589</v>
      </c>
      <c r="E184">
        <v>0.73995451099317655</v>
      </c>
      <c r="F184">
        <v>0.26716917922948069</v>
      </c>
    </row>
    <row r="185" spans="1:6" x14ac:dyDescent="0.2">
      <c r="A185">
        <v>611.5</v>
      </c>
      <c r="B185">
        <v>0.76546478985406263</v>
      </c>
      <c r="C185">
        <v>0.86336633663366336</v>
      </c>
      <c r="D185">
        <v>0.86807387862796836</v>
      </c>
      <c r="E185">
        <v>0.736163760424564</v>
      </c>
      <c r="F185">
        <v>0.2726654103852596</v>
      </c>
    </row>
    <row r="186" spans="1:6" x14ac:dyDescent="0.2">
      <c r="A186">
        <v>612</v>
      </c>
      <c r="B186">
        <v>0.76899874569454685</v>
      </c>
      <c r="C186">
        <v>0.83366336633663363</v>
      </c>
      <c r="D186">
        <v>0.9172463420484529</v>
      </c>
      <c r="E186">
        <v>0.72479150871872622</v>
      </c>
      <c r="F186">
        <v>0.28234924623115576</v>
      </c>
    </row>
    <row r="187" spans="1:6" x14ac:dyDescent="0.2">
      <c r="A187">
        <v>612.5</v>
      </c>
      <c r="B187">
        <v>0.78602146255997773</v>
      </c>
      <c r="C187">
        <v>0.8475247524752475</v>
      </c>
      <c r="D187">
        <v>0.90285440153514029</v>
      </c>
      <c r="E187">
        <v>0.71721000758150111</v>
      </c>
      <c r="F187">
        <v>0.29046273031825792</v>
      </c>
    </row>
    <row r="188" spans="1:6" x14ac:dyDescent="0.2">
      <c r="A188">
        <v>613</v>
      </c>
      <c r="B188">
        <v>0.79000338463376285</v>
      </c>
      <c r="C188">
        <v>0.84158415841584155</v>
      </c>
      <c r="D188">
        <v>0.90525305828735902</v>
      </c>
      <c r="E188">
        <v>0.72479150871872622</v>
      </c>
      <c r="F188">
        <v>0.29909966499162477</v>
      </c>
    </row>
    <row r="189" spans="1:6" x14ac:dyDescent="0.2">
      <c r="A189">
        <v>613.5</v>
      </c>
      <c r="B189">
        <v>0.80234734306249633</v>
      </c>
      <c r="C189">
        <v>0.82970297029702966</v>
      </c>
      <c r="D189">
        <v>0.94483089469896853</v>
      </c>
      <c r="E189">
        <v>0.69825625473843811</v>
      </c>
      <c r="F189">
        <v>0.31087730318257956</v>
      </c>
    </row>
    <row r="190" spans="1:6" x14ac:dyDescent="0.2">
      <c r="A190">
        <v>614</v>
      </c>
      <c r="B190">
        <v>0.81464152746530749</v>
      </c>
      <c r="C190">
        <v>0.85544554455445543</v>
      </c>
      <c r="D190">
        <v>0.91364835692012469</v>
      </c>
      <c r="E190">
        <v>0.77407126611068988</v>
      </c>
      <c r="F190">
        <v>0.33155360134003348</v>
      </c>
    </row>
    <row r="191" spans="1:6" x14ac:dyDescent="0.2">
      <c r="A191">
        <v>614.5</v>
      </c>
      <c r="B191">
        <v>0.81494017162084142</v>
      </c>
      <c r="C191">
        <v>0.85742574257425741</v>
      </c>
      <c r="D191">
        <v>0.91244902854401533</v>
      </c>
      <c r="E191">
        <v>0.736163760424564</v>
      </c>
      <c r="F191">
        <v>0.32684254606365154</v>
      </c>
    </row>
    <row r="192" spans="1:6" x14ac:dyDescent="0.2">
      <c r="A192">
        <v>615</v>
      </c>
      <c r="B192">
        <v>0.83041989368268065</v>
      </c>
      <c r="C192">
        <v>0.88712871287128714</v>
      </c>
      <c r="D192">
        <v>0.93523626769009349</v>
      </c>
      <c r="E192">
        <v>0.72100075815011366</v>
      </c>
      <c r="F192">
        <v>0.3365263819095477</v>
      </c>
    </row>
    <row r="193" spans="1:6" x14ac:dyDescent="0.2">
      <c r="A193">
        <v>615.5</v>
      </c>
      <c r="B193">
        <v>0.83524797419714492</v>
      </c>
      <c r="C193">
        <v>0.87128712871287128</v>
      </c>
      <c r="D193">
        <v>0.95202686495562483</v>
      </c>
      <c r="E193">
        <v>0.76648976497346466</v>
      </c>
      <c r="F193">
        <v>0.35092127303182574</v>
      </c>
    </row>
    <row r="194" spans="1:6" x14ac:dyDescent="0.2">
      <c r="A194">
        <v>616</v>
      </c>
      <c r="B194">
        <v>0.84654667808150996</v>
      </c>
      <c r="C194">
        <v>0.88316831683168318</v>
      </c>
      <c r="D194">
        <v>0.9172463420484529</v>
      </c>
      <c r="E194">
        <v>0.79302501895375277</v>
      </c>
      <c r="F194">
        <v>0.34594849246231152</v>
      </c>
    </row>
    <row r="195" spans="1:6" x14ac:dyDescent="0.2">
      <c r="A195">
        <v>616.5</v>
      </c>
      <c r="B195">
        <v>0.8541123300217015</v>
      </c>
      <c r="C195">
        <v>0.86336633663366336</v>
      </c>
      <c r="D195">
        <v>0.9280402974334373</v>
      </c>
      <c r="E195">
        <v>0.71341925701288844</v>
      </c>
      <c r="F195">
        <v>0.35301507537688437</v>
      </c>
    </row>
    <row r="196" spans="1:6" x14ac:dyDescent="0.2">
      <c r="A196">
        <v>617</v>
      </c>
      <c r="B196">
        <v>0.86461464949130939</v>
      </c>
      <c r="C196">
        <v>0.87128712871287128</v>
      </c>
      <c r="D196">
        <v>0.94363156632285916</v>
      </c>
      <c r="E196">
        <v>0.77407126611068988</v>
      </c>
      <c r="F196">
        <v>0.37421482412060297</v>
      </c>
    </row>
    <row r="197" spans="1:6" x14ac:dyDescent="0.2">
      <c r="A197">
        <v>617.5</v>
      </c>
      <c r="B197">
        <v>0.86675493260596892</v>
      </c>
      <c r="C197">
        <v>0.85148514851485146</v>
      </c>
      <c r="D197">
        <v>0.92204365555289036</v>
      </c>
      <c r="E197">
        <v>0.78165276724791499</v>
      </c>
      <c r="F197">
        <v>0.38834798994974873</v>
      </c>
    </row>
    <row r="198" spans="1:6" x14ac:dyDescent="0.2">
      <c r="A198">
        <v>618</v>
      </c>
      <c r="B198">
        <v>0.88163736635674039</v>
      </c>
      <c r="C198">
        <v>0.88316831683168318</v>
      </c>
      <c r="D198">
        <v>0.94842887982729673</v>
      </c>
      <c r="E198">
        <v>0.73237300985595144</v>
      </c>
      <c r="F198">
        <v>0.39305904522613061</v>
      </c>
    </row>
    <row r="199" spans="1:6" x14ac:dyDescent="0.2">
      <c r="A199">
        <v>618.5</v>
      </c>
      <c r="B199">
        <v>0.88532064427499157</v>
      </c>
      <c r="C199">
        <v>0.90495049504950498</v>
      </c>
      <c r="D199">
        <v>0.94363156632285916</v>
      </c>
      <c r="E199">
        <v>0.70962850644427589</v>
      </c>
      <c r="F199">
        <v>0.40457495812395305</v>
      </c>
    </row>
    <row r="200" spans="1:6" x14ac:dyDescent="0.2">
      <c r="A200">
        <v>619</v>
      </c>
      <c r="B200">
        <v>0.89218945985227072</v>
      </c>
      <c r="C200">
        <v>0.85742574257425741</v>
      </c>
      <c r="D200">
        <v>0.95442552170784356</v>
      </c>
      <c r="E200">
        <v>0.736163760424564</v>
      </c>
      <c r="F200">
        <v>0.4160908710217755</v>
      </c>
    </row>
    <row r="201" spans="1:6" x14ac:dyDescent="0.2">
      <c r="A201">
        <v>619.5</v>
      </c>
      <c r="B201">
        <v>0.90214426503673317</v>
      </c>
      <c r="C201">
        <v>0.8693069306930693</v>
      </c>
      <c r="D201">
        <v>0.96282082034060923</v>
      </c>
      <c r="E201">
        <v>0.76648976497346466</v>
      </c>
      <c r="F201">
        <v>0.4116415410385259</v>
      </c>
    </row>
    <row r="202" spans="1:6" x14ac:dyDescent="0.2">
      <c r="A202">
        <v>620</v>
      </c>
      <c r="B202">
        <v>0.91533438190614613</v>
      </c>
      <c r="C202">
        <v>0.93069306930693074</v>
      </c>
      <c r="D202">
        <v>0.97481410410170299</v>
      </c>
      <c r="E202">
        <v>0.72479150871872622</v>
      </c>
      <c r="F202">
        <v>0.42760678391959794</v>
      </c>
    </row>
    <row r="203" spans="1:6" x14ac:dyDescent="0.2">
      <c r="A203">
        <v>620.5</v>
      </c>
      <c r="B203">
        <v>0.9133931948951759</v>
      </c>
      <c r="C203">
        <v>0.9128712871287129</v>
      </c>
      <c r="D203">
        <v>1</v>
      </c>
      <c r="E203">
        <v>0.78165276724791499</v>
      </c>
      <c r="F203">
        <v>0.43990787269681741</v>
      </c>
    </row>
    <row r="204" spans="1:6" x14ac:dyDescent="0.2">
      <c r="A204">
        <v>621</v>
      </c>
      <c r="B204">
        <v>0.91334342086925357</v>
      </c>
      <c r="C204">
        <v>0.94059405940594054</v>
      </c>
      <c r="D204">
        <v>0.96881746222115617</v>
      </c>
      <c r="E204">
        <v>0.76648976497346466</v>
      </c>
      <c r="F204">
        <v>0.44226340033500833</v>
      </c>
    </row>
    <row r="205" spans="1:6" x14ac:dyDescent="0.2">
      <c r="A205">
        <v>621.5</v>
      </c>
      <c r="B205">
        <v>0.92951997929400521</v>
      </c>
      <c r="C205">
        <v>0.90495049504950498</v>
      </c>
      <c r="D205">
        <v>0.97961141760614057</v>
      </c>
      <c r="E205">
        <v>0.77028051554207722</v>
      </c>
      <c r="F205">
        <v>0.45875209380234505</v>
      </c>
    </row>
    <row r="206" spans="1:6" x14ac:dyDescent="0.2">
      <c r="A206">
        <v>622</v>
      </c>
      <c r="B206">
        <v>0.93708563123419675</v>
      </c>
      <c r="C206">
        <v>0.91089108910891092</v>
      </c>
      <c r="D206">
        <v>0.99400335811945306</v>
      </c>
      <c r="E206">
        <v>0.77407126611068988</v>
      </c>
      <c r="F206">
        <v>0.46686557788944721</v>
      </c>
    </row>
    <row r="207" spans="1:6" x14ac:dyDescent="0.2">
      <c r="A207">
        <v>622.5</v>
      </c>
      <c r="B207">
        <v>0.93907659227108931</v>
      </c>
      <c r="C207">
        <v>0.92079207920792083</v>
      </c>
      <c r="D207">
        <v>0.98320940273446866</v>
      </c>
      <c r="E207">
        <v>0.81197877179681566</v>
      </c>
      <c r="F207">
        <v>0.47759631490787269</v>
      </c>
    </row>
    <row r="208" spans="1:6" x14ac:dyDescent="0.2">
      <c r="A208">
        <v>623</v>
      </c>
      <c r="B208">
        <v>0.93653811694905131</v>
      </c>
      <c r="C208">
        <v>0.91683168316831687</v>
      </c>
      <c r="D208">
        <v>0.99160470136723433</v>
      </c>
      <c r="E208">
        <v>0.80060652009097799</v>
      </c>
      <c r="F208">
        <v>0.49670226130653261</v>
      </c>
    </row>
    <row r="209" spans="1:6" x14ac:dyDescent="0.2">
      <c r="A209">
        <v>623.5</v>
      </c>
      <c r="B209">
        <v>0.95082326238875503</v>
      </c>
      <c r="C209">
        <v>0.93861386138613856</v>
      </c>
      <c r="D209">
        <v>0.9568241784600624</v>
      </c>
      <c r="E209">
        <v>0.80060652009097799</v>
      </c>
      <c r="F209">
        <v>0.50115159128978226</v>
      </c>
    </row>
    <row r="210" spans="1:6" x14ac:dyDescent="0.2">
      <c r="A210">
        <v>624</v>
      </c>
      <c r="B210">
        <v>0.95206761303681287</v>
      </c>
      <c r="C210">
        <v>0.90891089108910894</v>
      </c>
      <c r="D210">
        <v>0.97961141760614057</v>
      </c>
      <c r="E210">
        <v>0.80439727065959055</v>
      </c>
      <c r="F210">
        <v>0.50743299832495814</v>
      </c>
    </row>
    <row r="211" spans="1:6" x14ac:dyDescent="0.2">
      <c r="A211">
        <v>624.5</v>
      </c>
      <c r="B211">
        <v>0.96062874549545063</v>
      </c>
      <c r="C211">
        <v>0.87722772277227723</v>
      </c>
      <c r="D211">
        <v>0.96162149196449986</v>
      </c>
      <c r="E211">
        <v>0.77786201667930244</v>
      </c>
      <c r="F211">
        <v>0.53020309882747063</v>
      </c>
    </row>
    <row r="212" spans="1:6" x14ac:dyDescent="0.2">
      <c r="A212">
        <v>625</v>
      </c>
      <c r="B212">
        <v>0.96276902861011004</v>
      </c>
      <c r="C212">
        <v>0.90495049504950498</v>
      </c>
      <c r="D212">
        <v>0.9676181338450468</v>
      </c>
      <c r="E212">
        <v>0.736163760424564</v>
      </c>
      <c r="F212">
        <v>0.53517587939698485</v>
      </c>
    </row>
    <row r="213" spans="1:6" x14ac:dyDescent="0.2">
      <c r="A213">
        <v>625.5</v>
      </c>
      <c r="B213">
        <v>0.97088219483544702</v>
      </c>
      <c r="C213">
        <v>0.93861386138613856</v>
      </c>
      <c r="D213">
        <v>0.9604221635883905</v>
      </c>
      <c r="E213">
        <v>0.76648976497346466</v>
      </c>
      <c r="F213">
        <v>0.55009422110552764</v>
      </c>
    </row>
    <row r="214" spans="1:6" x14ac:dyDescent="0.2">
      <c r="A214">
        <v>626</v>
      </c>
      <c r="B214">
        <v>0.96739801302088513</v>
      </c>
      <c r="C214">
        <v>0.93861386138613856</v>
      </c>
      <c r="D214">
        <v>0.97001679059726553</v>
      </c>
      <c r="E214">
        <v>0.78544351781652755</v>
      </c>
      <c r="F214">
        <v>0.54904731993299838</v>
      </c>
    </row>
    <row r="215" spans="1:6" x14ac:dyDescent="0.2">
      <c r="A215">
        <v>626.5</v>
      </c>
      <c r="B215">
        <v>0.96729846496904059</v>
      </c>
      <c r="C215">
        <v>0.92871287128712876</v>
      </c>
      <c r="D215">
        <v>0.9892060446150156</v>
      </c>
      <c r="E215">
        <v>0.77786201667930244</v>
      </c>
      <c r="F215">
        <v>0.56134840871021774</v>
      </c>
    </row>
    <row r="216" spans="1:6" x14ac:dyDescent="0.2">
      <c r="A216">
        <v>627</v>
      </c>
      <c r="B216">
        <v>0.97322157405379572</v>
      </c>
      <c r="C216">
        <v>0.95049504950495045</v>
      </c>
      <c r="D216">
        <v>0.97001679059726553</v>
      </c>
      <c r="E216">
        <v>0.77786201667930244</v>
      </c>
      <c r="F216">
        <v>0.57312604690117253</v>
      </c>
    </row>
    <row r="217" spans="1:6" x14ac:dyDescent="0.2">
      <c r="A217">
        <v>627.5</v>
      </c>
      <c r="B217">
        <v>0.97809942859418242</v>
      </c>
      <c r="C217">
        <v>0.98217821782178216</v>
      </c>
      <c r="D217">
        <v>0.95562485008395304</v>
      </c>
      <c r="E217">
        <v>0.78544351781652755</v>
      </c>
      <c r="F217">
        <v>0.59589614740368513</v>
      </c>
    </row>
    <row r="218" spans="1:6" x14ac:dyDescent="0.2">
      <c r="A218">
        <v>628</v>
      </c>
      <c r="B218">
        <v>0.98516734027515085</v>
      </c>
      <c r="C218">
        <v>0.96237623762376234</v>
      </c>
      <c r="D218">
        <v>0.98440873111057803</v>
      </c>
      <c r="E218">
        <v>0.75890826383623955</v>
      </c>
      <c r="F218">
        <v>0.59615787269681741</v>
      </c>
    </row>
    <row r="219" spans="1:6" x14ac:dyDescent="0.2">
      <c r="A219">
        <v>628.5</v>
      </c>
      <c r="B219">
        <v>0.98745694546757723</v>
      </c>
      <c r="C219">
        <v>0.93465346534653471</v>
      </c>
      <c r="D219">
        <v>0.9568241784600624</v>
      </c>
      <c r="E219">
        <v>0.74753601213040177</v>
      </c>
      <c r="F219">
        <v>0.61474036850921276</v>
      </c>
    </row>
    <row r="220" spans="1:6" x14ac:dyDescent="0.2">
      <c r="A220">
        <v>629</v>
      </c>
      <c r="B220">
        <v>0.99059270910068287</v>
      </c>
      <c r="C220">
        <v>0.89702970297029705</v>
      </c>
      <c r="D220">
        <v>0.96162149196449986</v>
      </c>
      <c r="E220">
        <v>0.80439727065959055</v>
      </c>
      <c r="F220">
        <v>0.62651800670016755</v>
      </c>
    </row>
    <row r="221" spans="1:6" x14ac:dyDescent="0.2">
      <c r="A221">
        <v>629.5</v>
      </c>
      <c r="B221">
        <v>0.99542078961514724</v>
      </c>
      <c r="C221">
        <v>0.96237623762376234</v>
      </c>
      <c r="D221">
        <v>0.95922283521228113</v>
      </c>
      <c r="E221">
        <v>0.75890826383623955</v>
      </c>
      <c r="F221">
        <v>0.62285385259631487</v>
      </c>
    </row>
    <row r="222" spans="1:6" x14ac:dyDescent="0.2">
      <c r="A222">
        <v>630</v>
      </c>
      <c r="B222">
        <v>0.98890039221932424</v>
      </c>
      <c r="C222">
        <v>0.902970297029703</v>
      </c>
      <c r="D222">
        <v>0.96641880546893744</v>
      </c>
      <c r="E222">
        <v>0.78923426838514021</v>
      </c>
      <c r="F222">
        <v>0.64431532663316582</v>
      </c>
    </row>
    <row r="223" spans="1:6" x14ac:dyDescent="0.2">
      <c r="A223">
        <v>630.5</v>
      </c>
      <c r="B223">
        <v>0.99308141039679854</v>
      </c>
      <c r="C223">
        <v>0.9247524752475248</v>
      </c>
      <c r="D223">
        <v>0.98440873111057803</v>
      </c>
      <c r="E223">
        <v>0.78165276724791499</v>
      </c>
      <c r="F223">
        <v>0.65844849246231152</v>
      </c>
    </row>
    <row r="224" spans="1:6" x14ac:dyDescent="0.2">
      <c r="A224">
        <v>631</v>
      </c>
      <c r="B224">
        <v>0.99318095844864318</v>
      </c>
      <c r="C224">
        <v>0.94851485148514847</v>
      </c>
      <c r="D224">
        <v>0.94722955145118737</v>
      </c>
      <c r="E224">
        <v>0.79681576952236532</v>
      </c>
      <c r="F224">
        <v>0.66656197654941374</v>
      </c>
    </row>
    <row r="225" spans="1:6" x14ac:dyDescent="0.2">
      <c r="A225">
        <v>631.5</v>
      </c>
      <c r="B225">
        <v>0.99223525195611917</v>
      </c>
      <c r="C225">
        <v>0.92871287128712876</v>
      </c>
      <c r="D225">
        <v>0.96881746222115617</v>
      </c>
      <c r="E225">
        <v>0.79302501895375277</v>
      </c>
      <c r="F225">
        <v>0.67650753768844218</v>
      </c>
    </row>
    <row r="226" spans="1:6" x14ac:dyDescent="0.2">
      <c r="A226">
        <v>632</v>
      </c>
      <c r="B226">
        <v>1</v>
      </c>
      <c r="C226">
        <v>0.9782178217821782</v>
      </c>
      <c r="D226">
        <v>0.95442552170784356</v>
      </c>
      <c r="E226">
        <v>0.79302501895375277</v>
      </c>
      <c r="F226">
        <v>0.67781616415410384</v>
      </c>
    </row>
    <row r="227" spans="1:6" x14ac:dyDescent="0.2">
      <c r="A227">
        <v>632.5</v>
      </c>
      <c r="B227">
        <v>0.9911402233858283</v>
      </c>
      <c r="C227">
        <v>0.94455445544554451</v>
      </c>
      <c r="D227">
        <v>0.9604221635883905</v>
      </c>
      <c r="E227">
        <v>0.8081880212282031</v>
      </c>
      <c r="F227">
        <v>0.68514447236180909</v>
      </c>
    </row>
    <row r="228" spans="1:6" x14ac:dyDescent="0.2">
      <c r="A228">
        <v>633</v>
      </c>
      <c r="B228">
        <v>0.99566965974475885</v>
      </c>
      <c r="C228">
        <v>0.92673267326732678</v>
      </c>
      <c r="D228">
        <v>0.946030223075078</v>
      </c>
      <c r="E228">
        <v>0.74374526156178911</v>
      </c>
      <c r="F228">
        <v>0.69744556113902845</v>
      </c>
    </row>
    <row r="229" spans="1:6" x14ac:dyDescent="0.2">
      <c r="A229">
        <v>633.5</v>
      </c>
      <c r="B229">
        <v>0.9986063272741752</v>
      </c>
      <c r="C229">
        <v>0.93465346534653471</v>
      </c>
      <c r="D229">
        <v>0.93283761093787476</v>
      </c>
      <c r="E229">
        <v>0.76648976497346466</v>
      </c>
      <c r="F229">
        <v>0.70948492462311563</v>
      </c>
    </row>
    <row r="230" spans="1:6" x14ac:dyDescent="0.2">
      <c r="A230">
        <v>634</v>
      </c>
      <c r="B230">
        <v>0.99143886754136223</v>
      </c>
      <c r="C230">
        <v>0.93267326732673272</v>
      </c>
      <c r="D230">
        <v>0.9712161189733749</v>
      </c>
      <c r="E230">
        <v>0.78165276724791499</v>
      </c>
      <c r="F230">
        <v>0.72649706867671693</v>
      </c>
    </row>
    <row r="231" spans="1:6" x14ac:dyDescent="0.2">
      <c r="A231">
        <v>634.5</v>
      </c>
      <c r="B231">
        <v>0.99492304935592413</v>
      </c>
      <c r="C231">
        <v>0.95049504950495045</v>
      </c>
      <c r="D231">
        <v>0.94363156632285916</v>
      </c>
      <c r="E231">
        <v>0.75132676269901433</v>
      </c>
      <c r="F231">
        <v>0.73644262981574538</v>
      </c>
    </row>
    <row r="232" spans="1:6" x14ac:dyDescent="0.2">
      <c r="A232">
        <v>635</v>
      </c>
      <c r="B232">
        <v>0.99751129870388433</v>
      </c>
      <c r="C232">
        <v>0.9782178217821782</v>
      </c>
      <c r="D232">
        <v>0.93283761093787476</v>
      </c>
      <c r="E232">
        <v>0.72479150871872622</v>
      </c>
      <c r="F232">
        <v>0.74324748743718594</v>
      </c>
    </row>
    <row r="233" spans="1:6" x14ac:dyDescent="0.2">
      <c r="A233">
        <v>635.5</v>
      </c>
      <c r="B233">
        <v>0.99691401039281657</v>
      </c>
      <c r="C233">
        <v>0.92871287128712876</v>
      </c>
      <c r="D233">
        <v>0.92444231230510909</v>
      </c>
      <c r="E233">
        <v>0.75511751326762688</v>
      </c>
      <c r="F233">
        <v>0.75188442211055273</v>
      </c>
    </row>
    <row r="234" spans="1:6" x14ac:dyDescent="0.2">
      <c r="A234">
        <v>636</v>
      </c>
      <c r="B234">
        <v>0.98810400780456731</v>
      </c>
      <c r="C234">
        <v>0.97227722772277225</v>
      </c>
      <c r="D234">
        <v>0.93523626769009349</v>
      </c>
      <c r="E234">
        <v>0.70583775587566333</v>
      </c>
      <c r="F234">
        <v>0.77413107202680065</v>
      </c>
    </row>
    <row r="235" spans="1:6" x14ac:dyDescent="0.2">
      <c r="A235">
        <v>636.5</v>
      </c>
      <c r="B235">
        <v>0.99178728572281838</v>
      </c>
      <c r="C235">
        <v>0.93069306930693074</v>
      </c>
      <c r="D235">
        <v>0.93523626769009349</v>
      </c>
      <c r="E235">
        <v>0.79302501895375277</v>
      </c>
      <c r="F235">
        <v>0.77910385259631487</v>
      </c>
    </row>
    <row r="236" spans="1:6" x14ac:dyDescent="0.2">
      <c r="A236">
        <v>637</v>
      </c>
      <c r="B236">
        <v>0.98362434547155908</v>
      </c>
      <c r="C236">
        <v>0.9782178217821782</v>
      </c>
      <c r="D236">
        <v>0.93403693931398413</v>
      </c>
      <c r="E236">
        <v>0.7626990144048521</v>
      </c>
      <c r="F236">
        <v>0.77962730318257956</v>
      </c>
    </row>
    <row r="237" spans="1:6" x14ac:dyDescent="0.2">
      <c r="A237">
        <v>637.5</v>
      </c>
      <c r="B237">
        <v>0.97705417404981387</v>
      </c>
      <c r="C237">
        <v>0.94851485148514847</v>
      </c>
      <c r="D237">
        <v>0.92444231230510909</v>
      </c>
      <c r="E237">
        <v>0.71341925701288844</v>
      </c>
      <c r="F237">
        <v>0.78721733668341709</v>
      </c>
    </row>
    <row r="238" spans="1:6" x14ac:dyDescent="0.2">
      <c r="A238">
        <v>638</v>
      </c>
      <c r="B238">
        <v>0.98088677404583191</v>
      </c>
      <c r="C238">
        <v>0.92079207920792083</v>
      </c>
      <c r="D238">
        <v>0.9316382825617654</v>
      </c>
      <c r="E238">
        <v>0.73995451099317655</v>
      </c>
      <c r="F238">
        <v>0.79376046901172526</v>
      </c>
    </row>
    <row r="239" spans="1:6" x14ac:dyDescent="0.2">
      <c r="A239">
        <v>638.5</v>
      </c>
      <c r="B239">
        <v>0.97780078443864848</v>
      </c>
      <c r="C239">
        <v>0.94455445544554451</v>
      </c>
      <c r="D239">
        <v>0.91844567042456227</v>
      </c>
      <c r="E239">
        <v>0.75511751326762688</v>
      </c>
      <c r="F239">
        <v>0.80082705192629822</v>
      </c>
    </row>
    <row r="240" spans="1:6" x14ac:dyDescent="0.2">
      <c r="A240">
        <v>639</v>
      </c>
      <c r="B240">
        <v>0.97391841041670812</v>
      </c>
      <c r="C240">
        <v>0.9564356435643564</v>
      </c>
      <c r="D240">
        <v>0.90525305828735902</v>
      </c>
      <c r="E240">
        <v>0.81956027293404088</v>
      </c>
      <c r="F240">
        <v>0.81391331658291455</v>
      </c>
    </row>
    <row r="241" spans="1:6" x14ac:dyDescent="0.2">
      <c r="A241">
        <v>639.5</v>
      </c>
      <c r="B241">
        <v>0.96650208055428355</v>
      </c>
      <c r="C241">
        <v>0.99009900990099009</v>
      </c>
      <c r="D241">
        <v>0.93043895418565603</v>
      </c>
      <c r="E241">
        <v>0.81197877179681566</v>
      </c>
      <c r="F241">
        <v>0.83223408710217761</v>
      </c>
    </row>
    <row r="242" spans="1:6" x14ac:dyDescent="0.2">
      <c r="A242">
        <v>640</v>
      </c>
      <c r="B242">
        <v>0.98158361040874431</v>
      </c>
      <c r="C242">
        <v>0.98217821782178216</v>
      </c>
      <c r="D242">
        <v>0.90285440153514029</v>
      </c>
      <c r="E242">
        <v>0.66413949962092489</v>
      </c>
      <c r="F242">
        <v>0.83328098827470687</v>
      </c>
    </row>
    <row r="243" spans="1:6" x14ac:dyDescent="0.2">
      <c r="A243">
        <v>640.5</v>
      </c>
      <c r="B243">
        <v>0.97436637665000891</v>
      </c>
      <c r="C243">
        <v>0.91683168316831687</v>
      </c>
      <c r="D243">
        <v>0.91484768529623406</v>
      </c>
      <c r="E243">
        <v>0.68688400303260033</v>
      </c>
      <c r="F243">
        <v>0.84296482412060303</v>
      </c>
    </row>
    <row r="244" spans="1:6" x14ac:dyDescent="0.2">
      <c r="A244">
        <v>641</v>
      </c>
      <c r="B244">
        <v>0.96167400003981918</v>
      </c>
      <c r="C244">
        <v>0.99603960396039604</v>
      </c>
      <c r="D244">
        <v>0.920844327176781</v>
      </c>
      <c r="E244">
        <v>0.72858225928733877</v>
      </c>
      <c r="F244">
        <v>0.85212520938023451</v>
      </c>
    </row>
    <row r="245" spans="1:6" x14ac:dyDescent="0.2">
      <c r="A245">
        <v>641.5</v>
      </c>
      <c r="B245">
        <v>0.95415812212554996</v>
      </c>
      <c r="C245">
        <v>0.92079207920792083</v>
      </c>
      <c r="D245">
        <v>0.87646917726073403</v>
      </c>
      <c r="E245">
        <v>0.74374526156178911</v>
      </c>
      <c r="F245">
        <v>0.86023869346733672</v>
      </c>
    </row>
    <row r="246" spans="1:6" x14ac:dyDescent="0.2">
      <c r="A246">
        <v>642</v>
      </c>
      <c r="B246">
        <v>0.96087761562506224</v>
      </c>
      <c r="C246">
        <v>1</v>
      </c>
      <c r="D246">
        <v>0.8884624610218278</v>
      </c>
      <c r="E246">
        <v>0.70583775587566333</v>
      </c>
      <c r="F246">
        <v>0.86285594639865992</v>
      </c>
    </row>
    <row r="247" spans="1:6" x14ac:dyDescent="0.2">
      <c r="A247">
        <v>642.5</v>
      </c>
      <c r="B247">
        <v>0.94848388317040633</v>
      </c>
      <c r="C247">
        <v>0.95049504950495045</v>
      </c>
      <c r="D247">
        <v>0.85608059486687449</v>
      </c>
      <c r="E247">
        <v>0.71341925701288844</v>
      </c>
      <c r="F247">
        <v>0.86494974874371855</v>
      </c>
    </row>
    <row r="248" spans="1:6" x14ac:dyDescent="0.2">
      <c r="A248">
        <v>643</v>
      </c>
      <c r="B248">
        <v>0.94962868576661952</v>
      </c>
      <c r="C248">
        <v>0.97227722772277225</v>
      </c>
      <c r="D248">
        <v>0.92564164068121846</v>
      </c>
      <c r="E248">
        <v>0.8081880212282031</v>
      </c>
      <c r="F248">
        <v>0.86285594639865992</v>
      </c>
    </row>
    <row r="249" spans="1:6" x14ac:dyDescent="0.2">
      <c r="A249">
        <v>643.5</v>
      </c>
      <c r="B249">
        <v>0.94843410914448401</v>
      </c>
      <c r="C249">
        <v>0.9247524752475248</v>
      </c>
      <c r="D249">
        <v>0.87646917726073403</v>
      </c>
      <c r="E249">
        <v>0.73237300985595144</v>
      </c>
      <c r="F249">
        <v>0.88745812395309887</v>
      </c>
    </row>
    <row r="250" spans="1:6" x14ac:dyDescent="0.2">
      <c r="A250">
        <v>644</v>
      </c>
      <c r="B250">
        <v>0.93539331435283812</v>
      </c>
      <c r="C250">
        <v>0.96633663366336631</v>
      </c>
      <c r="D250">
        <v>0.86447589349964016</v>
      </c>
      <c r="E250">
        <v>0.78544351781652755</v>
      </c>
      <c r="F250">
        <v>0.88798157453936344</v>
      </c>
    </row>
    <row r="251" spans="1:6" x14ac:dyDescent="0.2">
      <c r="A251">
        <v>644.5</v>
      </c>
      <c r="B251">
        <v>0.92359687020924996</v>
      </c>
      <c r="C251">
        <v>0.96237623762376234</v>
      </c>
      <c r="D251">
        <v>0.84408731110578072</v>
      </c>
      <c r="E251">
        <v>0.71341925701288844</v>
      </c>
      <c r="F251">
        <v>0.90394681742043548</v>
      </c>
    </row>
    <row r="252" spans="1:6" x14ac:dyDescent="0.2">
      <c r="A252">
        <v>645</v>
      </c>
      <c r="B252">
        <v>0.9343978338343919</v>
      </c>
      <c r="C252">
        <v>0.94257425742574252</v>
      </c>
      <c r="D252">
        <v>0.86927320700407773</v>
      </c>
      <c r="E252">
        <v>0.70962850644427589</v>
      </c>
      <c r="F252">
        <v>0.90734924623115576</v>
      </c>
    </row>
    <row r="253" spans="1:6" x14ac:dyDescent="0.2">
      <c r="A253">
        <v>645.5</v>
      </c>
      <c r="B253">
        <v>0.92324845202779382</v>
      </c>
      <c r="C253">
        <v>0.91881188118811885</v>
      </c>
      <c r="D253">
        <v>0.8776685056368434</v>
      </c>
      <c r="E253">
        <v>0.74374526156178911</v>
      </c>
      <c r="F253">
        <v>0.90761097152428816</v>
      </c>
    </row>
    <row r="254" spans="1:6" x14ac:dyDescent="0.2">
      <c r="A254">
        <v>646</v>
      </c>
      <c r="B254">
        <v>0.92075975073167815</v>
      </c>
      <c r="C254">
        <v>0.93267326732673272</v>
      </c>
      <c r="D254">
        <v>0.85368193811465576</v>
      </c>
      <c r="E254">
        <v>0.67930250189537522</v>
      </c>
      <c r="F254">
        <v>0.92174413735343386</v>
      </c>
    </row>
    <row r="255" spans="1:6" x14ac:dyDescent="0.2">
      <c r="A255">
        <v>646.5</v>
      </c>
      <c r="B255">
        <v>0.90911262866585696</v>
      </c>
      <c r="C255">
        <v>0.95445544554455441</v>
      </c>
      <c r="D255">
        <v>0.85847925161909333</v>
      </c>
      <c r="E255">
        <v>0.63381349507202422</v>
      </c>
      <c r="F255">
        <v>0.92436139028475717</v>
      </c>
    </row>
    <row r="256" spans="1:6" x14ac:dyDescent="0.2">
      <c r="A256">
        <v>647</v>
      </c>
      <c r="B256">
        <v>0.91090449359906023</v>
      </c>
      <c r="C256">
        <v>0.93465346534653471</v>
      </c>
      <c r="D256">
        <v>0.87167186375629646</v>
      </c>
      <c r="E256">
        <v>0.70204700530705078</v>
      </c>
      <c r="F256">
        <v>0.91938860971524283</v>
      </c>
    </row>
    <row r="257" spans="1:6" x14ac:dyDescent="0.2">
      <c r="A257">
        <v>647.5</v>
      </c>
      <c r="B257">
        <v>0.90547912477352821</v>
      </c>
      <c r="C257">
        <v>0.96633663366336631</v>
      </c>
      <c r="D257">
        <v>0.84048932597745263</v>
      </c>
      <c r="E257">
        <v>0.68309325246398778</v>
      </c>
      <c r="F257">
        <v>0.93352177554438864</v>
      </c>
    </row>
    <row r="258" spans="1:6" x14ac:dyDescent="0.2">
      <c r="A258">
        <v>648</v>
      </c>
      <c r="B258">
        <v>0.89602205984828875</v>
      </c>
      <c r="C258">
        <v>0.9247524752475248</v>
      </c>
      <c r="D258">
        <v>0.83449268409690569</v>
      </c>
      <c r="E258">
        <v>0.70204700530705078</v>
      </c>
      <c r="F258">
        <v>0.94713149078726966</v>
      </c>
    </row>
    <row r="259" spans="1:6" x14ac:dyDescent="0.2">
      <c r="A259">
        <v>648.5</v>
      </c>
      <c r="B259">
        <v>0.8909948832301352</v>
      </c>
      <c r="C259">
        <v>0.94653465346534649</v>
      </c>
      <c r="D259">
        <v>0.83689134084912453</v>
      </c>
      <c r="E259">
        <v>0.65276724791508711</v>
      </c>
      <c r="F259">
        <v>0.948963567839196</v>
      </c>
    </row>
    <row r="260" spans="1:6" x14ac:dyDescent="0.2">
      <c r="A260">
        <v>649</v>
      </c>
      <c r="B260">
        <v>0.89149262348935832</v>
      </c>
      <c r="C260">
        <v>0.91881188118811885</v>
      </c>
      <c r="D260">
        <v>0.82130007195970256</v>
      </c>
      <c r="E260">
        <v>0.736163760424564</v>
      </c>
      <c r="F260">
        <v>0.95210427135678388</v>
      </c>
    </row>
    <row r="261" spans="1:6" x14ac:dyDescent="0.2">
      <c r="A261">
        <v>649.5</v>
      </c>
      <c r="B261">
        <v>0.87944730921615866</v>
      </c>
      <c r="C261">
        <v>0.90099009900990101</v>
      </c>
      <c r="D261">
        <v>0.8380906692252339</v>
      </c>
      <c r="E261">
        <v>0.69446550416982555</v>
      </c>
      <c r="F261">
        <v>0.94163525963149075</v>
      </c>
    </row>
    <row r="262" spans="1:6" x14ac:dyDescent="0.2">
      <c r="A262">
        <v>650</v>
      </c>
      <c r="B262">
        <v>0.87964640531984784</v>
      </c>
      <c r="C262">
        <v>0.9128712871287129</v>
      </c>
      <c r="D262">
        <v>0.80570880307028059</v>
      </c>
      <c r="E262">
        <v>0.68688400303260033</v>
      </c>
      <c r="F262">
        <v>0.97278056951423786</v>
      </c>
    </row>
    <row r="263" spans="1:6" x14ac:dyDescent="0.2">
      <c r="A263">
        <v>650.5</v>
      </c>
      <c r="B263">
        <v>0.87282736376849102</v>
      </c>
      <c r="C263">
        <v>0.92079207920792083</v>
      </c>
      <c r="D263">
        <v>0.80810745982249943</v>
      </c>
      <c r="E263">
        <v>0.690674753601213</v>
      </c>
      <c r="F263">
        <v>0.96204983249581244</v>
      </c>
    </row>
    <row r="264" spans="1:6" x14ac:dyDescent="0.2">
      <c r="A264">
        <v>651</v>
      </c>
      <c r="B264">
        <v>0.85973679495092281</v>
      </c>
      <c r="C264">
        <v>0.92673267326732678</v>
      </c>
      <c r="D264">
        <v>0.83689134084912453</v>
      </c>
      <c r="E264">
        <v>0.61865049279757389</v>
      </c>
      <c r="F264">
        <v>0.96126465661641536</v>
      </c>
    </row>
    <row r="265" spans="1:6" x14ac:dyDescent="0.2">
      <c r="A265">
        <v>651.5</v>
      </c>
      <c r="B265">
        <v>0.85336571963286678</v>
      </c>
      <c r="C265">
        <v>0.9564356435643564</v>
      </c>
      <c r="D265">
        <v>0.79611417606140555</v>
      </c>
      <c r="E265">
        <v>0.66034874905231233</v>
      </c>
      <c r="F265">
        <v>0.96806951423785592</v>
      </c>
    </row>
    <row r="266" spans="1:6" x14ac:dyDescent="0.2">
      <c r="A266">
        <v>652</v>
      </c>
      <c r="B266">
        <v>0.84674577418519914</v>
      </c>
      <c r="C266">
        <v>0.96831683168316829</v>
      </c>
      <c r="D266">
        <v>0.81530343007915562</v>
      </c>
      <c r="E266">
        <v>0.66413949962092489</v>
      </c>
      <c r="F266">
        <v>0.98089405360134008</v>
      </c>
    </row>
    <row r="267" spans="1:6" x14ac:dyDescent="0.2">
      <c r="A267">
        <v>652.5</v>
      </c>
      <c r="B267">
        <v>0.83470045991199948</v>
      </c>
      <c r="C267">
        <v>0.92277227722772281</v>
      </c>
      <c r="D267">
        <v>0.8093067881986088</v>
      </c>
      <c r="E267">
        <v>0.68309325246398778</v>
      </c>
      <c r="F267">
        <v>0.95576842546063656</v>
      </c>
    </row>
    <row r="268" spans="1:6" x14ac:dyDescent="0.2">
      <c r="A268">
        <v>653</v>
      </c>
      <c r="B268">
        <v>0.8340533975750094</v>
      </c>
      <c r="C268">
        <v>0.93267326732673272</v>
      </c>
      <c r="D268">
        <v>0.81050611657471816</v>
      </c>
      <c r="E268">
        <v>0.60727824109173612</v>
      </c>
      <c r="F268">
        <v>0.97042504187604695</v>
      </c>
    </row>
    <row r="269" spans="1:6" x14ac:dyDescent="0.2">
      <c r="A269">
        <v>653.5</v>
      </c>
      <c r="B269">
        <v>0.82942441316423432</v>
      </c>
      <c r="C269">
        <v>0.94653465346534649</v>
      </c>
      <c r="D269">
        <v>0.82010074358359319</v>
      </c>
      <c r="E269">
        <v>0.64518574677786189</v>
      </c>
      <c r="F269">
        <v>0.99633584589614743</v>
      </c>
    </row>
    <row r="270" spans="1:6" x14ac:dyDescent="0.2">
      <c r="A270">
        <v>654</v>
      </c>
      <c r="B270">
        <v>0.82678638979035179</v>
      </c>
      <c r="C270">
        <v>0.93465346534653471</v>
      </c>
      <c r="D270">
        <v>0.79731350443751503</v>
      </c>
      <c r="E270">
        <v>0.59590598938589834</v>
      </c>
      <c r="F270">
        <v>0.99267169179229475</v>
      </c>
    </row>
    <row r="271" spans="1:6" x14ac:dyDescent="0.2">
      <c r="A271">
        <v>654.5</v>
      </c>
      <c r="B271">
        <v>0.82106237680928584</v>
      </c>
      <c r="C271">
        <v>0.93069306930693074</v>
      </c>
      <c r="D271">
        <v>0.81290477332693689</v>
      </c>
      <c r="E271">
        <v>0.59211523881728578</v>
      </c>
      <c r="F271">
        <v>0.98167922948073705</v>
      </c>
    </row>
    <row r="272" spans="1:6" x14ac:dyDescent="0.2">
      <c r="A272">
        <v>655</v>
      </c>
      <c r="B272">
        <v>0.81115734565074571</v>
      </c>
      <c r="C272">
        <v>0.91683168316831687</v>
      </c>
      <c r="D272">
        <v>0.77932357879587433</v>
      </c>
      <c r="E272">
        <v>0.63002274450341156</v>
      </c>
      <c r="F272">
        <v>0.98900753768844218</v>
      </c>
    </row>
    <row r="273" spans="1:6" x14ac:dyDescent="0.2">
      <c r="A273">
        <v>655.5</v>
      </c>
      <c r="B273">
        <v>0.80175005475142858</v>
      </c>
      <c r="C273">
        <v>0.88712871287128714</v>
      </c>
      <c r="D273">
        <v>0.77572559366754612</v>
      </c>
      <c r="E273">
        <v>0.63760424564063678</v>
      </c>
      <c r="F273">
        <v>0.99293341708542715</v>
      </c>
    </row>
    <row r="274" spans="1:6" x14ac:dyDescent="0.2">
      <c r="A274">
        <v>656</v>
      </c>
      <c r="B274">
        <v>0.79189479761881065</v>
      </c>
      <c r="C274">
        <v>0.89306930693069309</v>
      </c>
      <c r="D274">
        <v>0.77092828016310866</v>
      </c>
      <c r="E274">
        <v>0.56937073540561023</v>
      </c>
      <c r="F274">
        <v>0.99267169179229475</v>
      </c>
    </row>
    <row r="275" spans="1:6" x14ac:dyDescent="0.2">
      <c r="A275">
        <v>656.5</v>
      </c>
      <c r="B275">
        <v>0.79055089891890828</v>
      </c>
      <c r="C275">
        <v>0.88910891089108912</v>
      </c>
      <c r="D275">
        <v>0.78052290717198369</v>
      </c>
      <c r="E275">
        <v>0.61865049279757389</v>
      </c>
      <c r="F275">
        <v>0.98037060301507539</v>
      </c>
    </row>
    <row r="276" spans="1:6" x14ac:dyDescent="0.2">
      <c r="A276">
        <v>657</v>
      </c>
      <c r="B276">
        <v>0.77701236386803918</v>
      </c>
      <c r="C276">
        <v>0.93069306930693074</v>
      </c>
      <c r="D276">
        <v>0.79371551930918682</v>
      </c>
      <c r="E276">
        <v>0.59590598938589834</v>
      </c>
      <c r="F276">
        <v>0.99502721943048578</v>
      </c>
    </row>
    <row r="277" spans="1:6" x14ac:dyDescent="0.2">
      <c r="A277">
        <v>657.5</v>
      </c>
      <c r="B277">
        <v>0.77999880542337796</v>
      </c>
      <c r="C277">
        <v>0.89702970297029705</v>
      </c>
      <c r="D277">
        <v>0.76972895178699929</v>
      </c>
      <c r="E277">
        <v>0.60727824109173612</v>
      </c>
      <c r="F277">
        <v>0.9887458123953099</v>
      </c>
    </row>
    <row r="278" spans="1:6" x14ac:dyDescent="0.2">
      <c r="A278">
        <v>658</v>
      </c>
      <c r="B278">
        <v>0.773329085949788</v>
      </c>
      <c r="C278">
        <v>0.89306930693069309</v>
      </c>
      <c r="D278">
        <v>0.78651954905253052</v>
      </c>
      <c r="E278">
        <v>0.60348749052312356</v>
      </c>
      <c r="F278">
        <v>0.98481993299832493</v>
      </c>
    </row>
    <row r="279" spans="1:6" x14ac:dyDescent="0.2">
      <c r="A279">
        <v>658.5</v>
      </c>
      <c r="B279">
        <v>0.76626117426881968</v>
      </c>
      <c r="C279">
        <v>0.87920792079207921</v>
      </c>
      <c r="D279">
        <v>0.72535380187095222</v>
      </c>
      <c r="E279">
        <v>0.54283548142532212</v>
      </c>
      <c r="F279">
        <v>0.98063232830820768</v>
      </c>
    </row>
    <row r="280" spans="1:6" x14ac:dyDescent="0.2">
      <c r="A280">
        <v>659</v>
      </c>
      <c r="B280">
        <v>0.75302128337348451</v>
      </c>
      <c r="C280">
        <v>0.92277227722772281</v>
      </c>
      <c r="D280">
        <v>0.75293835452146796</v>
      </c>
      <c r="E280">
        <v>0.63002274450341156</v>
      </c>
      <c r="F280">
        <v>1</v>
      </c>
    </row>
    <row r="281" spans="1:6" x14ac:dyDescent="0.2">
      <c r="A281">
        <v>659.5</v>
      </c>
      <c r="B281">
        <v>0.74824297688494246</v>
      </c>
      <c r="C281">
        <v>0.88910891089108912</v>
      </c>
      <c r="D281">
        <v>0.73854641400815546</v>
      </c>
      <c r="E281">
        <v>0.62244124336618645</v>
      </c>
      <c r="F281">
        <v>0.98743718592964824</v>
      </c>
    </row>
    <row r="282" spans="1:6" x14ac:dyDescent="0.2">
      <c r="A282">
        <v>660</v>
      </c>
      <c r="B282">
        <v>0.73779043144125678</v>
      </c>
      <c r="C282">
        <v>0.89504950495049507</v>
      </c>
      <c r="D282">
        <v>0.73135044375149916</v>
      </c>
      <c r="E282">
        <v>0.60348749052312356</v>
      </c>
      <c r="F282">
        <v>0.99816792294807366</v>
      </c>
    </row>
    <row r="283" spans="1:6" x14ac:dyDescent="0.2">
      <c r="A283">
        <v>660.5</v>
      </c>
      <c r="B283">
        <v>0.73261393274533626</v>
      </c>
      <c r="C283">
        <v>0.92079207920792083</v>
      </c>
      <c r="D283">
        <v>0.73854641400815546</v>
      </c>
      <c r="E283">
        <v>0.57316148597422278</v>
      </c>
      <c r="F283">
        <v>0.97880025125628145</v>
      </c>
    </row>
    <row r="284" spans="1:6" x14ac:dyDescent="0.2">
      <c r="A284">
        <v>661</v>
      </c>
      <c r="B284">
        <v>0.72460031457184393</v>
      </c>
      <c r="C284">
        <v>0.902970297029703</v>
      </c>
      <c r="D284">
        <v>0.71336051810985845</v>
      </c>
      <c r="E284">
        <v>0.56557998483699767</v>
      </c>
      <c r="F284">
        <v>0.9772298994974874</v>
      </c>
    </row>
    <row r="285" spans="1:6" x14ac:dyDescent="0.2">
      <c r="A285">
        <v>661.5</v>
      </c>
      <c r="B285">
        <v>0.7229079976904853</v>
      </c>
      <c r="C285">
        <v>0.90099009900990101</v>
      </c>
      <c r="D285">
        <v>0.70856320460542099</v>
      </c>
      <c r="E285">
        <v>0.61106899166034867</v>
      </c>
      <c r="F285">
        <v>0.98769891122278053</v>
      </c>
    </row>
    <row r="286" spans="1:6" x14ac:dyDescent="0.2">
      <c r="A286">
        <v>662</v>
      </c>
      <c r="B286">
        <v>0.72026997431660267</v>
      </c>
      <c r="C286">
        <v>0.86732673267326732</v>
      </c>
      <c r="D286">
        <v>0.70256656272487406</v>
      </c>
      <c r="E286">
        <v>0.58832448824867312</v>
      </c>
      <c r="F286">
        <v>0.98508165829145733</v>
      </c>
    </row>
    <row r="287" spans="1:6" x14ac:dyDescent="0.2">
      <c r="A287">
        <v>662.5</v>
      </c>
      <c r="B287">
        <v>0.70732872757680143</v>
      </c>
      <c r="C287">
        <v>0.79207920792079212</v>
      </c>
      <c r="D287">
        <v>0.74214439913648356</v>
      </c>
      <c r="E287">
        <v>0.55799848369977245</v>
      </c>
      <c r="F287">
        <v>0.98900753768844218</v>
      </c>
    </row>
    <row r="288" spans="1:6" x14ac:dyDescent="0.2">
      <c r="A288">
        <v>663</v>
      </c>
      <c r="B288">
        <v>0.69841917693670741</v>
      </c>
      <c r="C288">
        <v>0.84554455445544552</v>
      </c>
      <c r="D288">
        <v>0.72415447349484285</v>
      </c>
      <c r="E288">
        <v>0.53904473085670956</v>
      </c>
      <c r="F288">
        <v>0.98455820770519265</v>
      </c>
    </row>
    <row r="289" spans="1:6" x14ac:dyDescent="0.2">
      <c r="A289">
        <v>663.5</v>
      </c>
      <c r="B289">
        <v>0.69080375097059354</v>
      </c>
      <c r="C289">
        <v>0.87920792079207921</v>
      </c>
      <c r="D289">
        <v>0.67857999520268653</v>
      </c>
      <c r="E289">
        <v>0.52767247915087179</v>
      </c>
      <c r="F289">
        <v>0.96990159128978226</v>
      </c>
    </row>
    <row r="290" spans="1:6" x14ac:dyDescent="0.2">
      <c r="A290">
        <v>664</v>
      </c>
      <c r="B290">
        <v>0.68960917434845803</v>
      </c>
      <c r="C290">
        <v>0.87128712871287128</v>
      </c>
      <c r="D290">
        <v>0.67018469656992086</v>
      </c>
      <c r="E290">
        <v>0.53904473085670956</v>
      </c>
      <c r="F290">
        <v>0.9743509212730318</v>
      </c>
    </row>
    <row r="291" spans="1:6" x14ac:dyDescent="0.2">
      <c r="A291">
        <v>664.5</v>
      </c>
      <c r="B291">
        <v>0.68005256137137404</v>
      </c>
      <c r="C291">
        <v>0.80594059405940599</v>
      </c>
      <c r="D291">
        <v>0.66538738306548328</v>
      </c>
      <c r="E291">
        <v>0.52388172858225923</v>
      </c>
      <c r="F291">
        <v>0.97068676716917923</v>
      </c>
    </row>
    <row r="292" spans="1:6" x14ac:dyDescent="0.2">
      <c r="A292">
        <v>665</v>
      </c>
      <c r="B292">
        <v>0.66651402632050494</v>
      </c>
      <c r="C292">
        <v>0.87524752475247525</v>
      </c>
      <c r="D292">
        <v>0.70256656272487406</v>
      </c>
      <c r="E292">
        <v>0.5087187263078089</v>
      </c>
      <c r="F292">
        <v>0.96335845896147398</v>
      </c>
    </row>
    <row r="293" spans="1:6" x14ac:dyDescent="0.2">
      <c r="A293">
        <v>665.5</v>
      </c>
      <c r="B293">
        <v>0.66576741593167033</v>
      </c>
      <c r="C293">
        <v>0.85742574257425741</v>
      </c>
      <c r="D293">
        <v>0.70256656272487406</v>
      </c>
      <c r="E293">
        <v>0.56178923426838512</v>
      </c>
      <c r="F293">
        <v>0.95576842546063656</v>
      </c>
    </row>
    <row r="294" spans="1:6" x14ac:dyDescent="0.2">
      <c r="A294">
        <v>666</v>
      </c>
      <c r="B294">
        <v>0.65959543671730347</v>
      </c>
      <c r="C294">
        <v>0.82970297029702966</v>
      </c>
      <c r="D294">
        <v>0.68457663708323335</v>
      </c>
      <c r="E294">
        <v>0.5542077331311599</v>
      </c>
      <c r="F294">
        <v>0.96047948073701839</v>
      </c>
    </row>
    <row r="295" spans="1:6" x14ac:dyDescent="0.2">
      <c r="A295">
        <v>666.5</v>
      </c>
      <c r="B295">
        <v>0.65113385231051035</v>
      </c>
      <c r="C295">
        <v>0.83564356435643561</v>
      </c>
      <c r="D295">
        <v>0.65579275605660825</v>
      </c>
      <c r="E295">
        <v>0.48824867323730092</v>
      </c>
      <c r="F295">
        <v>0.95665829145728642</v>
      </c>
    </row>
    <row r="296" spans="1:6" x14ac:dyDescent="0.2">
      <c r="A296">
        <v>667</v>
      </c>
      <c r="B296">
        <v>0.64102972504828093</v>
      </c>
      <c r="C296">
        <v>0.86138613861386137</v>
      </c>
      <c r="D296">
        <v>0.67618133845046768</v>
      </c>
      <c r="E296">
        <v>0.50720242608036381</v>
      </c>
      <c r="F296">
        <v>0.95953726968174202</v>
      </c>
    </row>
    <row r="297" spans="1:6" x14ac:dyDescent="0.2">
      <c r="A297">
        <v>667.5</v>
      </c>
      <c r="B297">
        <v>0.63953650427061148</v>
      </c>
      <c r="C297">
        <v>0.8910891089108911</v>
      </c>
      <c r="D297">
        <v>0.63420484528663945</v>
      </c>
      <c r="E297">
        <v>0.48445792266868837</v>
      </c>
      <c r="F297">
        <v>0.95351758793969854</v>
      </c>
    </row>
    <row r="298" spans="1:6" x14ac:dyDescent="0.2">
      <c r="A298">
        <v>668</v>
      </c>
      <c r="B298">
        <v>0.63336452505624474</v>
      </c>
      <c r="C298">
        <v>0.84158415841584155</v>
      </c>
      <c r="D298">
        <v>0.64140081554329575</v>
      </c>
      <c r="E298">
        <v>0.53373768006065192</v>
      </c>
      <c r="F298">
        <v>0.94749790619765495</v>
      </c>
    </row>
    <row r="299" spans="1:6" x14ac:dyDescent="0.2">
      <c r="A299">
        <v>668.5</v>
      </c>
      <c r="B299">
        <v>0.62475361857168465</v>
      </c>
      <c r="C299">
        <v>0.84514851485148501</v>
      </c>
      <c r="D299">
        <v>0.64619812904773322</v>
      </c>
      <c r="E299">
        <v>0.51478392721758903</v>
      </c>
      <c r="F299">
        <v>0.94592755443886101</v>
      </c>
    </row>
    <row r="300" spans="1:6" x14ac:dyDescent="0.2">
      <c r="A300">
        <v>669</v>
      </c>
      <c r="B300">
        <v>0.61917892766838556</v>
      </c>
      <c r="C300">
        <v>0.88277227722772267</v>
      </c>
      <c r="D300">
        <v>0.66898536819381149</v>
      </c>
      <c r="E300">
        <v>0.51099317664897637</v>
      </c>
      <c r="F300">
        <v>0.95351758793969854</v>
      </c>
    </row>
    <row r="301" spans="1:6" x14ac:dyDescent="0.2">
      <c r="A301">
        <v>669.5</v>
      </c>
      <c r="B301">
        <v>0.61250920819479571</v>
      </c>
      <c r="C301">
        <v>0.88673267326732663</v>
      </c>
      <c r="D301">
        <v>0.64020148716718639</v>
      </c>
      <c r="E301">
        <v>0.56027293404094003</v>
      </c>
      <c r="F301">
        <v>0.926036432160804</v>
      </c>
    </row>
    <row r="302" spans="1:6" x14ac:dyDescent="0.2">
      <c r="A302">
        <v>670</v>
      </c>
      <c r="B302">
        <v>0.60188743106297415</v>
      </c>
      <c r="C302">
        <v>0.80554455445544548</v>
      </c>
      <c r="D302">
        <v>0.62485008395298636</v>
      </c>
      <c r="E302">
        <v>0.53373768006065192</v>
      </c>
      <c r="F302">
        <v>0.92970058626465668</v>
      </c>
    </row>
    <row r="303" spans="1:6" x14ac:dyDescent="0.2">
      <c r="A303">
        <v>670.5</v>
      </c>
      <c r="B303">
        <v>0.60348019989248824</v>
      </c>
      <c r="C303">
        <v>0.78376237623762368</v>
      </c>
      <c r="D303">
        <v>0.64044135284240833</v>
      </c>
      <c r="E303">
        <v>0.4768764215314632</v>
      </c>
      <c r="F303">
        <v>0.9433103015075377</v>
      </c>
    </row>
    <row r="304" spans="1:6" x14ac:dyDescent="0.2">
      <c r="A304">
        <v>671</v>
      </c>
      <c r="B304">
        <v>0.59203217393035623</v>
      </c>
      <c r="C304">
        <v>0.80752475247524746</v>
      </c>
      <c r="D304">
        <v>0.62964739745742393</v>
      </c>
      <c r="E304">
        <v>0.45792266868840026</v>
      </c>
      <c r="F304">
        <v>0.91452051926298161</v>
      </c>
    </row>
    <row r="305" spans="1:6" x14ac:dyDescent="0.2">
      <c r="A305">
        <v>671.5</v>
      </c>
      <c r="B305">
        <v>0.58974256873792985</v>
      </c>
      <c r="C305">
        <v>0.83128712871287125</v>
      </c>
      <c r="D305">
        <v>0.6308467258335333</v>
      </c>
      <c r="E305">
        <v>0.50341167551175126</v>
      </c>
      <c r="F305">
        <v>0.91530569514237858</v>
      </c>
    </row>
    <row r="306" spans="1:6" x14ac:dyDescent="0.2">
      <c r="A306">
        <v>672</v>
      </c>
      <c r="B306">
        <v>0.58476516614569862</v>
      </c>
      <c r="C306">
        <v>0.78574257425742566</v>
      </c>
      <c r="D306">
        <v>0.61525545694411132</v>
      </c>
      <c r="E306">
        <v>0.51857467778620159</v>
      </c>
      <c r="F306">
        <v>0.90326633165829151</v>
      </c>
    </row>
    <row r="307" spans="1:6" x14ac:dyDescent="0.2">
      <c r="A307">
        <v>672.5</v>
      </c>
      <c r="B307">
        <v>0.57829454277579795</v>
      </c>
      <c r="C307">
        <v>0.81346534653465341</v>
      </c>
      <c r="D307">
        <v>0.61765411369633005</v>
      </c>
      <c r="E307">
        <v>0.51857467778620159</v>
      </c>
      <c r="F307">
        <v>0.90588358458961482</v>
      </c>
    </row>
    <row r="308" spans="1:6" x14ac:dyDescent="0.2">
      <c r="A308">
        <v>673</v>
      </c>
      <c r="B308">
        <v>0.57301849602803279</v>
      </c>
      <c r="C308">
        <v>0.80950495049504945</v>
      </c>
      <c r="D308">
        <v>0.60446150155912692</v>
      </c>
      <c r="E308">
        <v>0.49962092494313864</v>
      </c>
      <c r="F308">
        <v>0.90274288107202683</v>
      </c>
    </row>
    <row r="309" spans="1:6" x14ac:dyDescent="0.2">
      <c r="A309">
        <v>673.5</v>
      </c>
      <c r="B309">
        <v>0.56191888824735714</v>
      </c>
      <c r="C309">
        <v>0.81544554455445539</v>
      </c>
      <c r="D309">
        <v>0.62485008395298636</v>
      </c>
      <c r="E309">
        <v>0.48066717210007576</v>
      </c>
      <c r="F309">
        <v>0.90640703517587939</v>
      </c>
    </row>
    <row r="310" spans="1:6" x14ac:dyDescent="0.2">
      <c r="A310">
        <v>674</v>
      </c>
      <c r="B310">
        <v>0.55490075059231103</v>
      </c>
      <c r="C310">
        <v>0.78970297029702963</v>
      </c>
      <c r="D310">
        <v>0.59486687455025189</v>
      </c>
      <c r="E310">
        <v>0.4541319181197877</v>
      </c>
      <c r="F310">
        <v>0.90457495812395317</v>
      </c>
    </row>
    <row r="311" spans="1:6" x14ac:dyDescent="0.2">
      <c r="A311">
        <v>674.5</v>
      </c>
      <c r="B311">
        <v>0.54698668047066323</v>
      </c>
      <c r="C311">
        <v>0.81742574257425737</v>
      </c>
      <c r="D311">
        <v>0.61285680019189259</v>
      </c>
      <c r="E311">
        <v>0.49203942380591348</v>
      </c>
      <c r="F311">
        <v>0.88520728643216084</v>
      </c>
    </row>
    <row r="312" spans="1:6" x14ac:dyDescent="0.2">
      <c r="A312">
        <v>675</v>
      </c>
      <c r="B312">
        <v>0.54260656618949976</v>
      </c>
      <c r="C312">
        <v>0.8035643564356435</v>
      </c>
      <c r="D312">
        <v>0.56008635164307996</v>
      </c>
      <c r="E312">
        <v>0.49583017437452609</v>
      </c>
      <c r="F312">
        <v>0.8752617252931324</v>
      </c>
    </row>
    <row r="313" spans="1:6" x14ac:dyDescent="0.2">
      <c r="A313">
        <v>675.5</v>
      </c>
      <c r="B313">
        <v>0.5349911402233859</v>
      </c>
      <c r="C313">
        <v>0.79564356435643557</v>
      </c>
      <c r="D313">
        <v>0.60566082993523629</v>
      </c>
      <c r="E313">
        <v>0.46929492039423804</v>
      </c>
      <c r="F313">
        <v>0.85353852596314916</v>
      </c>
    </row>
    <row r="314" spans="1:6" x14ac:dyDescent="0.2">
      <c r="A314">
        <v>676</v>
      </c>
      <c r="B314">
        <v>0.53389611165309503</v>
      </c>
      <c r="C314">
        <v>0.79960396039603954</v>
      </c>
      <c r="D314">
        <v>0.58167426241304876</v>
      </c>
      <c r="E314">
        <v>0.42380591357088698</v>
      </c>
      <c r="F314">
        <v>0.86871859296482412</v>
      </c>
    </row>
    <row r="315" spans="1:6" x14ac:dyDescent="0.2">
      <c r="A315">
        <v>676.5</v>
      </c>
      <c r="B315">
        <v>0.52896848308678612</v>
      </c>
      <c r="C315">
        <v>0.84910891089108897</v>
      </c>
      <c r="D315">
        <v>0.59966418805468946</v>
      </c>
      <c r="E315">
        <v>0.46550416982562542</v>
      </c>
      <c r="F315">
        <v>0.86793341708542715</v>
      </c>
    </row>
    <row r="316" spans="1:6" x14ac:dyDescent="0.2">
      <c r="A316">
        <v>677</v>
      </c>
      <c r="B316">
        <v>0.51956119218746899</v>
      </c>
      <c r="C316">
        <v>0.80554455445544548</v>
      </c>
      <c r="D316">
        <v>0.58767090429359559</v>
      </c>
      <c r="E316">
        <v>0.48445792266868837</v>
      </c>
      <c r="F316">
        <v>0.85484715242881071</v>
      </c>
    </row>
    <row r="317" spans="1:6" x14ac:dyDescent="0.2">
      <c r="A317">
        <v>677.5</v>
      </c>
      <c r="B317">
        <v>0.51742090907280958</v>
      </c>
      <c r="C317">
        <v>0.78970297029702963</v>
      </c>
      <c r="D317">
        <v>0.56728232189973615</v>
      </c>
      <c r="E317">
        <v>0.42380591357088698</v>
      </c>
      <c r="F317">
        <v>0.85353852596314916</v>
      </c>
    </row>
    <row r="318" spans="1:6" x14ac:dyDescent="0.2">
      <c r="A318">
        <v>678</v>
      </c>
      <c r="B318">
        <v>0.5062715272662115</v>
      </c>
      <c r="C318">
        <v>0.80158415841584152</v>
      </c>
      <c r="D318">
        <v>0.57088030702806436</v>
      </c>
      <c r="E318">
        <v>0.42001516300227443</v>
      </c>
      <c r="F318">
        <v>0.84594849246231163</v>
      </c>
    </row>
    <row r="319" spans="1:6" x14ac:dyDescent="0.2">
      <c r="A319">
        <v>678.5</v>
      </c>
      <c r="B319">
        <v>0.50472853246261984</v>
      </c>
      <c r="C319">
        <v>0.7599999999999999</v>
      </c>
      <c r="D319">
        <v>0.56368433677140806</v>
      </c>
      <c r="E319">
        <v>0.46171341925701287</v>
      </c>
      <c r="F319">
        <v>0.84333123953098832</v>
      </c>
    </row>
    <row r="320" spans="1:6" x14ac:dyDescent="0.2">
      <c r="A320">
        <v>679</v>
      </c>
      <c r="B320">
        <v>0.50169231688135874</v>
      </c>
      <c r="C320">
        <v>0.77188118811881179</v>
      </c>
      <c r="D320">
        <v>0.56848165027584552</v>
      </c>
      <c r="E320">
        <v>0.41243366186504926</v>
      </c>
      <c r="F320">
        <v>0.82186976549413737</v>
      </c>
    </row>
    <row r="321" spans="1:6" x14ac:dyDescent="0.2">
      <c r="A321">
        <v>679.5</v>
      </c>
      <c r="B321">
        <v>0.49442530909670107</v>
      </c>
      <c r="C321">
        <v>0.78376237623762368</v>
      </c>
      <c r="D321">
        <v>0.53849844087311105</v>
      </c>
      <c r="E321">
        <v>0.42380591357088698</v>
      </c>
      <c r="F321">
        <v>0.82945979899497491</v>
      </c>
    </row>
    <row r="322" spans="1:6" x14ac:dyDescent="0.2">
      <c r="A322">
        <v>680</v>
      </c>
      <c r="B322">
        <v>0.48546598443068478</v>
      </c>
      <c r="C322">
        <v>0.77782178217821774</v>
      </c>
      <c r="D322">
        <v>0.56368433677140806</v>
      </c>
      <c r="E322">
        <v>0.46171341925701287</v>
      </c>
      <c r="F322">
        <v>0.82448701842546068</v>
      </c>
    </row>
    <row r="323" spans="1:6" x14ac:dyDescent="0.2">
      <c r="A323">
        <v>680.5</v>
      </c>
      <c r="B323">
        <v>0.48277818703087988</v>
      </c>
      <c r="C323">
        <v>0.81940594059405936</v>
      </c>
      <c r="D323">
        <v>0.53490045574478295</v>
      </c>
      <c r="E323">
        <v>0.40864291129643665</v>
      </c>
      <c r="F323">
        <v>0.81454145728643224</v>
      </c>
    </row>
    <row r="324" spans="1:6" x14ac:dyDescent="0.2">
      <c r="A324">
        <v>681</v>
      </c>
      <c r="B324">
        <v>0.47366954028709668</v>
      </c>
      <c r="C324">
        <v>0.76792079207920783</v>
      </c>
      <c r="D324">
        <v>0.53130247061645486</v>
      </c>
      <c r="E324">
        <v>0.41622441243366182</v>
      </c>
      <c r="F324">
        <v>0.79229480737018432</v>
      </c>
    </row>
    <row r="325" spans="1:6" x14ac:dyDescent="0.2">
      <c r="A325">
        <v>681.5</v>
      </c>
      <c r="B325">
        <v>0.47396818444263056</v>
      </c>
      <c r="C325">
        <v>0.77584158415841575</v>
      </c>
      <c r="D325">
        <v>0.50851523147037658</v>
      </c>
      <c r="E325">
        <v>0.43517816527672476</v>
      </c>
      <c r="F325">
        <v>0.77554438860971531</v>
      </c>
    </row>
    <row r="326" spans="1:6" x14ac:dyDescent="0.2">
      <c r="A326">
        <v>682</v>
      </c>
      <c r="B326">
        <v>0.46635275847651669</v>
      </c>
      <c r="C326">
        <v>0.74811881188118801</v>
      </c>
      <c r="D326">
        <v>0.54569441112976735</v>
      </c>
      <c r="E326">
        <v>0.4541319181197877</v>
      </c>
      <c r="F326">
        <v>0.79334170854271358</v>
      </c>
    </row>
    <row r="327" spans="1:6" x14ac:dyDescent="0.2">
      <c r="A327">
        <v>682.5</v>
      </c>
      <c r="B327">
        <v>0.46033010133991686</v>
      </c>
      <c r="C327">
        <v>0.7599999999999999</v>
      </c>
      <c r="D327">
        <v>0.50851523147037658</v>
      </c>
      <c r="E327">
        <v>0.42001516300227443</v>
      </c>
      <c r="F327">
        <v>0.79307998324958129</v>
      </c>
    </row>
    <row r="328" spans="1:6" x14ac:dyDescent="0.2">
      <c r="A328">
        <v>683</v>
      </c>
      <c r="B328">
        <v>0.45933462082147064</v>
      </c>
      <c r="C328">
        <v>0.73623762376237611</v>
      </c>
      <c r="D328">
        <v>0.51571120172703289</v>
      </c>
      <c r="E328">
        <v>0.40106141015921148</v>
      </c>
      <c r="F328">
        <v>0.77423576214405365</v>
      </c>
    </row>
    <row r="329" spans="1:6" x14ac:dyDescent="0.2">
      <c r="A329">
        <v>683.5</v>
      </c>
      <c r="B329">
        <v>0.45251557927011377</v>
      </c>
      <c r="C329">
        <v>0.75603960396039593</v>
      </c>
      <c r="D329">
        <v>0.50971455984648595</v>
      </c>
      <c r="E329">
        <v>0.38968915845337376</v>
      </c>
      <c r="F329">
        <v>0.7556532663316583</v>
      </c>
    </row>
    <row r="330" spans="1:6" x14ac:dyDescent="0.2">
      <c r="A330">
        <v>684</v>
      </c>
      <c r="B330">
        <v>0.44415354291516523</v>
      </c>
      <c r="C330">
        <v>0.68277227722772271</v>
      </c>
      <c r="D330">
        <v>0.53010314224034538</v>
      </c>
      <c r="E330">
        <v>0.37831690674753599</v>
      </c>
      <c r="F330">
        <v>0.76612227805695143</v>
      </c>
    </row>
    <row r="331" spans="1:6" x14ac:dyDescent="0.2">
      <c r="A331">
        <v>684.5</v>
      </c>
      <c r="B331">
        <v>0.43967388058215712</v>
      </c>
      <c r="C331">
        <v>0.74019801980198008</v>
      </c>
      <c r="D331">
        <v>0.49292396258095467</v>
      </c>
      <c r="E331">
        <v>0.35557240333586049</v>
      </c>
      <c r="F331">
        <v>0.75696189279731996</v>
      </c>
    </row>
    <row r="332" spans="1:6" x14ac:dyDescent="0.2">
      <c r="A332">
        <v>685</v>
      </c>
      <c r="B332">
        <v>0.4344973818862366</v>
      </c>
      <c r="C332">
        <v>0.75405940594059395</v>
      </c>
      <c r="D332">
        <v>0.51331254497481416</v>
      </c>
      <c r="E332">
        <v>0.3821076573161486</v>
      </c>
      <c r="F332">
        <v>0.73994974874371866</v>
      </c>
    </row>
    <row r="333" spans="1:6" x14ac:dyDescent="0.2">
      <c r="A333">
        <v>685.5</v>
      </c>
      <c r="B333">
        <v>0.42857427280148136</v>
      </c>
      <c r="C333">
        <v>0.7382178217821781</v>
      </c>
      <c r="D333">
        <v>0.4917246342048453</v>
      </c>
      <c r="E333">
        <v>0.34420015163002271</v>
      </c>
      <c r="F333">
        <v>0.7415201005025126</v>
      </c>
    </row>
    <row r="334" spans="1:6" x14ac:dyDescent="0.2">
      <c r="A334">
        <v>686</v>
      </c>
      <c r="B334">
        <v>0.42324845202779393</v>
      </c>
      <c r="C334">
        <v>0.7263366336633662</v>
      </c>
      <c r="D334">
        <v>0.49412329095706409</v>
      </c>
      <c r="E334">
        <v>0.35936315390447304</v>
      </c>
      <c r="F334">
        <v>0.7443990787269682</v>
      </c>
    </row>
    <row r="335" spans="1:6" x14ac:dyDescent="0.2">
      <c r="A335">
        <v>686.5</v>
      </c>
      <c r="B335">
        <v>0.41861946761701885</v>
      </c>
      <c r="C335">
        <v>0.70257425742574253</v>
      </c>
      <c r="D335">
        <v>0.48812664907651715</v>
      </c>
      <c r="E335">
        <v>0.34799090219863532</v>
      </c>
      <c r="F335">
        <v>0.71691792294807377</v>
      </c>
    </row>
    <row r="336" spans="1:6" x14ac:dyDescent="0.2">
      <c r="A336">
        <v>687</v>
      </c>
      <c r="B336">
        <v>0.41309455073964213</v>
      </c>
      <c r="C336">
        <v>0.75207920792079197</v>
      </c>
      <c r="D336">
        <v>0.4593427680498921</v>
      </c>
      <c r="E336">
        <v>0.33282789992418499</v>
      </c>
      <c r="F336">
        <v>0.7216289782244556</v>
      </c>
    </row>
    <row r="337" spans="1:6" x14ac:dyDescent="0.2">
      <c r="A337">
        <v>687.5</v>
      </c>
      <c r="B337">
        <v>0.40975969100284715</v>
      </c>
      <c r="C337">
        <v>0.71445544554455431</v>
      </c>
      <c r="D337">
        <v>0.48692732070040778</v>
      </c>
      <c r="E337">
        <v>0.34420015163002271</v>
      </c>
      <c r="F337">
        <v>0.71744137353433834</v>
      </c>
    </row>
    <row r="338" spans="1:6" x14ac:dyDescent="0.2">
      <c r="A338">
        <v>688</v>
      </c>
      <c r="B338">
        <v>0.4028908754255679</v>
      </c>
      <c r="C338">
        <v>0.73623762376237611</v>
      </c>
      <c r="D338">
        <v>0.47373470856320465</v>
      </c>
      <c r="E338">
        <v>0.34799090219863532</v>
      </c>
      <c r="F338">
        <v>0.71534757118927972</v>
      </c>
    </row>
    <row r="339" spans="1:6" x14ac:dyDescent="0.2">
      <c r="A339">
        <v>688.5</v>
      </c>
      <c r="B339">
        <v>0.40214426503673323</v>
      </c>
      <c r="C339">
        <v>0.68277227722772271</v>
      </c>
      <c r="D339">
        <v>0.47733269369153275</v>
      </c>
      <c r="E339">
        <v>0.36315390447308565</v>
      </c>
      <c r="F339">
        <v>0.68996021775544392</v>
      </c>
    </row>
    <row r="340" spans="1:6" x14ac:dyDescent="0.2">
      <c r="A340">
        <v>689</v>
      </c>
      <c r="B340">
        <v>0.39208991180042607</v>
      </c>
      <c r="C340">
        <v>0.68673267326732668</v>
      </c>
      <c r="D340">
        <v>0.45694411129767332</v>
      </c>
      <c r="E340">
        <v>0.33661865049279754</v>
      </c>
      <c r="F340">
        <v>0.70042922948073705</v>
      </c>
    </row>
    <row r="341" spans="1:6" x14ac:dyDescent="0.2">
      <c r="A341">
        <v>689.5</v>
      </c>
      <c r="B341">
        <v>0.39238855595595995</v>
      </c>
      <c r="C341">
        <v>0.72237623762376224</v>
      </c>
      <c r="D341">
        <v>0.46653873830654835</v>
      </c>
      <c r="E341">
        <v>0.3821076573161486</v>
      </c>
      <c r="F341">
        <v>0.68001465661641547</v>
      </c>
    </row>
    <row r="342" spans="1:6" x14ac:dyDescent="0.2">
      <c r="A342">
        <v>690</v>
      </c>
      <c r="B342">
        <v>0.38089075596790573</v>
      </c>
      <c r="C342">
        <v>0.69267326732673262</v>
      </c>
      <c r="D342">
        <v>0.44615015591268892</v>
      </c>
      <c r="E342">
        <v>0.35557240333586049</v>
      </c>
      <c r="F342">
        <v>0.68394053601340032</v>
      </c>
    </row>
    <row r="343" spans="1:6" x14ac:dyDescent="0.2">
      <c r="A343">
        <v>690.5</v>
      </c>
      <c r="B343">
        <v>0.38382742349732213</v>
      </c>
      <c r="C343">
        <v>0.68673267326732668</v>
      </c>
      <c r="D343">
        <v>0.46174142480211083</v>
      </c>
      <c r="E343">
        <v>0.41243366186504926</v>
      </c>
      <c r="F343">
        <v>0.67661222780569519</v>
      </c>
    </row>
    <row r="344" spans="1:6" x14ac:dyDescent="0.2">
      <c r="A344">
        <v>691</v>
      </c>
      <c r="B344">
        <v>0.37407171441654885</v>
      </c>
      <c r="C344">
        <v>0.66297029702970289</v>
      </c>
      <c r="D344">
        <v>0.4485488126649077</v>
      </c>
      <c r="E344">
        <v>0.38968915845337376</v>
      </c>
      <c r="F344">
        <v>0.66326423785594646</v>
      </c>
    </row>
    <row r="345" spans="1:6" x14ac:dyDescent="0.2">
      <c r="A345">
        <v>691.5</v>
      </c>
      <c r="B345">
        <v>0.37257849363887946</v>
      </c>
      <c r="C345">
        <v>0.68277227722772271</v>
      </c>
      <c r="D345">
        <v>0.4701367234348765</v>
      </c>
      <c r="E345">
        <v>0.33282789992418499</v>
      </c>
      <c r="F345">
        <v>0.65384212730318259</v>
      </c>
    </row>
    <row r="346" spans="1:6" x14ac:dyDescent="0.2">
      <c r="A346">
        <v>692</v>
      </c>
      <c r="B346">
        <v>0.36939295597985145</v>
      </c>
      <c r="C346">
        <v>0.66693069306930686</v>
      </c>
      <c r="D346">
        <v>0.42816023027104821</v>
      </c>
      <c r="E346">
        <v>0.30629264594389688</v>
      </c>
      <c r="F346">
        <v>0.65096314907872699</v>
      </c>
    </row>
    <row r="347" spans="1:6" x14ac:dyDescent="0.2">
      <c r="A347">
        <v>692.5</v>
      </c>
      <c r="B347">
        <v>0.36237481832480539</v>
      </c>
      <c r="C347">
        <v>0.63722772277227713</v>
      </c>
      <c r="D347">
        <v>0.4521467977932358</v>
      </c>
      <c r="E347">
        <v>0.2949203942380591</v>
      </c>
      <c r="F347">
        <v>0.64886934673366836</v>
      </c>
    </row>
    <row r="348" spans="1:6" x14ac:dyDescent="0.2">
      <c r="A348">
        <v>693</v>
      </c>
      <c r="B348">
        <v>0.35894041053616582</v>
      </c>
      <c r="C348">
        <v>0.64316831683168307</v>
      </c>
      <c r="D348">
        <v>0.41017030462940757</v>
      </c>
      <c r="E348">
        <v>0.31008339651250943</v>
      </c>
      <c r="F348">
        <v>0.6391855108877722</v>
      </c>
    </row>
    <row r="349" spans="1:6" x14ac:dyDescent="0.2">
      <c r="A349">
        <v>693.5</v>
      </c>
      <c r="B349">
        <v>0.3530670754773329</v>
      </c>
      <c r="C349">
        <v>0.66495049504950487</v>
      </c>
      <c r="D349">
        <v>0.43895418565603267</v>
      </c>
      <c r="E349">
        <v>0.31008339651250943</v>
      </c>
      <c r="F349">
        <v>0.64023241206030157</v>
      </c>
    </row>
    <row r="350" spans="1:6" x14ac:dyDescent="0.2">
      <c r="A350">
        <v>694</v>
      </c>
      <c r="B350">
        <v>0.34948334561092637</v>
      </c>
      <c r="C350">
        <v>0.65702970297029695</v>
      </c>
      <c r="D350">
        <v>0.42576157351882948</v>
      </c>
      <c r="E350">
        <v>0.33661865049279754</v>
      </c>
      <c r="F350">
        <v>0.62034128978224456</v>
      </c>
    </row>
    <row r="351" spans="1:6" x14ac:dyDescent="0.2">
      <c r="A351">
        <v>694.5</v>
      </c>
      <c r="B351">
        <v>0.34649690405558764</v>
      </c>
      <c r="C351">
        <v>0.60158415841584145</v>
      </c>
      <c r="D351">
        <v>0.4125689613816263</v>
      </c>
      <c r="E351">
        <v>0.31387414708112205</v>
      </c>
      <c r="F351">
        <v>0.62479061976549422</v>
      </c>
    </row>
    <row r="352" spans="1:6" x14ac:dyDescent="0.2">
      <c r="A352">
        <v>695</v>
      </c>
      <c r="B352">
        <v>0.3425647560077249</v>
      </c>
      <c r="C352">
        <v>0.64316831683168307</v>
      </c>
      <c r="D352">
        <v>0.41856560326217318</v>
      </c>
      <c r="E352">
        <v>0.33661865049279754</v>
      </c>
      <c r="F352">
        <v>0.61222780569514246</v>
      </c>
    </row>
    <row r="353" spans="1:6" x14ac:dyDescent="0.2">
      <c r="A353">
        <v>695.5</v>
      </c>
      <c r="B353">
        <v>0.33853305990801758</v>
      </c>
      <c r="C353">
        <v>0.63524752475247515</v>
      </c>
      <c r="D353">
        <v>0.42096426001439197</v>
      </c>
      <c r="E353">
        <v>0.35178165276724788</v>
      </c>
      <c r="F353">
        <v>0.60673157453936355</v>
      </c>
    </row>
    <row r="354" spans="1:6" x14ac:dyDescent="0.2">
      <c r="A354">
        <v>696</v>
      </c>
      <c r="B354">
        <v>0.33141537420112688</v>
      </c>
      <c r="C354">
        <v>0.65504950495049497</v>
      </c>
      <c r="D354">
        <v>0.40297433437275126</v>
      </c>
      <c r="E354">
        <v>0.31387414708112205</v>
      </c>
      <c r="F354">
        <v>0.59495393634840876</v>
      </c>
    </row>
    <row r="355" spans="1:6" x14ac:dyDescent="0.2">
      <c r="A355">
        <v>696.5</v>
      </c>
      <c r="B355">
        <v>0.33071853783821448</v>
      </c>
      <c r="C355">
        <v>0.6075247524752474</v>
      </c>
      <c r="D355">
        <v>0.39457903573998565</v>
      </c>
      <c r="E355">
        <v>0.30250189537528427</v>
      </c>
      <c r="F355">
        <v>0.58186767169179232</v>
      </c>
    </row>
    <row r="356" spans="1:6" x14ac:dyDescent="0.2">
      <c r="A356">
        <v>697</v>
      </c>
      <c r="B356">
        <v>0.3259900053755948</v>
      </c>
      <c r="C356">
        <v>0.62732673267326722</v>
      </c>
      <c r="D356">
        <v>0.4197649316382826</v>
      </c>
      <c r="E356">
        <v>0.28354814253222138</v>
      </c>
      <c r="F356">
        <v>0.59416876046901179</v>
      </c>
    </row>
    <row r="357" spans="1:6" x14ac:dyDescent="0.2">
      <c r="A357">
        <v>697.5</v>
      </c>
      <c r="B357">
        <v>0.3236506261572461</v>
      </c>
      <c r="C357">
        <v>0.60554455445544542</v>
      </c>
      <c r="D357">
        <v>0.4125689613816263</v>
      </c>
      <c r="E357">
        <v>0.30250189537528427</v>
      </c>
      <c r="F357">
        <v>0.58579355108877729</v>
      </c>
    </row>
    <row r="358" spans="1:6" x14ac:dyDescent="0.2">
      <c r="A358">
        <v>698</v>
      </c>
      <c r="B358">
        <v>0.31777729109841318</v>
      </c>
      <c r="C358">
        <v>0.63326732673267316</v>
      </c>
      <c r="D358">
        <v>0.39937634924442317</v>
      </c>
      <c r="E358">
        <v>0.29871114480667171</v>
      </c>
      <c r="F358">
        <v>0.59181323283082077</v>
      </c>
    </row>
    <row r="359" spans="1:6" x14ac:dyDescent="0.2">
      <c r="A359">
        <v>698.5</v>
      </c>
      <c r="B359">
        <v>0.3127998885061819</v>
      </c>
      <c r="C359">
        <v>0.5758415841584158</v>
      </c>
      <c r="D359">
        <v>0.4017750059966419</v>
      </c>
      <c r="E359">
        <v>0.29871114480667171</v>
      </c>
      <c r="F359">
        <v>0.56799623115577891</v>
      </c>
    </row>
    <row r="360" spans="1:6" x14ac:dyDescent="0.2">
      <c r="A360">
        <v>699</v>
      </c>
      <c r="B360">
        <v>0.30752384175841679</v>
      </c>
      <c r="C360">
        <v>0.62534653465346524</v>
      </c>
      <c r="D360">
        <v>0.40297433437275126</v>
      </c>
      <c r="E360">
        <v>0.31387414708112205</v>
      </c>
      <c r="F360">
        <v>0.5598827470686768</v>
      </c>
    </row>
    <row r="361" spans="1:6" x14ac:dyDescent="0.2">
      <c r="A361">
        <v>699.5</v>
      </c>
      <c r="B361">
        <v>0.30324327552909791</v>
      </c>
      <c r="C361">
        <v>0.60158415841584145</v>
      </c>
      <c r="D361">
        <v>0.38258575197889183</v>
      </c>
      <c r="E361">
        <v>0.29871114480667171</v>
      </c>
      <c r="F361">
        <v>0.55569514237855955</v>
      </c>
    </row>
    <row r="362" spans="1:6" x14ac:dyDescent="0.2">
      <c r="A362">
        <v>700</v>
      </c>
      <c r="B362">
        <v>0.30254643916618551</v>
      </c>
      <c r="C362">
        <v>0.62732673267326722</v>
      </c>
      <c r="D362">
        <v>0.3621971695850324</v>
      </c>
      <c r="E362">
        <v>0.31008339651250943</v>
      </c>
      <c r="F362">
        <v>0.54522613065326642</v>
      </c>
    </row>
    <row r="363" spans="1:6" x14ac:dyDescent="0.2">
      <c r="A363">
        <v>700.5</v>
      </c>
      <c r="B363">
        <v>0.29941067553307982</v>
      </c>
      <c r="C363">
        <v>0.60950495049504938</v>
      </c>
      <c r="D363">
        <v>0.39817702086831375</v>
      </c>
      <c r="E363">
        <v>0.24943138741470808</v>
      </c>
      <c r="F363">
        <v>0.5454878559463987</v>
      </c>
    </row>
    <row r="364" spans="1:6" x14ac:dyDescent="0.2">
      <c r="A364">
        <v>701</v>
      </c>
      <c r="B364">
        <v>0.29378621060385846</v>
      </c>
      <c r="C364">
        <v>0.62138613861386127</v>
      </c>
      <c r="D364">
        <v>0.36459582633725118</v>
      </c>
      <c r="E364">
        <v>0.28733889310083394</v>
      </c>
      <c r="F364">
        <v>0.54156197654941374</v>
      </c>
    </row>
    <row r="365" spans="1:6" x14ac:dyDescent="0.2">
      <c r="A365">
        <v>701.5</v>
      </c>
      <c r="B365">
        <v>0.2922432158002668</v>
      </c>
      <c r="C365">
        <v>0.56594059405940589</v>
      </c>
      <c r="D365">
        <v>0.36699448308946991</v>
      </c>
      <c r="E365">
        <v>0.26459438968915844</v>
      </c>
      <c r="F365">
        <v>0.5198387772194305</v>
      </c>
    </row>
    <row r="366" spans="1:6" x14ac:dyDescent="0.2">
      <c r="A366">
        <v>702</v>
      </c>
      <c r="B366">
        <v>0.29070022099667508</v>
      </c>
      <c r="C366">
        <v>0.59762376237623749</v>
      </c>
      <c r="D366">
        <v>0.35620052770448551</v>
      </c>
      <c r="E366">
        <v>0.28354814253222138</v>
      </c>
      <c r="F366">
        <v>0.53161641541038529</v>
      </c>
    </row>
    <row r="367" spans="1:6" x14ac:dyDescent="0.2">
      <c r="A367">
        <v>702.5</v>
      </c>
      <c r="B367">
        <v>0.27999880542337785</v>
      </c>
      <c r="C367">
        <v>0.58178217821782174</v>
      </c>
      <c r="D367">
        <v>0.36459582633725118</v>
      </c>
      <c r="E367">
        <v>0.25322213798332066</v>
      </c>
      <c r="F367">
        <v>0.51669807370184251</v>
      </c>
    </row>
    <row r="368" spans="1:6" x14ac:dyDescent="0.2">
      <c r="A368">
        <v>703</v>
      </c>
      <c r="B368">
        <v>0.28004857944930017</v>
      </c>
      <c r="C368">
        <v>0.57386138613861382</v>
      </c>
      <c r="D368">
        <v>0.3621971695850324</v>
      </c>
      <c r="E368">
        <v>0.24943138741470808</v>
      </c>
      <c r="F368">
        <v>0.5140808207705192</v>
      </c>
    </row>
    <row r="369" spans="1:6" x14ac:dyDescent="0.2">
      <c r="A369">
        <v>703.5</v>
      </c>
      <c r="B369">
        <v>0.27706213789396139</v>
      </c>
      <c r="C369">
        <v>0.57386138613861382</v>
      </c>
      <c r="D369">
        <v>0.38138642360278247</v>
      </c>
      <c r="E369">
        <v>0.28733889310083394</v>
      </c>
      <c r="F369">
        <v>0.49968592964824121</v>
      </c>
    </row>
    <row r="370" spans="1:6" x14ac:dyDescent="0.2">
      <c r="A370">
        <v>704</v>
      </c>
      <c r="B370">
        <v>0.27337885997571026</v>
      </c>
      <c r="C370">
        <v>0.59564356435643551</v>
      </c>
      <c r="D370">
        <v>0.34420724394339169</v>
      </c>
      <c r="E370">
        <v>0.29871114480667171</v>
      </c>
      <c r="F370">
        <v>0.49916247906197653</v>
      </c>
    </row>
    <row r="371" spans="1:6" x14ac:dyDescent="0.2">
      <c r="A371">
        <v>704.5</v>
      </c>
      <c r="B371">
        <v>0.26670914050212036</v>
      </c>
      <c r="C371">
        <v>0.58772277227722758</v>
      </c>
      <c r="D371">
        <v>0.34180858719117296</v>
      </c>
      <c r="E371">
        <v>0.26459438968915844</v>
      </c>
      <c r="F371">
        <v>0.49916247906197653</v>
      </c>
    </row>
    <row r="372" spans="1:6" x14ac:dyDescent="0.2">
      <c r="A372">
        <v>705</v>
      </c>
      <c r="B372">
        <v>0.2621299301172676</v>
      </c>
      <c r="C372">
        <v>0.58772277227722758</v>
      </c>
      <c r="D372">
        <v>0.34660590069561048</v>
      </c>
      <c r="E372">
        <v>0.26459438968915844</v>
      </c>
      <c r="F372">
        <v>0.48843174204355105</v>
      </c>
    </row>
    <row r="373" spans="1:6" x14ac:dyDescent="0.2">
      <c r="A373">
        <v>705.5</v>
      </c>
      <c r="B373">
        <v>0.26327473271348079</v>
      </c>
      <c r="C373">
        <v>0.58178217821782174</v>
      </c>
      <c r="D373">
        <v>0.3298153034300792</v>
      </c>
      <c r="E373">
        <v>0.28354814253222138</v>
      </c>
      <c r="F373">
        <v>0.4829355108877722</v>
      </c>
    </row>
    <row r="374" spans="1:6" x14ac:dyDescent="0.2">
      <c r="A374">
        <v>706</v>
      </c>
      <c r="B374">
        <v>0.25685388336950243</v>
      </c>
      <c r="C374">
        <v>0.58772277227722758</v>
      </c>
      <c r="D374">
        <v>0.34420724394339169</v>
      </c>
      <c r="E374">
        <v>0.21531463229719486</v>
      </c>
      <c r="F374">
        <v>0.47639237855946398</v>
      </c>
    </row>
    <row r="375" spans="1:6" x14ac:dyDescent="0.2">
      <c r="A375">
        <v>706.5</v>
      </c>
      <c r="B375">
        <v>0.2546638262289207</v>
      </c>
      <c r="C375">
        <v>0.57782178217821778</v>
      </c>
      <c r="D375">
        <v>0.36819381146557928</v>
      </c>
      <c r="E375">
        <v>0.25322213798332066</v>
      </c>
      <c r="F375">
        <v>0.47613065326633164</v>
      </c>
    </row>
    <row r="376" spans="1:6" x14ac:dyDescent="0.2">
      <c r="A376">
        <v>707</v>
      </c>
      <c r="B376">
        <v>0.25307105739940666</v>
      </c>
      <c r="C376">
        <v>0.55603960396039598</v>
      </c>
      <c r="D376">
        <v>0.34660590069561048</v>
      </c>
      <c r="E376">
        <v>0.23805913570887033</v>
      </c>
      <c r="F376">
        <v>0.46121231155778891</v>
      </c>
    </row>
    <row r="377" spans="1:6" x14ac:dyDescent="0.2">
      <c r="A377">
        <v>707.5</v>
      </c>
      <c r="B377">
        <v>0.24963664961076712</v>
      </c>
      <c r="C377">
        <v>0.53029702970297021</v>
      </c>
      <c r="D377">
        <v>0.31062604941232913</v>
      </c>
      <c r="E377">
        <v>0.24564063684609549</v>
      </c>
      <c r="F377">
        <v>0.4601654103852596</v>
      </c>
    </row>
    <row r="378" spans="1:6" x14ac:dyDescent="0.2">
      <c r="A378">
        <v>708</v>
      </c>
      <c r="B378">
        <v>0.2457542755888267</v>
      </c>
      <c r="C378">
        <v>0.51247524752475238</v>
      </c>
      <c r="D378">
        <v>0.33581194531062608</v>
      </c>
      <c r="E378">
        <v>0.26459438968915844</v>
      </c>
      <c r="F378">
        <v>0.46199748743718594</v>
      </c>
    </row>
    <row r="379" spans="1:6" x14ac:dyDescent="0.2">
      <c r="A379">
        <v>708.5</v>
      </c>
      <c r="B379">
        <v>0.2386863639078583</v>
      </c>
      <c r="C379">
        <v>0.53623762376237616</v>
      </c>
      <c r="D379">
        <v>0.31782201966898538</v>
      </c>
      <c r="E379">
        <v>0.23426838514025775</v>
      </c>
      <c r="F379">
        <v>0.44734087102177555</v>
      </c>
    </row>
    <row r="380" spans="1:6" x14ac:dyDescent="0.2">
      <c r="A380">
        <v>709</v>
      </c>
      <c r="B380">
        <v>0.2397813924781492</v>
      </c>
      <c r="C380">
        <v>0.51445544554455436</v>
      </c>
      <c r="D380">
        <v>0.32621731830175105</v>
      </c>
      <c r="E380">
        <v>0.2721758908263836</v>
      </c>
      <c r="F380">
        <v>0.43844221105527637</v>
      </c>
    </row>
    <row r="381" spans="1:6" x14ac:dyDescent="0.2">
      <c r="A381">
        <v>709.5</v>
      </c>
      <c r="B381">
        <v>0.2366954028709658</v>
      </c>
      <c r="C381">
        <v>0.50059405940594059</v>
      </c>
      <c r="D381">
        <v>0.32861597505396978</v>
      </c>
      <c r="E381">
        <v>0.25322213798332066</v>
      </c>
      <c r="F381">
        <v>0.43818048576214402</v>
      </c>
    </row>
    <row r="382" spans="1:6" x14ac:dyDescent="0.2">
      <c r="A382">
        <v>710</v>
      </c>
      <c r="B382">
        <v>0.23191709638242378</v>
      </c>
      <c r="C382">
        <v>0.53029702970297021</v>
      </c>
      <c r="D382">
        <v>0.33221396018229793</v>
      </c>
      <c r="E382">
        <v>0.25701288855193327</v>
      </c>
      <c r="F382">
        <v>0.44236809045226128</v>
      </c>
    </row>
    <row r="383" spans="1:6" x14ac:dyDescent="0.2">
      <c r="A383">
        <v>710.5</v>
      </c>
      <c r="B383">
        <v>0.23037410157883209</v>
      </c>
      <c r="C383">
        <v>0.5203960396039603</v>
      </c>
      <c r="D383">
        <v>0.30702806428400098</v>
      </c>
      <c r="E383">
        <v>0.24184988627748291</v>
      </c>
      <c r="F383">
        <v>0.43294597989949746</v>
      </c>
    </row>
    <row r="384" spans="1:6" x14ac:dyDescent="0.2">
      <c r="A384">
        <v>711</v>
      </c>
      <c r="B384">
        <v>0.22400302626077606</v>
      </c>
      <c r="C384">
        <v>0.51049504950495039</v>
      </c>
      <c r="D384">
        <v>0.31662269129287601</v>
      </c>
      <c r="E384">
        <v>0.24943138741470808</v>
      </c>
      <c r="F384">
        <v>0.41828936348408707</v>
      </c>
    </row>
    <row r="385" spans="1:6" x14ac:dyDescent="0.2">
      <c r="A385">
        <v>711.5</v>
      </c>
      <c r="B385">
        <v>0.22236048340533976</v>
      </c>
      <c r="C385">
        <v>0.51247524752475238</v>
      </c>
      <c r="D385">
        <v>0.28903813864236028</v>
      </c>
      <c r="E385">
        <v>0.21910538286580744</v>
      </c>
      <c r="F385">
        <v>0.42614112227805695</v>
      </c>
    </row>
    <row r="386" spans="1:6" x14ac:dyDescent="0.2">
      <c r="A386">
        <v>712</v>
      </c>
      <c r="B386">
        <v>0.22206183924980588</v>
      </c>
      <c r="C386">
        <v>0.49663366336633658</v>
      </c>
      <c r="D386">
        <v>0.3226193331734229</v>
      </c>
      <c r="E386">
        <v>0.26838514025777099</v>
      </c>
      <c r="F386">
        <v>0.42012144053601341</v>
      </c>
    </row>
    <row r="387" spans="1:6" x14ac:dyDescent="0.2">
      <c r="A387">
        <v>712.5</v>
      </c>
      <c r="B387">
        <v>0.21658669639835149</v>
      </c>
      <c r="C387">
        <v>0.48475247524752474</v>
      </c>
      <c r="D387">
        <v>0.3010314224034541</v>
      </c>
      <c r="E387">
        <v>0.23426838514025775</v>
      </c>
      <c r="F387">
        <v>0.41619556113902845</v>
      </c>
    </row>
    <row r="388" spans="1:6" x14ac:dyDescent="0.2">
      <c r="A388">
        <v>713</v>
      </c>
      <c r="B388">
        <v>0.21444641328369202</v>
      </c>
      <c r="C388">
        <v>0.50059405940594059</v>
      </c>
      <c r="D388">
        <v>0.27584552650515715</v>
      </c>
      <c r="E388">
        <v>0.18877937831690675</v>
      </c>
      <c r="F388">
        <v>0.41043760469011725</v>
      </c>
    </row>
    <row r="389" spans="1:6" x14ac:dyDescent="0.2">
      <c r="A389">
        <v>713.5</v>
      </c>
      <c r="B389">
        <v>0.21185816393573176</v>
      </c>
      <c r="C389">
        <v>0.51049504950495039</v>
      </c>
      <c r="D389">
        <v>0.31302470616454786</v>
      </c>
      <c r="E389">
        <v>0.21910538286580744</v>
      </c>
      <c r="F389">
        <v>0.39708961474036852</v>
      </c>
    </row>
    <row r="390" spans="1:6" x14ac:dyDescent="0.2">
      <c r="A390">
        <v>714</v>
      </c>
      <c r="B390">
        <v>0.20792601588786908</v>
      </c>
      <c r="C390">
        <v>0.48673267326732672</v>
      </c>
      <c r="D390">
        <v>0.29983209402734473</v>
      </c>
      <c r="E390">
        <v>0.19636087945413191</v>
      </c>
      <c r="F390">
        <v>0.39368718592964824</v>
      </c>
    </row>
    <row r="391" spans="1:6" x14ac:dyDescent="0.2">
      <c r="A391">
        <v>714.5</v>
      </c>
      <c r="B391">
        <v>0.20205268082903616</v>
      </c>
      <c r="C391">
        <v>0.48475247524752474</v>
      </c>
      <c r="D391">
        <v>0.28304149676181339</v>
      </c>
      <c r="E391">
        <v>0.20394238059135711</v>
      </c>
      <c r="F391">
        <v>0.39185510887772196</v>
      </c>
    </row>
    <row r="392" spans="1:6" x14ac:dyDescent="0.2">
      <c r="A392">
        <v>715</v>
      </c>
      <c r="B392">
        <v>0.20195313277719154</v>
      </c>
      <c r="C392">
        <v>0.49069306930693068</v>
      </c>
      <c r="D392">
        <v>0.29383545214679779</v>
      </c>
      <c r="E392">
        <v>0.23426838514025775</v>
      </c>
      <c r="F392">
        <v>0.3905464824120603</v>
      </c>
    </row>
    <row r="393" spans="1:6" x14ac:dyDescent="0.2">
      <c r="A393">
        <v>715.5</v>
      </c>
      <c r="B393">
        <v>0.1994644314810759</v>
      </c>
      <c r="C393">
        <v>0.4669306930693069</v>
      </c>
      <c r="D393">
        <v>0.28304149676181339</v>
      </c>
      <c r="E393">
        <v>0.18877937831690675</v>
      </c>
      <c r="F393">
        <v>0.39290201005025127</v>
      </c>
    </row>
    <row r="394" spans="1:6" x14ac:dyDescent="0.2">
      <c r="A394">
        <v>716</v>
      </c>
      <c r="B394">
        <v>0.19846895096262965</v>
      </c>
      <c r="C394">
        <v>0.47089108910891087</v>
      </c>
      <c r="D394">
        <v>0.28663948189014155</v>
      </c>
      <c r="E394">
        <v>0.23047763457164516</v>
      </c>
      <c r="F394">
        <v>0.38688232830820768</v>
      </c>
    </row>
    <row r="395" spans="1:6" x14ac:dyDescent="0.2">
      <c r="A395">
        <v>716.5</v>
      </c>
      <c r="B395">
        <v>0.19070420291874887</v>
      </c>
      <c r="C395">
        <v>0.49465346534653459</v>
      </c>
      <c r="D395">
        <v>0.28304149676181339</v>
      </c>
      <c r="E395">
        <v>0.22668688400303261</v>
      </c>
      <c r="F395">
        <v>0.37065536013400335</v>
      </c>
    </row>
    <row r="396" spans="1:6" x14ac:dyDescent="0.2">
      <c r="A396">
        <v>717</v>
      </c>
      <c r="B396">
        <v>0.19115216915204969</v>
      </c>
      <c r="C396">
        <v>0.46891089108910888</v>
      </c>
      <c r="D396">
        <v>0.26385224274406333</v>
      </c>
      <c r="E396">
        <v>0.22668688400303261</v>
      </c>
      <c r="F396">
        <v>0.36960845896147404</v>
      </c>
    </row>
    <row r="397" spans="1:6" x14ac:dyDescent="0.2">
      <c r="A397">
        <v>717.5</v>
      </c>
      <c r="B397">
        <v>0.18861369383001172</v>
      </c>
      <c r="C397">
        <v>0.45504950495049501</v>
      </c>
      <c r="D397">
        <v>0.25665627248740708</v>
      </c>
      <c r="E397">
        <v>0.18877937831690675</v>
      </c>
      <c r="F397">
        <v>0.36672948073701844</v>
      </c>
    </row>
    <row r="398" spans="1:6" x14ac:dyDescent="0.2">
      <c r="A398">
        <v>718</v>
      </c>
      <c r="B398">
        <v>0.18712047305234236</v>
      </c>
      <c r="C398">
        <v>0.48475247524752474</v>
      </c>
      <c r="D398">
        <v>0.25905492923962581</v>
      </c>
      <c r="E398">
        <v>0.16224412433661867</v>
      </c>
      <c r="F398">
        <v>0.36594430485762142</v>
      </c>
    </row>
    <row r="399" spans="1:6" x14ac:dyDescent="0.2">
      <c r="A399">
        <v>718.5</v>
      </c>
      <c r="B399">
        <v>0.18124713799350944</v>
      </c>
      <c r="C399">
        <v>0.45108910891089105</v>
      </c>
      <c r="D399">
        <v>0.27464619812904773</v>
      </c>
      <c r="E399">
        <v>0.13949962092494314</v>
      </c>
      <c r="F399">
        <v>0.36280360134003348</v>
      </c>
    </row>
    <row r="400" spans="1:6" x14ac:dyDescent="0.2">
      <c r="A400">
        <v>719</v>
      </c>
      <c r="B400">
        <v>0.18199374838234414</v>
      </c>
      <c r="C400">
        <v>0.44316831683168312</v>
      </c>
      <c r="D400">
        <v>0.24106500359798513</v>
      </c>
      <c r="E400">
        <v>0.1546626231993935</v>
      </c>
      <c r="F400">
        <v>0.3565221943048576</v>
      </c>
    </row>
    <row r="401" spans="1:6" x14ac:dyDescent="0.2">
      <c r="A401">
        <v>719.5</v>
      </c>
      <c r="B401">
        <v>0.17766340812710293</v>
      </c>
      <c r="C401">
        <v>0.45702970297029699</v>
      </c>
      <c r="D401">
        <v>0.24466298872631329</v>
      </c>
      <c r="E401">
        <v>0.177407126611069</v>
      </c>
      <c r="F401">
        <v>0.34971733668341709</v>
      </c>
    </row>
    <row r="402" spans="1:6" x14ac:dyDescent="0.2">
      <c r="A402">
        <v>720</v>
      </c>
      <c r="B402">
        <v>0.17318374579409479</v>
      </c>
      <c r="C402">
        <v>0.4669306930693069</v>
      </c>
      <c r="D402">
        <v>0.26025425761573523</v>
      </c>
      <c r="E402">
        <v>0.15087187263078092</v>
      </c>
      <c r="F402">
        <v>0.35835427135678394</v>
      </c>
    </row>
    <row r="403" spans="1:6" x14ac:dyDescent="0.2">
      <c r="A403">
        <v>720.5</v>
      </c>
      <c r="B403">
        <v>0.17273577956079397</v>
      </c>
      <c r="C403">
        <v>0.44316831683168312</v>
      </c>
      <c r="D403">
        <v>0.2494603022307508</v>
      </c>
      <c r="E403">
        <v>0.17361637604245642</v>
      </c>
      <c r="F403">
        <v>0.34500628140703515</v>
      </c>
    </row>
    <row r="404" spans="1:6" x14ac:dyDescent="0.2">
      <c r="A404">
        <v>721</v>
      </c>
      <c r="B404">
        <v>0.16920182372030979</v>
      </c>
      <c r="C404">
        <v>0.46495049504950492</v>
      </c>
      <c r="D404">
        <v>0.23626769009354762</v>
      </c>
      <c r="E404">
        <v>0.19257012888551933</v>
      </c>
      <c r="F404">
        <v>0.3324434673366834</v>
      </c>
    </row>
    <row r="405" spans="1:6" x14ac:dyDescent="0.2">
      <c r="A405">
        <v>721.5</v>
      </c>
      <c r="B405">
        <v>0.16955024190176596</v>
      </c>
      <c r="C405">
        <v>0.45702970297029699</v>
      </c>
      <c r="D405">
        <v>0.26025425761573523</v>
      </c>
      <c r="E405">
        <v>0.21152388172858227</v>
      </c>
      <c r="F405">
        <v>0.32145100502512564</v>
      </c>
    </row>
    <row r="406" spans="1:6" x14ac:dyDescent="0.2">
      <c r="A406">
        <v>722</v>
      </c>
      <c r="B406">
        <v>0.16611583411312639</v>
      </c>
      <c r="C406">
        <v>0.46099009900990096</v>
      </c>
      <c r="D406">
        <v>0.23626769009354762</v>
      </c>
      <c r="E406">
        <v>0.21910538286580744</v>
      </c>
      <c r="F406">
        <v>0.33034966499162477</v>
      </c>
    </row>
    <row r="407" spans="1:6" x14ac:dyDescent="0.2">
      <c r="A407">
        <v>722.5</v>
      </c>
      <c r="B407">
        <v>0.16168594580604057</v>
      </c>
      <c r="C407">
        <v>0.43128712871287134</v>
      </c>
      <c r="D407">
        <v>0.23866634684576638</v>
      </c>
      <c r="E407">
        <v>0.20773313115996969</v>
      </c>
      <c r="F407">
        <v>0.32851758793969849</v>
      </c>
    </row>
    <row r="408" spans="1:6" x14ac:dyDescent="0.2">
      <c r="A408">
        <v>723</v>
      </c>
      <c r="B408">
        <v>0.15979453282099268</v>
      </c>
      <c r="C408">
        <v>0.42534653465346539</v>
      </c>
      <c r="D408">
        <v>0.23386903334132886</v>
      </c>
      <c r="E408">
        <v>0.16603487490523125</v>
      </c>
      <c r="F408">
        <v>0.32537688442211055</v>
      </c>
    </row>
    <row r="409" spans="1:6" x14ac:dyDescent="0.2">
      <c r="A409">
        <v>723.5</v>
      </c>
      <c r="B409">
        <v>0.15645967308419773</v>
      </c>
      <c r="C409">
        <v>0.3916831683168317</v>
      </c>
      <c r="D409">
        <v>0.21228112257136006</v>
      </c>
      <c r="E409">
        <v>0.17361637604245642</v>
      </c>
      <c r="F409">
        <v>0.31700167504187604</v>
      </c>
    </row>
    <row r="410" spans="1:6" x14ac:dyDescent="0.2">
      <c r="A410">
        <v>724</v>
      </c>
      <c r="B410">
        <v>0.15775379775817785</v>
      </c>
      <c r="C410">
        <v>0.41742574257425746</v>
      </c>
      <c r="D410">
        <v>0.23506836171743825</v>
      </c>
      <c r="E410">
        <v>0.177407126611069</v>
      </c>
      <c r="F410">
        <v>0.30967336683417085</v>
      </c>
    </row>
    <row r="411" spans="1:6" x14ac:dyDescent="0.2">
      <c r="A411">
        <v>724.5</v>
      </c>
      <c r="B411">
        <v>0.15108407828458795</v>
      </c>
      <c r="C411">
        <v>0.40554455445544557</v>
      </c>
      <c r="D411">
        <v>0.23027104821300073</v>
      </c>
      <c r="E411">
        <v>0.16603487490523125</v>
      </c>
      <c r="F411">
        <v>0.31490787269681741</v>
      </c>
    </row>
    <row r="412" spans="1:6" x14ac:dyDescent="0.2">
      <c r="A412">
        <v>725</v>
      </c>
      <c r="B412">
        <v>0.15118362633643259</v>
      </c>
      <c r="C412">
        <v>0.38574257425742575</v>
      </c>
      <c r="D412">
        <v>0.23746701846965701</v>
      </c>
      <c r="E412">
        <v>0.21152388172858227</v>
      </c>
      <c r="F412">
        <v>0.29658710217755446</v>
      </c>
    </row>
    <row r="413" spans="1:6" x14ac:dyDescent="0.2">
      <c r="A413">
        <v>725.5</v>
      </c>
      <c r="B413">
        <v>0.14884424711808389</v>
      </c>
      <c r="C413">
        <v>0.4134653465346535</v>
      </c>
      <c r="D413">
        <v>0.21947709282801633</v>
      </c>
      <c r="E413">
        <v>0.15845337376800608</v>
      </c>
      <c r="F413">
        <v>0.30810301507537691</v>
      </c>
    </row>
    <row r="414" spans="1:6" x14ac:dyDescent="0.2">
      <c r="A414">
        <v>726</v>
      </c>
      <c r="B414">
        <v>0.14789854062555993</v>
      </c>
      <c r="C414">
        <v>0.41148514851485152</v>
      </c>
      <c r="D414">
        <v>0.22307507795634446</v>
      </c>
      <c r="E414">
        <v>0.21152388172858227</v>
      </c>
      <c r="F414">
        <v>0.29292294807370184</v>
      </c>
    </row>
    <row r="415" spans="1:6" x14ac:dyDescent="0.2">
      <c r="A415">
        <v>726.5</v>
      </c>
      <c r="B415">
        <v>0.14341887829255179</v>
      </c>
      <c r="C415">
        <v>0.37980198019801981</v>
      </c>
      <c r="D415">
        <v>0.21707843607579758</v>
      </c>
      <c r="E415">
        <v>0.16603487490523125</v>
      </c>
      <c r="F415">
        <v>0.29841917922948075</v>
      </c>
    </row>
    <row r="416" spans="1:6" x14ac:dyDescent="0.2">
      <c r="A416">
        <v>727</v>
      </c>
      <c r="B416">
        <v>0.14247317180002786</v>
      </c>
      <c r="C416">
        <v>0.38376237623762377</v>
      </c>
      <c r="D416">
        <v>0.20388582393859439</v>
      </c>
      <c r="E416">
        <v>0.18877937831690675</v>
      </c>
      <c r="F416">
        <v>0.28847361809045224</v>
      </c>
    </row>
    <row r="417" spans="1:6" x14ac:dyDescent="0.2">
      <c r="A417">
        <v>727.5</v>
      </c>
      <c r="B417">
        <v>0.14132836920381467</v>
      </c>
      <c r="C417">
        <v>0.37386138613861386</v>
      </c>
      <c r="D417">
        <v>0.23266970496521949</v>
      </c>
      <c r="E417">
        <v>0.17361637604245642</v>
      </c>
      <c r="F417">
        <v>0.29318467336683418</v>
      </c>
    </row>
    <row r="418" spans="1:6" x14ac:dyDescent="0.2">
      <c r="A418">
        <v>728</v>
      </c>
      <c r="B418">
        <v>0.13878989388177673</v>
      </c>
      <c r="C418">
        <v>0.37386138613861386</v>
      </c>
      <c r="D418">
        <v>0.19788918205804751</v>
      </c>
      <c r="E418">
        <v>0.16603487490523125</v>
      </c>
      <c r="F418">
        <v>0.2853329145728643</v>
      </c>
    </row>
    <row r="419" spans="1:6" x14ac:dyDescent="0.2">
      <c r="A419">
        <v>728.5</v>
      </c>
      <c r="B419">
        <v>0.13251836661556532</v>
      </c>
      <c r="C419">
        <v>0.3916831683168317</v>
      </c>
      <c r="D419">
        <v>0.21947709282801633</v>
      </c>
      <c r="E419">
        <v>0.12433661865049281</v>
      </c>
      <c r="F419">
        <v>0.27643425460636517</v>
      </c>
    </row>
    <row r="420" spans="1:6" x14ac:dyDescent="0.2">
      <c r="A420">
        <v>729</v>
      </c>
      <c r="B420">
        <v>0.13510661596352558</v>
      </c>
      <c r="C420">
        <v>0.36792079207920797</v>
      </c>
      <c r="D420">
        <v>0.19788918205804751</v>
      </c>
      <c r="E420">
        <v>0.14708112206216831</v>
      </c>
      <c r="F420">
        <v>0.27250837520938026</v>
      </c>
    </row>
    <row r="421" spans="1:6" x14ac:dyDescent="0.2">
      <c r="A421">
        <v>729.5</v>
      </c>
      <c r="B421">
        <v>0.13296633284886614</v>
      </c>
      <c r="C421">
        <v>0.36198019801980202</v>
      </c>
      <c r="D421">
        <v>0.19908851043415687</v>
      </c>
      <c r="E421">
        <v>0.15845337376800608</v>
      </c>
      <c r="F421">
        <v>0.26779731993299832</v>
      </c>
    </row>
    <row r="422" spans="1:6" x14ac:dyDescent="0.2">
      <c r="A422">
        <v>730</v>
      </c>
      <c r="B422">
        <v>0.12744141597148942</v>
      </c>
      <c r="C422">
        <v>0.39960396039603963</v>
      </c>
      <c r="D422">
        <v>0.18469656992084435</v>
      </c>
      <c r="E422">
        <v>0.12433661865049281</v>
      </c>
      <c r="F422">
        <v>0.26936767169179232</v>
      </c>
    </row>
    <row r="423" spans="1:6" x14ac:dyDescent="0.2">
      <c r="A423">
        <v>730.5</v>
      </c>
      <c r="B423">
        <v>0.12440520039022834</v>
      </c>
      <c r="C423">
        <v>0.3699009900990099</v>
      </c>
      <c r="D423">
        <v>0.1415207483809067</v>
      </c>
      <c r="E423">
        <v>0.10538286580742987</v>
      </c>
      <c r="F423">
        <v>0.26230108877721942</v>
      </c>
    </row>
    <row r="424" spans="1:6" x14ac:dyDescent="0.2">
      <c r="A424">
        <v>731</v>
      </c>
      <c r="B424">
        <v>0.12505226272721842</v>
      </c>
      <c r="C424">
        <v>0.3421782178217822</v>
      </c>
      <c r="D424">
        <v>0.19668985368193811</v>
      </c>
      <c r="E424">
        <v>0.13949962092494314</v>
      </c>
      <c r="F424">
        <v>0.25680485762144051</v>
      </c>
    </row>
    <row r="425" spans="1:6" x14ac:dyDescent="0.2">
      <c r="A425">
        <v>731.5</v>
      </c>
      <c r="B425">
        <v>0.12281243156071435</v>
      </c>
      <c r="C425">
        <v>0.35009900990099013</v>
      </c>
      <c r="D425">
        <v>0.20628448069081315</v>
      </c>
      <c r="E425">
        <v>0.12054586808188021</v>
      </c>
      <c r="F425">
        <v>0.26203936348408707</v>
      </c>
    </row>
    <row r="426" spans="1:6" x14ac:dyDescent="0.2">
      <c r="A426">
        <v>732</v>
      </c>
      <c r="B426">
        <v>0.12116988870527802</v>
      </c>
      <c r="C426">
        <v>0.36594059405940599</v>
      </c>
      <c r="D426">
        <v>0.17750059966418807</v>
      </c>
      <c r="E426">
        <v>0.13191811978771797</v>
      </c>
      <c r="F426">
        <v>0.25863693467336679</v>
      </c>
    </row>
    <row r="427" spans="1:6" x14ac:dyDescent="0.2">
      <c r="A427">
        <v>732.5</v>
      </c>
      <c r="B427">
        <v>0.1194775718239194</v>
      </c>
      <c r="C427">
        <v>0.35603960396039608</v>
      </c>
      <c r="D427">
        <v>0.19309186855360999</v>
      </c>
      <c r="E427">
        <v>0.10159211523881728</v>
      </c>
      <c r="F427">
        <v>0.25575795644891119</v>
      </c>
    </row>
    <row r="428" spans="1:6" x14ac:dyDescent="0.2">
      <c r="A428">
        <v>733</v>
      </c>
      <c r="B428">
        <v>0.11559519780197901</v>
      </c>
      <c r="C428">
        <v>0.37584158415841584</v>
      </c>
      <c r="D428">
        <v>0.17150395778364116</v>
      </c>
      <c r="E428">
        <v>9.0219863532979533E-2</v>
      </c>
      <c r="F428">
        <v>0.24476549413735341</v>
      </c>
    </row>
    <row r="429" spans="1:6" x14ac:dyDescent="0.2">
      <c r="A429">
        <v>733.5</v>
      </c>
      <c r="B429">
        <v>0.11504768351683356</v>
      </c>
      <c r="C429">
        <v>0.34613861386138617</v>
      </c>
      <c r="D429">
        <v>0.14991604701367237</v>
      </c>
      <c r="E429">
        <v>0.11296436694465505</v>
      </c>
      <c r="F429">
        <v>0.2392692629815745</v>
      </c>
    </row>
    <row r="430" spans="1:6" x14ac:dyDescent="0.2">
      <c r="A430">
        <v>734</v>
      </c>
      <c r="B430">
        <v>0.114002428972465</v>
      </c>
      <c r="C430">
        <v>0.3421782178217822</v>
      </c>
      <c r="D430">
        <v>0.18589589829695372</v>
      </c>
      <c r="E430">
        <v>0.11296436694465505</v>
      </c>
      <c r="F430">
        <v>0.25026172529313229</v>
      </c>
    </row>
    <row r="431" spans="1:6" x14ac:dyDescent="0.2">
      <c r="A431">
        <v>734.5</v>
      </c>
      <c r="B431">
        <v>0.11106576144304854</v>
      </c>
      <c r="C431">
        <v>0.3203960396039604</v>
      </c>
      <c r="D431">
        <v>0.16190933077476613</v>
      </c>
      <c r="E431">
        <v>0.12812736921910539</v>
      </c>
      <c r="F431">
        <v>0.24110134003350081</v>
      </c>
    </row>
    <row r="432" spans="1:6" x14ac:dyDescent="0.2">
      <c r="A432">
        <v>735</v>
      </c>
      <c r="B432">
        <v>0.11056802118382542</v>
      </c>
      <c r="C432">
        <v>0.3045544554455446</v>
      </c>
      <c r="D432">
        <v>0.15711201727032861</v>
      </c>
      <c r="E432">
        <v>7.5056861258529187E-2</v>
      </c>
      <c r="F432">
        <v>0.23508165829145725</v>
      </c>
    </row>
    <row r="433" spans="1:6" x14ac:dyDescent="0.2">
      <c r="A433">
        <v>735.5</v>
      </c>
      <c r="B433">
        <v>0.11007028092460229</v>
      </c>
      <c r="C433">
        <v>0.3203960396039604</v>
      </c>
      <c r="D433">
        <v>0.16071000239865676</v>
      </c>
      <c r="E433">
        <v>0.12054586808188021</v>
      </c>
      <c r="F433">
        <v>0.23272613065326631</v>
      </c>
    </row>
    <row r="434" spans="1:6" x14ac:dyDescent="0.2">
      <c r="A434">
        <v>736</v>
      </c>
      <c r="B434">
        <v>0.10713361339518584</v>
      </c>
      <c r="C434">
        <v>0.32831683168316833</v>
      </c>
      <c r="D434">
        <v>0.17390261453585992</v>
      </c>
      <c r="E434">
        <v>9.7801364670204699E-2</v>
      </c>
      <c r="F434">
        <v>0.22565954773869343</v>
      </c>
    </row>
    <row r="435" spans="1:6" x14ac:dyDescent="0.2">
      <c r="A435">
        <v>736.5</v>
      </c>
      <c r="B435">
        <v>0.10564039261751645</v>
      </c>
      <c r="C435">
        <v>0.31049504950495049</v>
      </c>
      <c r="D435">
        <v>0.15951067402254737</v>
      </c>
      <c r="E435">
        <v>0.12433661865049281</v>
      </c>
      <c r="F435">
        <v>0.23010887772194302</v>
      </c>
    </row>
    <row r="436" spans="1:6" x14ac:dyDescent="0.2">
      <c r="A436">
        <v>737</v>
      </c>
      <c r="B436">
        <v>0.10170824456965377</v>
      </c>
      <c r="C436">
        <v>0.30653465346534658</v>
      </c>
      <c r="D436">
        <v>0.16071000239865676</v>
      </c>
      <c r="E436">
        <v>0.10917361637604245</v>
      </c>
      <c r="F436">
        <v>0.21780778894472358</v>
      </c>
    </row>
    <row r="437" spans="1:6" x14ac:dyDescent="0.2">
      <c r="A437">
        <v>737.5</v>
      </c>
      <c r="B437">
        <v>0.10116073028450832</v>
      </c>
      <c r="C437">
        <v>0.29069306930693073</v>
      </c>
      <c r="D437">
        <v>0.17390261453585992</v>
      </c>
      <c r="E437">
        <v>0.11296436694465505</v>
      </c>
      <c r="F437">
        <v>0.22278056951423783</v>
      </c>
    </row>
    <row r="438" spans="1:6" x14ac:dyDescent="0.2">
      <c r="A438">
        <v>738</v>
      </c>
      <c r="B438">
        <v>9.8871125092081943E-2</v>
      </c>
      <c r="C438">
        <v>0.28673267326732677</v>
      </c>
      <c r="D438">
        <v>0.13912209162868794</v>
      </c>
      <c r="E438">
        <v>7.5056861258529187E-2</v>
      </c>
      <c r="F438">
        <v>0.2235657453936348</v>
      </c>
    </row>
    <row r="439" spans="1:6" x14ac:dyDescent="0.2">
      <c r="A439">
        <v>738.5</v>
      </c>
      <c r="B439">
        <v>9.7228582236645641E-2</v>
      </c>
      <c r="C439">
        <v>0.30851485148514851</v>
      </c>
      <c r="D439">
        <v>0.14272007675701609</v>
      </c>
      <c r="E439">
        <v>6.3684609552691437E-2</v>
      </c>
      <c r="F439">
        <v>0.2159757118927973</v>
      </c>
    </row>
    <row r="440" spans="1:6" x14ac:dyDescent="0.2">
      <c r="A440">
        <v>739</v>
      </c>
      <c r="B440">
        <v>9.6083779640432451E-2</v>
      </c>
      <c r="C440">
        <v>0.31643564356435644</v>
      </c>
      <c r="D440">
        <v>0.13552410650035981</v>
      </c>
      <c r="E440">
        <v>0.10917361637604245</v>
      </c>
      <c r="F440">
        <v>0.2151905360134003</v>
      </c>
    </row>
    <row r="441" spans="1:6" x14ac:dyDescent="0.2">
      <c r="A441">
        <v>739.5</v>
      </c>
      <c r="B441">
        <v>9.6531745873733255E-2</v>
      </c>
      <c r="C441">
        <v>0.31643564356435644</v>
      </c>
      <c r="D441">
        <v>0.14391940513312546</v>
      </c>
      <c r="E441">
        <v>6.3684609552691437E-2</v>
      </c>
      <c r="F441">
        <v>0.21833123953098824</v>
      </c>
    </row>
    <row r="442" spans="1:6" x14ac:dyDescent="0.2">
      <c r="A442">
        <v>740</v>
      </c>
      <c r="B442">
        <v>9.588468353674319E-2</v>
      </c>
      <c r="C442">
        <v>0.29267326732673271</v>
      </c>
      <c r="D442">
        <v>0.15351403214200049</v>
      </c>
      <c r="E442">
        <v>7.1266110689916604E-2</v>
      </c>
      <c r="F442">
        <v>0.21204983249581236</v>
      </c>
    </row>
    <row r="443" spans="1:6" x14ac:dyDescent="0.2">
      <c r="A443">
        <v>740.5</v>
      </c>
      <c r="B443">
        <v>9.205208354072511E-2</v>
      </c>
      <c r="C443">
        <v>0.29663366336633668</v>
      </c>
      <c r="D443">
        <v>0.14991604701367237</v>
      </c>
      <c r="E443">
        <v>0.11372251705837753</v>
      </c>
      <c r="F443">
        <v>0.20053391959798991</v>
      </c>
    </row>
    <row r="444" spans="1:6" x14ac:dyDescent="0.2">
      <c r="A444">
        <v>741</v>
      </c>
      <c r="B444">
        <v>9.0857506918589612E-2</v>
      </c>
      <c r="C444">
        <v>0.28079207920792082</v>
      </c>
      <c r="D444">
        <v>0.14391940513312546</v>
      </c>
      <c r="E444">
        <v>6.4442759666413954E-2</v>
      </c>
      <c r="F444">
        <v>0.20707705192629813</v>
      </c>
    </row>
    <row r="445" spans="1:6" x14ac:dyDescent="0.2">
      <c r="A445">
        <v>741.5</v>
      </c>
      <c r="B445">
        <v>8.9264738089075604E-2</v>
      </c>
      <c r="C445">
        <v>0.29069306930693073</v>
      </c>
      <c r="D445">
        <v>0.13672343487646918</v>
      </c>
      <c r="E445">
        <v>9.8559514783927216E-2</v>
      </c>
      <c r="F445">
        <v>0.19608458961474035</v>
      </c>
    </row>
    <row r="446" spans="1:6" x14ac:dyDescent="0.2">
      <c r="A446">
        <v>742</v>
      </c>
      <c r="B446">
        <v>8.9463834192764852E-2</v>
      </c>
      <c r="C446">
        <v>0.26891089108910893</v>
      </c>
      <c r="D446">
        <v>0.12832813624370354</v>
      </c>
      <c r="E446">
        <v>8.7187263078089453E-2</v>
      </c>
      <c r="F446">
        <v>0.19529941373534335</v>
      </c>
    </row>
    <row r="447" spans="1:6" x14ac:dyDescent="0.2">
      <c r="A447">
        <v>742.5</v>
      </c>
      <c r="B447">
        <v>8.5183267963445969E-2</v>
      </c>
      <c r="C447">
        <v>0.26891089108910893</v>
      </c>
      <c r="D447">
        <v>0.12832813624370354</v>
      </c>
      <c r="E447">
        <v>9.4768764215314633E-2</v>
      </c>
      <c r="F447">
        <v>0.19529941373534335</v>
      </c>
    </row>
    <row r="448" spans="1:6" x14ac:dyDescent="0.2">
      <c r="A448">
        <v>743</v>
      </c>
      <c r="B448">
        <v>8.5481912118979833E-2</v>
      </c>
      <c r="C448">
        <v>0.2827722772277228</v>
      </c>
      <c r="D448">
        <v>0.12113216598704726</v>
      </c>
      <c r="E448">
        <v>9.8559514783927216E-2</v>
      </c>
      <c r="F448">
        <v>0.19634631490787266</v>
      </c>
    </row>
    <row r="449" spans="1:6" x14ac:dyDescent="0.2">
      <c r="A449">
        <v>743.5</v>
      </c>
      <c r="B449">
        <v>8.5432138093057525E-2</v>
      </c>
      <c r="C449">
        <v>0.27049504950495046</v>
      </c>
      <c r="D449">
        <v>0.1307267929959223</v>
      </c>
      <c r="E449">
        <v>0.13646702047005307</v>
      </c>
      <c r="F449">
        <v>0.19137353433835844</v>
      </c>
    </row>
    <row r="450" spans="1:6" x14ac:dyDescent="0.2">
      <c r="A450">
        <v>744</v>
      </c>
      <c r="B450">
        <v>8.4635753678300521E-2</v>
      </c>
      <c r="C450">
        <v>0.26653465346534655</v>
      </c>
      <c r="D450">
        <v>0.11513552410650037</v>
      </c>
      <c r="E450">
        <v>0.11372251705837753</v>
      </c>
      <c r="F450">
        <v>0.19058835845896144</v>
      </c>
    </row>
    <row r="451" spans="1:6" x14ac:dyDescent="0.2">
      <c r="A451">
        <v>744.5</v>
      </c>
      <c r="B451">
        <v>8.3242080952475761E-2</v>
      </c>
      <c r="C451">
        <v>0.23683168316831682</v>
      </c>
      <c r="D451">
        <v>0.12113216598704726</v>
      </c>
      <c r="E451">
        <v>7.9605761940864286E-2</v>
      </c>
      <c r="F451">
        <v>0.18273659966499159</v>
      </c>
    </row>
    <row r="452" spans="1:6" x14ac:dyDescent="0.2">
      <c r="A452">
        <v>745</v>
      </c>
      <c r="B452">
        <v>8.1251119915583259E-2</v>
      </c>
      <c r="C452">
        <v>0.24673267326732673</v>
      </c>
      <c r="D452">
        <v>0.13552410650035981</v>
      </c>
      <c r="E452">
        <v>9.0978013646702049E-2</v>
      </c>
      <c r="F452">
        <v>0.18011934673366831</v>
      </c>
    </row>
    <row r="453" spans="1:6" x14ac:dyDescent="0.2">
      <c r="A453">
        <v>745.5</v>
      </c>
      <c r="B453">
        <v>7.9090927190554883E-2</v>
      </c>
      <c r="C453">
        <v>0.25663366336633664</v>
      </c>
      <c r="D453">
        <v>0.13912209162868794</v>
      </c>
      <c r="E453">
        <v>9.4768764215314633E-2</v>
      </c>
      <c r="F453">
        <v>0.17226758793969846</v>
      </c>
    </row>
    <row r="454" spans="1:6" x14ac:dyDescent="0.2">
      <c r="A454">
        <v>746</v>
      </c>
      <c r="B454">
        <v>7.8891831086865635E-2</v>
      </c>
      <c r="C454">
        <v>0.27247524752475244</v>
      </c>
      <c r="D454">
        <v>0.14631806188534421</v>
      </c>
      <c r="E454">
        <v>0.11372251705837753</v>
      </c>
      <c r="F454">
        <v>0.18090452261306531</v>
      </c>
    </row>
    <row r="455" spans="1:6" x14ac:dyDescent="0.2">
      <c r="A455">
        <v>746.5</v>
      </c>
      <c r="B455">
        <v>7.6353355764827685E-2</v>
      </c>
      <c r="C455">
        <v>0.28039603960396037</v>
      </c>
      <c r="D455">
        <v>0.1415207483809067</v>
      </c>
      <c r="E455">
        <v>4.9279757391963608E-2</v>
      </c>
      <c r="F455">
        <v>0.18326005025125625</v>
      </c>
    </row>
    <row r="456" spans="1:6" x14ac:dyDescent="0.2">
      <c r="A456">
        <v>747</v>
      </c>
      <c r="B456">
        <v>7.7249288231429319E-2</v>
      </c>
      <c r="C456">
        <v>0.26653465346534655</v>
      </c>
      <c r="D456">
        <v>0.12353082273926602</v>
      </c>
      <c r="E456">
        <v>4.5489006823351025E-2</v>
      </c>
      <c r="F456">
        <v>0.1717441373534338</v>
      </c>
    </row>
    <row r="457" spans="1:6" x14ac:dyDescent="0.2">
      <c r="A457">
        <v>747.5</v>
      </c>
      <c r="B457">
        <v>7.6552451868516933E-2</v>
      </c>
      <c r="C457">
        <v>0.24673267326732673</v>
      </c>
      <c r="D457">
        <v>0.1187335092348285</v>
      </c>
      <c r="E457">
        <v>0.11751326762699013</v>
      </c>
      <c r="F457">
        <v>0.16912688442211052</v>
      </c>
    </row>
    <row r="458" spans="1:6" x14ac:dyDescent="0.2">
      <c r="A458">
        <v>748</v>
      </c>
      <c r="B458">
        <v>7.177414537997491E-2</v>
      </c>
      <c r="C458">
        <v>0.24079207920792078</v>
      </c>
      <c r="D458">
        <v>0.11393619573039099</v>
      </c>
      <c r="E458">
        <v>6.0652009097801364E-2</v>
      </c>
      <c r="F458">
        <v>0.16755653266331655</v>
      </c>
    </row>
    <row r="459" spans="1:6" x14ac:dyDescent="0.2">
      <c r="A459">
        <v>748.5</v>
      </c>
      <c r="B459">
        <v>7.4163298624245921E-2</v>
      </c>
      <c r="C459">
        <v>0.25267326732673268</v>
      </c>
      <c r="D459">
        <v>0.13672343487646918</v>
      </c>
      <c r="E459">
        <v>7.9605761940864286E-2</v>
      </c>
      <c r="F459">
        <v>0.16520100502512561</v>
      </c>
    </row>
    <row r="460" spans="1:6" x14ac:dyDescent="0.2">
      <c r="A460">
        <v>749</v>
      </c>
      <c r="B460">
        <v>7.0181376550460917E-2</v>
      </c>
      <c r="C460">
        <v>0.25663366336633664</v>
      </c>
      <c r="D460">
        <v>0.1247301511153754</v>
      </c>
      <c r="E460">
        <v>0.10993176648976495</v>
      </c>
      <c r="F460">
        <v>0.16179857621440533</v>
      </c>
    </row>
    <row r="461" spans="1:6" x14ac:dyDescent="0.2">
      <c r="A461">
        <v>749.5</v>
      </c>
      <c r="B461">
        <v>6.8240189539490709E-2</v>
      </c>
      <c r="C461">
        <v>0.26653465346534655</v>
      </c>
      <c r="D461">
        <v>0.12233149436315664</v>
      </c>
      <c r="E461">
        <v>6.8233510235026537E-2</v>
      </c>
      <c r="F461">
        <v>0.16389237855946395</v>
      </c>
    </row>
    <row r="462" spans="1:6" x14ac:dyDescent="0.2">
      <c r="A462">
        <v>750</v>
      </c>
      <c r="B462">
        <v>7.0579568757839412E-2</v>
      </c>
      <c r="C462">
        <v>0.24079207920792078</v>
      </c>
      <c r="D462">
        <v>0.11273686735428161</v>
      </c>
      <c r="E462">
        <v>5.3070507960576191E-2</v>
      </c>
      <c r="F462">
        <v>0.16101340033500836</v>
      </c>
    </row>
    <row r="463" spans="1:6" x14ac:dyDescent="0.2">
      <c r="A463">
        <v>750.5</v>
      </c>
      <c r="B463">
        <v>6.6448324606287454E-2</v>
      </c>
      <c r="C463">
        <v>0.20712871287128712</v>
      </c>
      <c r="D463">
        <v>0.1187335092348285</v>
      </c>
      <c r="E463">
        <v>6.0652009097801364E-2</v>
      </c>
      <c r="F463">
        <v>0.16258375209380233</v>
      </c>
    </row>
    <row r="464" spans="1:6" x14ac:dyDescent="0.2">
      <c r="A464">
        <v>751</v>
      </c>
      <c r="B464">
        <v>6.8140641487646092E-2</v>
      </c>
      <c r="C464">
        <v>0.25267326732673268</v>
      </c>
      <c r="D464">
        <v>9.5946270088750299E-2</v>
      </c>
      <c r="E464">
        <v>5.3070507960576191E-2</v>
      </c>
      <c r="F464">
        <v>0.15368509212730316</v>
      </c>
    </row>
    <row r="465" spans="1:6" x14ac:dyDescent="0.2">
      <c r="A465">
        <v>751.5</v>
      </c>
      <c r="B465">
        <v>6.5054651880462708E-2</v>
      </c>
      <c r="C465">
        <v>0.23287128712871286</v>
      </c>
      <c r="D465">
        <v>9.5946270088750299E-2</v>
      </c>
      <c r="E465">
        <v>0.1250947687642153</v>
      </c>
      <c r="F465">
        <v>0.15551716917922945</v>
      </c>
    </row>
    <row r="466" spans="1:6" x14ac:dyDescent="0.2">
      <c r="A466">
        <v>752</v>
      </c>
      <c r="B466">
        <v>6.4308041491628012E-2</v>
      </c>
      <c r="C466">
        <v>0.22693069306930691</v>
      </c>
      <c r="D466">
        <v>0.10913888222595347</v>
      </c>
      <c r="E466">
        <v>9.0978013646702049E-2</v>
      </c>
      <c r="F466">
        <v>0.15002093802345057</v>
      </c>
    </row>
    <row r="467" spans="1:6" x14ac:dyDescent="0.2">
      <c r="A467">
        <v>752.5</v>
      </c>
      <c r="B467">
        <v>6.2914368765803252E-2</v>
      </c>
      <c r="C467">
        <v>0.22891089108910889</v>
      </c>
      <c r="D467">
        <v>0.10793955384984409</v>
      </c>
      <c r="E467">
        <v>4.1698256254738435E-2</v>
      </c>
      <c r="F467">
        <v>0.144001256281407</v>
      </c>
    </row>
    <row r="468" spans="1:6" x14ac:dyDescent="0.2">
      <c r="A468">
        <v>753</v>
      </c>
      <c r="B468">
        <v>6.2167758376968564E-2</v>
      </c>
      <c r="C468">
        <v>0.2091089108910891</v>
      </c>
      <c r="D468">
        <v>0.11513552410650037</v>
      </c>
      <c r="E468">
        <v>5.3070507960576191E-2</v>
      </c>
      <c r="F468">
        <v>0.14164572864321606</v>
      </c>
    </row>
    <row r="469" spans="1:6" x14ac:dyDescent="0.2">
      <c r="A469">
        <v>753.5</v>
      </c>
      <c r="B469">
        <v>6.0276345391920685E-2</v>
      </c>
      <c r="C469">
        <v>0.24277227722772277</v>
      </c>
      <c r="D469">
        <v>0.1019429119692972</v>
      </c>
      <c r="E469">
        <v>6.0652009097801364E-2</v>
      </c>
      <c r="F469">
        <v>0.15028266331658288</v>
      </c>
    </row>
    <row r="470" spans="1:6" x14ac:dyDescent="0.2">
      <c r="A470">
        <v>754</v>
      </c>
      <c r="B470">
        <v>5.952973500308599E-2</v>
      </c>
      <c r="C470">
        <v>0.19524752475247523</v>
      </c>
      <c r="D470">
        <v>0.11033821060206285</v>
      </c>
      <c r="E470">
        <v>6.4442759666413954E-2</v>
      </c>
      <c r="F470">
        <v>0.13902847571189278</v>
      </c>
    </row>
    <row r="471" spans="1:6" x14ac:dyDescent="0.2">
      <c r="A471">
        <v>754.5</v>
      </c>
      <c r="B471">
        <v>5.952973500308599E-2</v>
      </c>
      <c r="C471">
        <v>0.21702970297029703</v>
      </c>
      <c r="D471">
        <v>0.10793955384984409</v>
      </c>
      <c r="E471">
        <v>9.4768764215314633E-2</v>
      </c>
      <c r="F471">
        <v>0.14243090452261303</v>
      </c>
    </row>
    <row r="472" spans="1:6" x14ac:dyDescent="0.2">
      <c r="A472">
        <v>755</v>
      </c>
      <c r="B472">
        <v>5.7140581758814979E-2</v>
      </c>
      <c r="C472">
        <v>0.22099009900990099</v>
      </c>
      <c r="D472">
        <v>0.11273686735428161</v>
      </c>
      <c r="E472">
        <v>9.4768764215314633E-2</v>
      </c>
      <c r="F472">
        <v>0.1364112227805695</v>
      </c>
    </row>
    <row r="473" spans="1:6" x14ac:dyDescent="0.2">
      <c r="A473">
        <v>755.5</v>
      </c>
      <c r="B473">
        <v>5.7389451888426549E-2</v>
      </c>
      <c r="C473">
        <v>0.1794059405940594</v>
      </c>
      <c r="D473">
        <v>0.10434156872151595</v>
      </c>
      <c r="E473">
        <v>0.1023502653525398</v>
      </c>
      <c r="F473">
        <v>0.13719639865996647</v>
      </c>
    </row>
    <row r="474" spans="1:6" x14ac:dyDescent="0.2">
      <c r="A474">
        <v>756</v>
      </c>
      <c r="B474">
        <v>5.7289903836581918E-2</v>
      </c>
      <c r="C474">
        <v>0.20514851485148514</v>
      </c>
      <c r="D474">
        <v>0.11633485248260975</v>
      </c>
      <c r="E474">
        <v>8.3396512509476869E-2</v>
      </c>
      <c r="F474">
        <v>0.13327051926298156</v>
      </c>
    </row>
    <row r="475" spans="1:6" x14ac:dyDescent="0.2">
      <c r="A475">
        <v>756.5</v>
      </c>
      <c r="B475">
        <v>5.4452784359010097E-2</v>
      </c>
      <c r="C475">
        <v>0.18336633663366336</v>
      </c>
      <c r="D475">
        <v>9.474694171264092E-2</v>
      </c>
      <c r="E475">
        <v>0.12130401819560271</v>
      </c>
      <c r="F475">
        <v>0.13222361809045224</v>
      </c>
    </row>
    <row r="476" spans="1:6" x14ac:dyDescent="0.2">
      <c r="A476">
        <v>757</v>
      </c>
      <c r="B476">
        <v>5.3357755788719215E-2</v>
      </c>
      <c r="C476">
        <v>0.19524752475247523</v>
      </c>
      <c r="D476">
        <v>0.10674022547373471</v>
      </c>
      <c r="E476">
        <v>6.8233510235026537E-2</v>
      </c>
      <c r="F476">
        <v>0.12201633165829145</v>
      </c>
    </row>
    <row r="477" spans="1:6" x14ac:dyDescent="0.2">
      <c r="A477">
        <v>757.5</v>
      </c>
      <c r="B477">
        <v>5.271069345172915E-2</v>
      </c>
      <c r="C477">
        <v>0.20712871287128712</v>
      </c>
      <c r="D477">
        <v>0.10074358359318782</v>
      </c>
      <c r="E477">
        <v>9.4768764215314633E-2</v>
      </c>
      <c r="F477">
        <v>0.12541876046901171</v>
      </c>
    </row>
    <row r="478" spans="1:6" x14ac:dyDescent="0.2">
      <c r="A478">
        <v>758</v>
      </c>
      <c r="B478">
        <v>5.2611145399884526E-2</v>
      </c>
      <c r="C478">
        <v>0.1794059405940594</v>
      </c>
      <c r="D478">
        <v>9.7145598464859678E-2</v>
      </c>
      <c r="E478">
        <v>7.9605761940864286E-2</v>
      </c>
      <c r="F478">
        <v>0.12437185929648241</v>
      </c>
    </row>
    <row r="479" spans="1:6" x14ac:dyDescent="0.2">
      <c r="A479">
        <v>758.5</v>
      </c>
      <c r="B479">
        <v>5.3556851892408469E-2</v>
      </c>
      <c r="C479">
        <v>0.18534653465346534</v>
      </c>
      <c r="D479">
        <v>0.10074358359318782</v>
      </c>
      <c r="E479">
        <v>0.11372251705837753</v>
      </c>
      <c r="F479">
        <v>0.12568048576214405</v>
      </c>
    </row>
    <row r="480" spans="1:6" x14ac:dyDescent="0.2">
      <c r="A480">
        <v>759</v>
      </c>
      <c r="B480">
        <v>5.0520636311147393E-2</v>
      </c>
      <c r="C480">
        <v>0.18732673267326733</v>
      </c>
      <c r="D480">
        <v>9.9544255217078437E-2</v>
      </c>
      <c r="E480">
        <v>0.10614101592115238</v>
      </c>
      <c r="F480">
        <v>0.12541876046901171</v>
      </c>
    </row>
    <row r="481" spans="1:6" x14ac:dyDescent="0.2">
      <c r="A481">
        <v>759.5</v>
      </c>
      <c r="B481">
        <v>4.9624703844545766E-2</v>
      </c>
      <c r="C481">
        <v>0.17148514851485147</v>
      </c>
      <c r="D481">
        <v>9.5946270088750299E-2</v>
      </c>
      <c r="E481">
        <v>5.6861258529188774E-2</v>
      </c>
      <c r="F481">
        <v>0.1233249581239531</v>
      </c>
    </row>
    <row r="482" spans="1:6" x14ac:dyDescent="0.2">
      <c r="A482">
        <v>760</v>
      </c>
      <c r="B482">
        <v>4.7384872678041694E-2</v>
      </c>
      <c r="C482">
        <v>0.16554455445544553</v>
      </c>
      <c r="D482">
        <v>0.10074358359318782</v>
      </c>
      <c r="E482">
        <v>5.6861258529188774E-2</v>
      </c>
      <c r="F482">
        <v>0.11992252931323283</v>
      </c>
    </row>
    <row r="483" spans="1:6" x14ac:dyDescent="0.2">
      <c r="A483">
        <v>760.5</v>
      </c>
      <c r="B483">
        <v>4.7783064885420196E-2</v>
      </c>
      <c r="C483">
        <v>0.15762376237623762</v>
      </c>
      <c r="D483">
        <v>8.395298632765652E-2</v>
      </c>
      <c r="E483">
        <v>0.1023502653525398</v>
      </c>
      <c r="F483">
        <v>0.1196608040201005</v>
      </c>
    </row>
    <row r="484" spans="1:6" x14ac:dyDescent="0.2">
      <c r="A484">
        <v>761</v>
      </c>
      <c r="B484">
        <v>4.6787584366973937E-2</v>
      </c>
      <c r="C484">
        <v>0.17346534653465345</v>
      </c>
      <c r="D484">
        <v>8.51523147037659E-2</v>
      </c>
      <c r="E484">
        <v>8.7187263078089453E-2</v>
      </c>
      <c r="F484">
        <v>0.10893006700167504</v>
      </c>
    </row>
    <row r="485" spans="1:6" x14ac:dyDescent="0.2">
      <c r="A485">
        <v>761.5</v>
      </c>
      <c r="B485">
        <v>4.6638262289207005E-2</v>
      </c>
      <c r="C485">
        <v>0.16950495049504949</v>
      </c>
      <c r="D485">
        <v>8.0355001199328382E-2</v>
      </c>
      <c r="E485">
        <v>0.11372251705837753</v>
      </c>
      <c r="F485">
        <v>0.11468802345058626</v>
      </c>
    </row>
    <row r="486" spans="1:6" x14ac:dyDescent="0.2">
      <c r="A486">
        <v>762</v>
      </c>
      <c r="B486">
        <v>4.5493459692993808E-2</v>
      </c>
      <c r="C486">
        <v>0.15168316831683168</v>
      </c>
      <c r="D486">
        <v>7.9155672823219003E-2</v>
      </c>
      <c r="E486">
        <v>9.4768764215314633E-2</v>
      </c>
      <c r="F486">
        <v>0.1159966499162479</v>
      </c>
    </row>
    <row r="487" spans="1:6" x14ac:dyDescent="0.2">
      <c r="A487">
        <v>762.5</v>
      </c>
      <c r="B487">
        <v>4.658848826328469E-2</v>
      </c>
      <c r="C487">
        <v>0.15564356435643564</v>
      </c>
      <c r="D487">
        <v>8.9949628208203417E-2</v>
      </c>
      <c r="E487">
        <v>9.0978013646702049E-2</v>
      </c>
      <c r="F487">
        <v>0.1050041876046901</v>
      </c>
    </row>
    <row r="488" spans="1:6" x14ac:dyDescent="0.2">
      <c r="A488">
        <v>763</v>
      </c>
      <c r="B488">
        <v>4.5344137615226869E-2</v>
      </c>
      <c r="C488">
        <v>0.15960396039603958</v>
      </c>
      <c r="D488">
        <v>7.5557687694890865E-2</v>
      </c>
      <c r="E488">
        <v>8.7187263078089453E-2</v>
      </c>
      <c r="F488">
        <v>0.10657453936348409</v>
      </c>
    </row>
    <row r="489" spans="1:6" x14ac:dyDescent="0.2">
      <c r="A489">
        <v>763.5</v>
      </c>
      <c r="B489">
        <v>4.3353176578334367E-2</v>
      </c>
      <c r="C489">
        <v>0.15762376237623762</v>
      </c>
      <c r="D489">
        <v>7.0760374190453348E-2</v>
      </c>
      <c r="E489">
        <v>7.9605761940864286E-2</v>
      </c>
      <c r="F489">
        <v>0.11154731993299832</v>
      </c>
    </row>
    <row r="490" spans="1:6" x14ac:dyDescent="0.2">
      <c r="A490">
        <v>764</v>
      </c>
      <c r="B490">
        <v>4.23079220339658E-2</v>
      </c>
      <c r="C490">
        <v>0.17346534653465345</v>
      </c>
      <c r="D490">
        <v>8.0355001199328382E-2</v>
      </c>
      <c r="E490">
        <v>4.1698256254738435E-2</v>
      </c>
      <c r="F490">
        <v>0.10343383584589613</v>
      </c>
    </row>
    <row r="491" spans="1:6" x14ac:dyDescent="0.2">
      <c r="A491">
        <v>764.5</v>
      </c>
      <c r="B491">
        <v>4.2656340215421987E-2</v>
      </c>
      <c r="C491">
        <v>0.15762376237623762</v>
      </c>
      <c r="D491">
        <v>7.7956344447109624E-2</v>
      </c>
      <c r="E491">
        <v>6.0652009097801364E-2</v>
      </c>
      <c r="F491">
        <v>0.10919179229480737</v>
      </c>
    </row>
    <row r="492" spans="1:6" x14ac:dyDescent="0.2">
      <c r="A492">
        <v>765</v>
      </c>
      <c r="B492">
        <v>4.1063571385907979E-2</v>
      </c>
      <c r="C492">
        <v>0.14178217821782177</v>
      </c>
      <c r="D492">
        <v>6.3564403933797073E-2</v>
      </c>
      <c r="E492">
        <v>3.7907505686125852E-2</v>
      </c>
      <c r="F492">
        <v>0.10421901172529312</v>
      </c>
    </row>
    <row r="493" spans="1:6" x14ac:dyDescent="0.2">
      <c r="A493">
        <v>765.5</v>
      </c>
      <c r="B493">
        <v>4.0615605152607162E-2</v>
      </c>
      <c r="C493">
        <v>0.15168316831683168</v>
      </c>
      <c r="D493">
        <v>8.1554329575437762E-2</v>
      </c>
      <c r="E493">
        <v>5.6861258529188774E-2</v>
      </c>
      <c r="F493">
        <v>0.10395728643216079</v>
      </c>
    </row>
    <row r="494" spans="1:6" x14ac:dyDescent="0.2">
      <c r="A494">
        <v>766</v>
      </c>
      <c r="B494">
        <v>3.8674418141636968E-2</v>
      </c>
      <c r="C494">
        <v>0.12594059405940594</v>
      </c>
      <c r="D494">
        <v>4.7973135044375149E-2</v>
      </c>
      <c r="E494">
        <v>4.5489006823351025E-2</v>
      </c>
      <c r="F494">
        <v>9.8199329983249567E-2</v>
      </c>
    </row>
    <row r="495" spans="1:6" x14ac:dyDescent="0.2">
      <c r="A495">
        <v>766.5</v>
      </c>
      <c r="B495">
        <v>3.9022836323093162E-2</v>
      </c>
      <c r="C495">
        <v>0.13386138613861384</v>
      </c>
      <c r="D495">
        <v>7.9155672823219003E-2</v>
      </c>
      <c r="E495">
        <v>7.9605761940864286E-2</v>
      </c>
      <c r="F495">
        <v>9.6628978224455597E-2</v>
      </c>
    </row>
    <row r="496" spans="1:6" x14ac:dyDescent="0.2">
      <c r="A496">
        <v>767</v>
      </c>
      <c r="B496">
        <v>3.8773966193481592E-2</v>
      </c>
      <c r="C496">
        <v>0.15960396039603958</v>
      </c>
      <c r="D496">
        <v>6.3564403933797073E-2</v>
      </c>
      <c r="E496">
        <v>4.5489006823351025E-2</v>
      </c>
      <c r="F496">
        <v>9.6890703517587926E-2</v>
      </c>
    </row>
    <row r="497" spans="1:6" x14ac:dyDescent="0.2">
      <c r="A497">
        <v>767.5</v>
      </c>
      <c r="B497">
        <v>3.7678937623190717E-2</v>
      </c>
      <c r="C497">
        <v>0.13188118811881186</v>
      </c>
      <c r="D497">
        <v>6.836171743823459E-2</v>
      </c>
      <c r="E497">
        <v>7.202426080363912E-2</v>
      </c>
      <c r="F497">
        <v>9.4011725293132314E-2</v>
      </c>
    </row>
    <row r="498" spans="1:6" x14ac:dyDescent="0.2">
      <c r="A498">
        <v>768</v>
      </c>
      <c r="B498">
        <v>3.6335038923288272E-2</v>
      </c>
      <c r="C498">
        <v>0.14574257425742573</v>
      </c>
      <c r="D498">
        <v>5.9966418805468942E-2</v>
      </c>
      <c r="E498">
        <v>9.4768764215314633E-2</v>
      </c>
      <c r="F498">
        <v>9.5058626465661628E-2</v>
      </c>
    </row>
    <row r="499" spans="1:6" x14ac:dyDescent="0.2">
      <c r="A499">
        <v>768.5</v>
      </c>
      <c r="B499">
        <v>3.5389332430764329E-2</v>
      </c>
      <c r="C499">
        <v>0.14574257425742573</v>
      </c>
      <c r="D499">
        <v>7.9155672823219003E-2</v>
      </c>
      <c r="E499">
        <v>1.5163002274450341E-2</v>
      </c>
      <c r="F499">
        <v>9.6890703517587926E-2</v>
      </c>
    </row>
    <row r="500" spans="1:6" x14ac:dyDescent="0.2">
      <c r="A500">
        <v>769</v>
      </c>
      <c r="B500">
        <v>3.4941366197463519E-2</v>
      </c>
      <c r="C500">
        <v>0.12000000000000001</v>
      </c>
      <c r="D500">
        <v>4.9172463420484529E-2</v>
      </c>
      <c r="E500">
        <v>1.1372251705837756E-2</v>
      </c>
      <c r="F500">
        <v>8.5898241206030138E-2</v>
      </c>
    </row>
    <row r="501" spans="1:6" x14ac:dyDescent="0.2">
      <c r="A501">
        <v>769.5</v>
      </c>
      <c r="B501">
        <v>3.5090688275230458E-2</v>
      </c>
      <c r="C501">
        <v>0.10811881188118812</v>
      </c>
      <c r="D501">
        <v>4.3175821539937639E-2</v>
      </c>
      <c r="E501">
        <v>4.5489006823351025E-2</v>
      </c>
      <c r="F501">
        <v>8.9824120603015062E-2</v>
      </c>
    </row>
    <row r="502" spans="1:6" x14ac:dyDescent="0.2">
      <c r="A502">
        <v>770</v>
      </c>
      <c r="B502">
        <v>3.3796563601250322E-2</v>
      </c>
      <c r="C502">
        <v>0.13386138613861384</v>
      </c>
      <c r="D502">
        <v>6.9561045814343969E-2</v>
      </c>
      <c r="E502">
        <v>7.9605761940864286E-2</v>
      </c>
      <c r="F502">
        <v>9.0347571189279718E-2</v>
      </c>
    </row>
    <row r="503" spans="1:6" x14ac:dyDescent="0.2">
      <c r="A503">
        <v>770.5</v>
      </c>
      <c r="B503">
        <v>3.3298823342027196E-2</v>
      </c>
      <c r="C503">
        <v>0.12000000000000001</v>
      </c>
      <c r="D503">
        <v>4.5574478292156398E-2</v>
      </c>
      <c r="E503">
        <v>7.202426080363912E-2</v>
      </c>
      <c r="F503">
        <v>9.1917922948073688E-2</v>
      </c>
    </row>
    <row r="504" spans="1:6" x14ac:dyDescent="0.2">
      <c r="A504">
        <v>771</v>
      </c>
      <c r="B504">
        <v>3.3049953212415634E-2</v>
      </c>
      <c r="C504">
        <v>0.11801980198019803</v>
      </c>
      <c r="D504">
        <v>5.0371791796593908E-2</v>
      </c>
      <c r="E504">
        <v>4.9279757391963608E-2</v>
      </c>
      <c r="F504">
        <v>9.0609296482412047E-2</v>
      </c>
    </row>
    <row r="505" spans="1:6" x14ac:dyDescent="0.2">
      <c r="A505">
        <v>771.5</v>
      </c>
      <c r="B505">
        <v>3.3249049316104888E-2</v>
      </c>
      <c r="C505">
        <v>0.11405940594059406</v>
      </c>
      <c r="D505">
        <v>5.5169105301031425E-2</v>
      </c>
      <c r="E505">
        <v>6.8233510235026537E-2</v>
      </c>
      <c r="F505">
        <v>8.5636515912897809E-2</v>
      </c>
    </row>
    <row r="506" spans="1:6" x14ac:dyDescent="0.2">
      <c r="A506">
        <v>772</v>
      </c>
      <c r="B506">
        <v>3.3199275290182573E-2</v>
      </c>
      <c r="C506">
        <v>0.10613861386138614</v>
      </c>
      <c r="D506">
        <v>6.5963060686015831E-2</v>
      </c>
      <c r="E506">
        <v>4.1698256254738435E-2</v>
      </c>
      <c r="F506">
        <v>8.6159966499162466E-2</v>
      </c>
    </row>
    <row r="507" spans="1:6" x14ac:dyDescent="0.2">
      <c r="A507">
        <v>772.5</v>
      </c>
      <c r="B507">
        <v>3.0660799968144626E-2</v>
      </c>
      <c r="C507">
        <v>9.623762376237624E-2</v>
      </c>
      <c r="D507">
        <v>4.197649316382826E-2</v>
      </c>
      <c r="E507">
        <v>7.5815011372251703E-2</v>
      </c>
      <c r="F507">
        <v>8.249581239530987E-2</v>
      </c>
    </row>
    <row r="508" spans="1:6" x14ac:dyDescent="0.2">
      <c r="A508">
        <v>773</v>
      </c>
      <c r="B508">
        <v>3.0611025942222311E-2</v>
      </c>
      <c r="C508">
        <v>0.13980198019801979</v>
      </c>
      <c r="D508">
        <v>6.4763732309906452E-2</v>
      </c>
      <c r="E508">
        <v>8.7187263078089453E-2</v>
      </c>
      <c r="F508">
        <v>8.249581239530987E-2</v>
      </c>
    </row>
    <row r="509" spans="1:6" x14ac:dyDescent="0.2">
      <c r="A509">
        <v>773.5</v>
      </c>
      <c r="B509">
        <v>3.0611025942222311E-2</v>
      </c>
      <c r="C509">
        <v>0.12000000000000001</v>
      </c>
      <c r="D509">
        <v>4.0777164787718881E-2</v>
      </c>
      <c r="E509">
        <v>4.9279757391963608E-2</v>
      </c>
      <c r="F509">
        <v>8.0140284757118915E-2</v>
      </c>
    </row>
    <row r="510" spans="1:6" x14ac:dyDescent="0.2">
      <c r="A510">
        <v>774</v>
      </c>
      <c r="B510">
        <v>2.911780516455293E-2</v>
      </c>
      <c r="C510">
        <v>0.1100990099009901</v>
      </c>
      <c r="D510">
        <v>5.2770448548812667E-2</v>
      </c>
      <c r="E510">
        <v>6.8233510235026537E-2</v>
      </c>
      <c r="F510">
        <v>8.1448911222780557E-2</v>
      </c>
    </row>
    <row r="511" spans="1:6" x14ac:dyDescent="0.2">
      <c r="A511">
        <v>774.5</v>
      </c>
      <c r="B511">
        <v>2.7027296075815797E-2</v>
      </c>
      <c r="C511">
        <v>0.10613861386138614</v>
      </c>
      <c r="D511">
        <v>4.3175821539937639E-2</v>
      </c>
      <c r="E511">
        <v>5.3070507960576191E-2</v>
      </c>
      <c r="F511">
        <v>8.0663735343383572E-2</v>
      </c>
    </row>
    <row r="512" spans="1:6" x14ac:dyDescent="0.2">
      <c r="A512">
        <v>775</v>
      </c>
      <c r="B512">
        <v>2.8321420749795927E-2</v>
      </c>
      <c r="C512">
        <v>9.623762376237624E-2</v>
      </c>
      <c r="D512">
        <v>4.4375149916047019E-2</v>
      </c>
      <c r="E512">
        <v>8.7187263078089453E-2</v>
      </c>
      <c r="F512">
        <v>7.8308207705192617E-2</v>
      </c>
    </row>
    <row r="513" spans="1:6" x14ac:dyDescent="0.2">
      <c r="A513">
        <v>775.5</v>
      </c>
      <c r="B513">
        <v>2.7873454516495113E-2</v>
      </c>
      <c r="C513">
        <v>0.1001980198019802</v>
      </c>
      <c r="D513">
        <v>4.4375149916047019E-2</v>
      </c>
      <c r="E513">
        <v>4.1698256254738435E-2</v>
      </c>
      <c r="F513">
        <v>7.8046482412060289E-2</v>
      </c>
    </row>
    <row r="514" spans="1:6" x14ac:dyDescent="0.2">
      <c r="A514">
        <v>776</v>
      </c>
      <c r="B514">
        <v>2.8271646723873615E-2</v>
      </c>
      <c r="C514">
        <v>0.11801980198019803</v>
      </c>
      <c r="D514">
        <v>3.4780522907171985E-2</v>
      </c>
      <c r="E514">
        <v>7.202426080363912E-2</v>
      </c>
      <c r="F514">
        <v>7.5167504187604678E-2</v>
      </c>
    </row>
    <row r="515" spans="1:6" x14ac:dyDescent="0.2">
      <c r="A515">
        <v>776.5</v>
      </c>
      <c r="B515">
        <v>2.8470742827562866E-2</v>
      </c>
      <c r="C515">
        <v>0.10811881188118812</v>
      </c>
      <c r="D515">
        <v>3.4780522907171985E-2</v>
      </c>
      <c r="E515">
        <v>7.5815011372251703E-2</v>
      </c>
      <c r="F515">
        <v>8.0140284757118915E-2</v>
      </c>
    </row>
    <row r="516" spans="1:6" x14ac:dyDescent="0.2">
      <c r="A516">
        <v>777</v>
      </c>
      <c r="B516">
        <v>2.7126844127660421E-2</v>
      </c>
      <c r="C516">
        <v>8.8316831683168326E-2</v>
      </c>
      <c r="D516">
        <v>2.9983209402734471E-2</v>
      </c>
      <c r="E516">
        <v>3.4116755117513269E-2</v>
      </c>
      <c r="F516">
        <v>7.3073701842546052E-2</v>
      </c>
    </row>
    <row r="517" spans="1:6" x14ac:dyDescent="0.2">
      <c r="A517">
        <v>777.5</v>
      </c>
      <c r="B517">
        <v>2.6230911661058794E-2</v>
      </c>
      <c r="C517">
        <v>9.623762376237624E-2</v>
      </c>
      <c r="D517">
        <v>3.5979851283281364E-2</v>
      </c>
      <c r="E517">
        <v>4.1698256254738435E-2</v>
      </c>
      <c r="F517">
        <v>7.6214405360133991E-2</v>
      </c>
    </row>
    <row r="518" spans="1:6" x14ac:dyDescent="0.2">
      <c r="A518">
        <v>778</v>
      </c>
      <c r="B518">
        <v>2.6430007764748045E-2</v>
      </c>
      <c r="C518">
        <v>0.12198019801980198</v>
      </c>
      <c r="D518">
        <v>2.6385224274406333E-2</v>
      </c>
      <c r="E518">
        <v>5.3070507960576191E-2</v>
      </c>
      <c r="F518">
        <v>6.9409547738693456E-2</v>
      </c>
    </row>
    <row r="519" spans="1:6" x14ac:dyDescent="0.2">
      <c r="A519">
        <v>778.5</v>
      </c>
      <c r="B519">
        <v>2.578294542775798E-2</v>
      </c>
      <c r="C519">
        <v>0.10613861386138614</v>
      </c>
      <c r="D519">
        <v>4.5574478292156398E-2</v>
      </c>
      <c r="E519">
        <v>7.202426080363912E-2</v>
      </c>
      <c r="F519">
        <v>6.8100921273031814E-2</v>
      </c>
    </row>
    <row r="520" spans="1:6" x14ac:dyDescent="0.2">
      <c r="A520">
        <v>779</v>
      </c>
      <c r="B520">
        <v>2.6230911661058794E-2</v>
      </c>
      <c r="C520">
        <v>0.1100990099009901</v>
      </c>
      <c r="D520">
        <v>3.2381866154953226E-2</v>
      </c>
      <c r="E520">
        <v>5.6861258529188774E-2</v>
      </c>
      <c r="F520">
        <v>6.9671273031825784E-2</v>
      </c>
    </row>
    <row r="521" spans="1:6" x14ac:dyDescent="0.2">
      <c r="A521">
        <v>779.5</v>
      </c>
      <c r="B521">
        <v>2.359288828717622E-2</v>
      </c>
      <c r="C521">
        <v>9.0297029702970294E-2</v>
      </c>
      <c r="D521">
        <v>4.0777164787718881E-2</v>
      </c>
      <c r="E521">
        <v>3.0326004548900682E-2</v>
      </c>
      <c r="F521">
        <v>6.7054020100502501E-2</v>
      </c>
    </row>
    <row r="522" spans="1:6" x14ac:dyDescent="0.2">
      <c r="A522">
        <v>780</v>
      </c>
      <c r="B522">
        <v>2.3891532442710094E-2</v>
      </c>
      <c r="C522">
        <v>0.11207920792079208</v>
      </c>
      <c r="D522">
        <v>5.9966418805468942E-2</v>
      </c>
      <c r="E522">
        <v>7.202426080363912E-2</v>
      </c>
      <c r="F522">
        <v>6.7577470686767158E-2</v>
      </c>
    </row>
    <row r="523" spans="1:6" x14ac:dyDescent="0.2">
      <c r="A523">
        <v>780.5</v>
      </c>
      <c r="B523">
        <v>2.4190176598243969E-2</v>
      </c>
      <c r="C523">
        <v>0.10415841584158417</v>
      </c>
      <c r="D523">
        <v>3.4780522907171985E-2</v>
      </c>
      <c r="E523">
        <v>7.202426080363912E-2</v>
      </c>
      <c r="F523">
        <v>6.7315745393634829E-2</v>
      </c>
    </row>
    <row r="524" spans="1:6" x14ac:dyDescent="0.2">
      <c r="A524">
        <v>781</v>
      </c>
      <c r="B524">
        <v>2.3692436339020843E-2</v>
      </c>
      <c r="C524">
        <v>0.10613861386138614</v>
      </c>
      <c r="D524">
        <v>5.2770448548812667E-2</v>
      </c>
      <c r="E524">
        <v>4.5489006823351025E-2</v>
      </c>
      <c r="F524">
        <v>6.8362646566164142E-2</v>
      </c>
    </row>
    <row r="525" spans="1:6" x14ac:dyDescent="0.2">
      <c r="A525">
        <v>781.5</v>
      </c>
      <c r="B525">
        <v>2.2746729846496901E-2</v>
      </c>
      <c r="C525">
        <v>9.0297029702970294E-2</v>
      </c>
      <c r="D525">
        <v>3.3581194531062605E-2</v>
      </c>
      <c r="E525">
        <v>5.6861258529188774E-2</v>
      </c>
      <c r="F525">
        <v>6.6530569514237844E-2</v>
      </c>
    </row>
    <row r="526" spans="1:6" x14ac:dyDescent="0.2">
      <c r="A526">
        <v>782</v>
      </c>
      <c r="B526">
        <v>2.1402831146594463E-2</v>
      </c>
      <c r="C526">
        <v>7.4455445544554452E-2</v>
      </c>
      <c r="D526">
        <v>1.7989925641640682E-2</v>
      </c>
      <c r="E526">
        <v>3.4116755117513269E-2</v>
      </c>
      <c r="F526">
        <v>6.6007118927973188E-2</v>
      </c>
    </row>
    <row r="527" spans="1:6" x14ac:dyDescent="0.2">
      <c r="A527">
        <v>782.5</v>
      </c>
      <c r="B527">
        <v>2.3095148027953091E-2</v>
      </c>
      <c r="C527">
        <v>7.4455445544554452E-2</v>
      </c>
      <c r="D527">
        <v>2.7584552650515713E-2</v>
      </c>
      <c r="E527">
        <v>4.1698256254738435E-2</v>
      </c>
      <c r="F527">
        <v>6.2342964824120606E-2</v>
      </c>
    </row>
    <row r="528" spans="1:6" x14ac:dyDescent="0.2">
      <c r="A528">
        <v>783</v>
      </c>
      <c r="B528">
        <v>2.3095148027953091E-2</v>
      </c>
      <c r="C528">
        <v>9.2277227722772276E-2</v>
      </c>
      <c r="D528">
        <v>3.4780522907171985E-2</v>
      </c>
      <c r="E528">
        <v>4.5489006823351025E-2</v>
      </c>
      <c r="F528">
        <v>5.9463986599664995E-2</v>
      </c>
    </row>
    <row r="529" spans="1:6" x14ac:dyDescent="0.2">
      <c r="A529">
        <v>783.5</v>
      </c>
      <c r="B529">
        <v>2.254763374280765E-2</v>
      </c>
      <c r="C529">
        <v>7.0495049504950502E-2</v>
      </c>
      <c r="D529">
        <v>2.8783881026625092E-2</v>
      </c>
      <c r="E529">
        <v>4.1698256254738435E-2</v>
      </c>
      <c r="F529">
        <v>5.867881072026801E-2</v>
      </c>
    </row>
    <row r="530" spans="1:6" x14ac:dyDescent="0.2">
      <c r="A530">
        <v>784</v>
      </c>
      <c r="B530">
        <v>2.080554283552671E-2</v>
      </c>
      <c r="C530">
        <v>8.8316831683168326E-2</v>
      </c>
      <c r="D530">
        <v>1.9189254017750061E-2</v>
      </c>
      <c r="E530">
        <v>1.8953752843062929E-2</v>
      </c>
      <c r="F530">
        <v>6.024916247906198E-2</v>
      </c>
    </row>
    <row r="531" spans="1:6" x14ac:dyDescent="0.2">
      <c r="A531">
        <v>784.5</v>
      </c>
      <c r="B531">
        <v>2.1701475302128338E-2</v>
      </c>
      <c r="C531">
        <v>5.2673267326732678E-2</v>
      </c>
      <c r="D531">
        <v>1.7989925641640682E-2</v>
      </c>
      <c r="E531">
        <v>6.0652009097801364E-2</v>
      </c>
      <c r="F531">
        <v>5.9725711892797323E-2</v>
      </c>
    </row>
    <row r="532" spans="1:6" x14ac:dyDescent="0.2">
      <c r="A532">
        <v>785</v>
      </c>
      <c r="B532">
        <v>2.0556672705915147E-2</v>
      </c>
      <c r="C532">
        <v>7.4455445544554452E-2</v>
      </c>
      <c r="D532">
        <v>2.158791076996882E-2</v>
      </c>
      <c r="E532">
        <v>3.4116755117513269E-2</v>
      </c>
      <c r="F532">
        <v>5.7370184254606368E-2</v>
      </c>
    </row>
    <row r="533" spans="1:6" x14ac:dyDescent="0.2">
      <c r="A533">
        <v>785.5</v>
      </c>
      <c r="B533">
        <v>1.8814581798634201E-2</v>
      </c>
      <c r="C533">
        <v>8.0396039603960398E-2</v>
      </c>
      <c r="D533">
        <v>1.6790597265531303E-2</v>
      </c>
      <c r="E533">
        <v>0</v>
      </c>
      <c r="F533">
        <v>5.553810720268007E-2</v>
      </c>
    </row>
    <row r="534" spans="1:6" x14ac:dyDescent="0.2">
      <c r="A534">
        <v>786</v>
      </c>
      <c r="B534">
        <v>1.9511418161546581E-2</v>
      </c>
      <c r="C534">
        <v>9.0297029702970294E-2</v>
      </c>
      <c r="D534">
        <v>3.9577836411609502E-2</v>
      </c>
      <c r="E534">
        <v>3.4116755117513269E-2</v>
      </c>
      <c r="F534">
        <v>5.3967755443886101E-2</v>
      </c>
    </row>
    <row r="535" spans="1:6" x14ac:dyDescent="0.2">
      <c r="A535">
        <v>786.5</v>
      </c>
      <c r="B535">
        <v>1.9810062317080455E-2</v>
      </c>
      <c r="C535">
        <v>0.1001980198019802</v>
      </c>
      <c r="D535">
        <v>1.4391940513312546E-2</v>
      </c>
      <c r="E535">
        <v>6.0652009097801364E-2</v>
      </c>
      <c r="F535">
        <v>5.2920854271356788E-2</v>
      </c>
    </row>
    <row r="536" spans="1:6" x14ac:dyDescent="0.2">
      <c r="A536">
        <v>787</v>
      </c>
      <c r="B536">
        <v>1.9362096083779642E-2</v>
      </c>
      <c r="C536">
        <v>5.4653465346534653E-2</v>
      </c>
      <c r="D536">
        <v>1.7989925641640682E-2</v>
      </c>
      <c r="E536">
        <v>4.1698256254738435E-2</v>
      </c>
      <c r="F536">
        <v>5.6323283082077055E-2</v>
      </c>
    </row>
    <row r="537" spans="1:6" x14ac:dyDescent="0.2">
      <c r="A537">
        <v>787.5</v>
      </c>
      <c r="B537">
        <v>1.8515937643100326E-2</v>
      </c>
      <c r="C537">
        <v>7.2475247524752484E-2</v>
      </c>
      <c r="D537">
        <v>1.5591268889421925E-2</v>
      </c>
      <c r="E537">
        <v>4.9279757391963608E-2</v>
      </c>
      <c r="F537">
        <v>4.8733249581239535E-2</v>
      </c>
    </row>
    <row r="538" spans="1:6" x14ac:dyDescent="0.2">
      <c r="A538">
        <v>788</v>
      </c>
      <c r="B538">
        <v>1.8018197383877197E-2</v>
      </c>
      <c r="C538">
        <v>5.4653465346534653E-2</v>
      </c>
      <c r="D538">
        <v>2.7584552650515713E-2</v>
      </c>
      <c r="E538">
        <v>2.2744503411675516E-2</v>
      </c>
      <c r="F538">
        <v>4.9256700167504192E-2</v>
      </c>
    </row>
    <row r="539" spans="1:6" x14ac:dyDescent="0.2">
      <c r="A539">
        <v>788.5</v>
      </c>
      <c r="B539">
        <v>1.9063451928245764E-2</v>
      </c>
      <c r="C539">
        <v>6.851485148514852E-2</v>
      </c>
      <c r="D539">
        <v>2.6385224274406333E-2</v>
      </c>
      <c r="E539">
        <v>1.5163002274450341E-2</v>
      </c>
      <c r="F539">
        <v>4.9256700167504192E-2</v>
      </c>
    </row>
    <row r="540" spans="1:6" x14ac:dyDescent="0.2">
      <c r="A540">
        <v>789</v>
      </c>
      <c r="B540">
        <v>1.712226491727557E-2</v>
      </c>
      <c r="C540">
        <v>6.851485148514852E-2</v>
      </c>
      <c r="D540">
        <v>9.5946270088750306E-3</v>
      </c>
      <c r="E540">
        <v>4.1698256254738435E-2</v>
      </c>
      <c r="F540">
        <v>4.9256700167504192E-2</v>
      </c>
    </row>
    <row r="541" spans="1:6" x14ac:dyDescent="0.2">
      <c r="A541">
        <v>789.5</v>
      </c>
      <c r="B541">
        <v>1.8416389591255699E-2</v>
      </c>
      <c r="C541">
        <v>5.6633663366336635E-2</v>
      </c>
      <c r="D541">
        <v>1.5591268889421925E-2</v>
      </c>
      <c r="E541">
        <v>7.202426080363912E-2</v>
      </c>
      <c r="F541">
        <v>5.0565326633165833E-2</v>
      </c>
    </row>
    <row r="542" spans="1:6" x14ac:dyDescent="0.2">
      <c r="A542">
        <v>790</v>
      </c>
      <c r="B542">
        <v>1.7271586995042509E-2</v>
      </c>
      <c r="C542">
        <v>6.2574257425742574E-2</v>
      </c>
      <c r="D542">
        <v>2.2787239146078199E-2</v>
      </c>
      <c r="E542">
        <v>1.5163002274450341E-2</v>
      </c>
      <c r="F542">
        <v>4.4022194304857626E-2</v>
      </c>
    </row>
    <row r="543" spans="1:6" x14ac:dyDescent="0.2">
      <c r="A543">
        <v>790.5</v>
      </c>
      <c r="B543">
        <v>1.7371135046887132E-2</v>
      </c>
      <c r="C543">
        <v>4.6732673267326733E-2</v>
      </c>
      <c r="D543">
        <v>1.3192612137203167E-2</v>
      </c>
      <c r="E543">
        <v>7.5815011372251703E-2</v>
      </c>
      <c r="F543">
        <v>4.5330820770519267E-2</v>
      </c>
    </row>
    <row r="544" spans="1:6" x14ac:dyDescent="0.2">
      <c r="A544">
        <v>791</v>
      </c>
      <c r="B544">
        <v>1.582814024329544E-2</v>
      </c>
      <c r="C544">
        <v>5.4653465346534653E-2</v>
      </c>
      <c r="D544">
        <v>1.6790597265531303E-2</v>
      </c>
      <c r="E544">
        <v>9.8559514783927216E-2</v>
      </c>
      <c r="F544">
        <v>4.5330820770519267E-2</v>
      </c>
    </row>
    <row r="545" spans="1:6" x14ac:dyDescent="0.2">
      <c r="A545">
        <v>791.5</v>
      </c>
      <c r="B545">
        <v>1.6276106476596254E-2</v>
      </c>
      <c r="C545">
        <v>7.2475247524752484E-2</v>
      </c>
      <c r="D545">
        <v>4.7973135044375153E-3</v>
      </c>
      <c r="E545">
        <v>5.3070507960576191E-2</v>
      </c>
      <c r="F545">
        <v>4.3760469011725298E-2</v>
      </c>
    </row>
    <row r="546" spans="1:6" x14ac:dyDescent="0.2">
      <c r="A546">
        <v>792</v>
      </c>
      <c r="B546">
        <v>1.6226332450673942E-2</v>
      </c>
      <c r="C546">
        <v>6.851485148514852E-2</v>
      </c>
      <c r="D546">
        <v>1.6790597265531303E-2</v>
      </c>
      <c r="E546">
        <v>5.3070507960576191E-2</v>
      </c>
      <c r="F546">
        <v>4.8209798994974878E-2</v>
      </c>
    </row>
    <row r="547" spans="1:6" x14ac:dyDescent="0.2">
      <c r="A547">
        <v>792.5</v>
      </c>
      <c r="B547">
        <v>1.5579270113683876E-2</v>
      </c>
      <c r="C547">
        <v>7.2475247524752484E-2</v>
      </c>
      <c r="D547">
        <v>8.3952986327656513E-3</v>
      </c>
      <c r="E547">
        <v>3.4116755117513269E-2</v>
      </c>
      <c r="F547">
        <v>4.794807370184255E-2</v>
      </c>
    </row>
    <row r="548" spans="1:6" x14ac:dyDescent="0.2">
      <c r="A548">
        <v>793</v>
      </c>
      <c r="B548">
        <v>1.5280625958149999E-2</v>
      </c>
      <c r="C548">
        <v>6.0594059405940599E-2</v>
      </c>
      <c r="D548">
        <v>0</v>
      </c>
      <c r="E548">
        <v>4.9279757391963608E-2</v>
      </c>
      <c r="F548">
        <v>4.1666666666666671E-2</v>
      </c>
    </row>
    <row r="549" spans="1:6" x14ac:dyDescent="0.2">
      <c r="A549">
        <v>793.5</v>
      </c>
      <c r="B549">
        <v>1.4285145439703745E-2</v>
      </c>
      <c r="C549">
        <v>3.4851485148514855E-2</v>
      </c>
      <c r="D549">
        <v>4.7973135044375153E-3</v>
      </c>
      <c r="E549">
        <v>5.6861258529188774E-2</v>
      </c>
      <c r="F549">
        <v>4.4283919597989954E-2</v>
      </c>
    </row>
    <row r="550" spans="1:6" x14ac:dyDescent="0.2">
      <c r="A550">
        <v>794</v>
      </c>
      <c r="B550">
        <v>1.4932207776693811E-2</v>
      </c>
      <c r="C550">
        <v>5.2673267326732678E-2</v>
      </c>
      <c r="D550">
        <v>1.7989925641640682E-2</v>
      </c>
      <c r="E550">
        <v>4.1698256254738435E-2</v>
      </c>
      <c r="F550">
        <v>4.4545644891122282E-2</v>
      </c>
    </row>
    <row r="551" spans="1:6" x14ac:dyDescent="0.2">
      <c r="A551">
        <v>794.5</v>
      </c>
      <c r="B551">
        <v>1.5629044139606189E-2</v>
      </c>
      <c r="C551">
        <v>5.8613861386138617E-2</v>
      </c>
      <c r="D551">
        <v>1.5591268889421925E-2</v>
      </c>
      <c r="E551">
        <v>4.5489006823351025E-2</v>
      </c>
      <c r="F551">
        <v>4.2975293132328313E-2</v>
      </c>
    </row>
    <row r="552" spans="1:6" x14ac:dyDescent="0.2">
      <c r="A552">
        <v>795</v>
      </c>
      <c r="B552">
        <v>1.4583789595237621E-2</v>
      </c>
      <c r="C552">
        <v>3.0891089108910894E-2</v>
      </c>
      <c r="D552">
        <v>3.5979851283281365E-3</v>
      </c>
      <c r="E552">
        <v>4.1698256254738435E-2</v>
      </c>
      <c r="F552">
        <v>3.9311139028475717E-2</v>
      </c>
    </row>
    <row r="553" spans="1:6" x14ac:dyDescent="0.2">
      <c r="A553">
        <v>795.5</v>
      </c>
      <c r="B553">
        <v>1.4981981802616123E-2</v>
      </c>
      <c r="C553">
        <v>5.8613861386138617E-2</v>
      </c>
      <c r="D553">
        <v>1.3192612137203167E-2</v>
      </c>
      <c r="E553">
        <v>4.1698256254738435E-2</v>
      </c>
      <c r="F553">
        <v>4.0619765494137358E-2</v>
      </c>
    </row>
    <row r="554" spans="1:6" x14ac:dyDescent="0.2">
      <c r="A554">
        <v>796</v>
      </c>
      <c r="B554">
        <v>1.438469349154837E-2</v>
      </c>
      <c r="C554">
        <v>3.6831683168316837E-2</v>
      </c>
      <c r="D554">
        <v>4.7973135044375153E-3</v>
      </c>
      <c r="E554">
        <v>5.3070507960576191E-2</v>
      </c>
      <c r="F554">
        <v>4.035804020100503E-2</v>
      </c>
    </row>
    <row r="555" spans="1:6" x14ac:dyDescent="0.2">
      <c r="A555">
        <v>796.5</v>
      </c>
      <c r="B555">
        <v>1.3936727258247556E-2</v>
      </c>
      <c r="C555">
        <v>6.2574257425742574E-2</v>
      </c>
      <c r="D555">
        <v>1.7989925641640682E-2</v>
      </c>
      <c r="E555">
        <v>3.0326004548900682E-2</v>
      </c>
      <c r="F555">
        <v>4.4545644891122282E-2</v>
      </c>
    </row>
    <row r="556" spans="1:6" x14ac:dyDescent="0.2">
      <c r="A556">
        <v>797</v>
      </c>
      <c r="B556">
        <v>1.3837179206402931E-2</v>
      </c>
      <c r="C556">
        <v>5.2673267326732678E-2</v>
      </c>
      <c r="D556">
        <v>9.5946270088750306E-3</v>
      </c>
      <c r="E556">
        <v>2.6535253980288099E-2</v>
      </c>
      <c r="F556">
        <v>4.2713567839195984E-2</v>
      </c>
    </row>
    <row r="557" spans="1:6" x14ac:dyDescent="0.2">
      <c r="A557">
        <v>797.5</v>
      </c>
      <c r="B557">
        <v>1.2791924662034364E-2</v>
      </c>
      <c r="C557">
        <v>4.8712871287128715E-2</v>
      </c>
      <c r="D557">
        <v>1.6790597265531303E-2</v>
      </c>
      <c r="E557">
        <v>6.0652009097801364E-2</v>
      </c>
      <c r="F557">
        <v>4.0096314907872702E-2</v>
      </c>
    </row>
    <row r="558" spans="1:6" x14ac:dyDescent="0.2">
      <c r="A558">
        <v>798</v>
      </c>
      <c r="B558">
        <v>1.3687857128635994E-2</v>
      </c>
      <c r="C558">
        <v>7.4455445544554452E-2</v>
      </c>
      <c r="D558">
        <v>1.9189254017750061E-2</v>
      </c>
      <c r="E558">
        <v>3.4116755117513269E-2</v>
      </c>
      <c r="F558">
        <v>4.1143216080402015E-2</v>
      </c>
    </row>
    <row r="559" spans="1:6" x14ac:dyDescent="0.2">
      <c r="A559">
        <v>798.5</v>
      </c>
      <c r="B559">
        <v>1.4782885698926872E-2</v>
      </c>
      <c r="C559">
        <v>5.0693069306930696E-2</v>
      </c>
      <c r="D559">
        <v>1.3192612137203167E-2</v>
      </c>
      <c r="E559">
        <v>3.4116755117513269E-2</v>
      </c>
      <c r="F559">
        <v>3.9834589614740373E-2</v>
      </c>
    </row>
    <row r="560" spans="1:6" x14ac:dyDescent="0.2">
      <c r="A560">
        <v>799</v>
      </c>
      <c r="B560">
        <v>1.4285145439703745E-2</v>
      </c>
      <c r="C560">
        <v>6.2574257425742574E-2</v>
      </c>
      <c r="D560">
        <v>1.3192612137203167E-2</v>
      </c>
      <c r="E560">
        <v>5.6861258529188774E-2</v>
      </c>
      <c r="F560">
        <v>3.7740787269681747E-2</v>
      </c>
    </row>
    <row r="561" spans="1:6" x14ac:dyDescent="0.2">
      <c r="A561">
        <v>799.5</v>
      </c>
      <c r="B561">
        <v>1.4334919465626058E-2</v>
      </c>
      <c r="C561">
        <v>8.4356435643564362E-2</v>
      </c>
      <c r="D561">
        <v>1.3192612137203167E-2</v>
      </c>
      <c r="E561">
        <v>1.5163002274450341E-2</v>
      </c>
      <c r="F561">
        <v>3.9572864321608045E-2</v>
      </c>
    </row>
    <row r="562" spans="1:6" x14ac:dyDescent="0.2">
      <c r="A562">
        <v>800</v>
      </c>
      <c r="B562">
        <v>1.5380174009994625E-2</v>
      </c>
      <c r="C562">
        <v>6.851485148514852E-2</v>
      </c>
      <c r="D562">
        <v>1.9189254017750061E-2</v>
      </c>
      <c r="E562">
        <v>6.8233510235026537E-2</v>
      </c>
      <c r="F562">
        <v>4.2975293132328313E-2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Quantum Yields</vt:lpstr>
      <vt:lpstr>Relative PL Spectra</vt:lpstr>
      <vt:lpstr>Normalized PL Spectra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Dorsa</dc:creator>
  <cp:lastModifiedBy>Andrea Dorsa</cp:lastModifiedBy>
  <dcterms:created xsi:type="dcterms:W3CDTF">2025-08-11T17:16:19Z</dcterms:created>
  <dcterms:modified xsi:type="dcterms:W3CDTF">2025-08-26T19:05:33Z</dcterms:modified>
</cp:coreProperties>
</file>