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Create" sheetId="3" r:id="rId6"/>
    <sheet name="Firebase" sheetId="4" r:id="rId7"/>
    <sheet name="Auth" sheetId="5" r:id="rId8"/>
    <sheet name="Data" sheetId="6" r:id="rId9"/>
    <sheet name="Session" sheetId="7" r:id="rId10"/>
    <sheet name="Email" sheetId="8" r:id="rId11"/>
    <sheet name="Password" sheetId="9" r:id="rId12"/>
    <sheet name="Subscription" sheetId="10" r:id="rId13"/>
    <sheet name="Admin" sheetId="11" r:id="rId14"/>
    <sheet name="User" sheetId="12" r:id="rId15"/>
    <sheet name="Details" sheetId="13" r:id="rId16"/>
    <sheet name="Change" sheetId="14" r:id="rId17"/>
  </sheets>
</workbook>
</file>

<file path=xl/sharedStrings.xml><?xml version="1.0" encoding="utf-8"?>
<sst xmlns="http://schemas.openxmlformats.org/spreadsheetml/2006/main" uniqueCount="82">
  <si>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</si>
  <si>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</si>
  <si>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</si>
  <si>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</si>
  <si>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Account</t>
  </si>
  <si>
    <t>Table 1</t>
  </si>
  <si>
    <t>email</t>
  </si>
  <si>
    <t>testuser40@gmail.com</t>
  </si>
  <si>
    <t>Create</t>
  </si>
  <si>
    <t>username</t>
  </si>
  <si>
    <t>password</t>
  </si>
  <si>
    <t>confirmPassword</t>
  </si>
  <si>
    <t>nicename</t>
  </si>
  <si>
    <t>nickname</t>
  </si>
  <si>
    <t>firstname</t>
  </si>
  <si>
    <t>lastname</t>
  </si>
  <si>
    <t>phone</t>
  </si>
  <si>
    <t>longitude</t>
  </si>
  <si>
    <t>latitude</t>
  </si>
  <si>
    <t>ip</t>
  </si>
  <si>
    <t>userAgent</t>
  </si>
  <si>
    <t>testuser40</t>
  </si>
  <si>
    <t>Test1234$</t>
  </si>
  <si>
    <t>testone</t>
  </si>
  <si>
    <t>testyone</t>
  </si>
  <si>
    <t>Test</t>
  </si>
  <si>
    <t>One</t>
  </si>
  <si>
    <t>useragent</t>
  </si>
  <si>
    <t>Firebase</t>
  </si>
  <si>
    <t>newEmail</t>
  </si>
  <si>
    <t>newUsername</t>
  </si>
  <si>
    <t>newPassword</t>
  </si>
  <si>
    <t>newPhone</t>
  </si>
  <si>
    <t>testuser41@gmail.com</t>
  </si>
  <si>
    <t>testuser41</t>
  </si>
  <si>
    <t>Test1234$$</t>
  </si>
  <si>
    <t>Auth</t>
  </si>
  <si>
    <t>Provider Given ID</t>
  </si>
  <si>
    <t>123ABC456def</t>
  </si>
  <si>
    <t>Data</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</si>
  <si>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</si>
  <si>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</si>
  <si>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</si>
  <si>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</si>
  <si>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</si>
  <si>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</si>
  <si>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</si>
  <si>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</si>
  <si>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</si>
  <si>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</si>
  <si>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</si>
  <si>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</si>
  <si>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</si>
  <si>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Session</t>
  </si>
  <si>
    <t>deviceToken</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</si>
  <si>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</si>
  <si>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</si>
  <si>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</si>
  <si>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</si>
  <si>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</si>
  <si>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Email</t>
  </si>
  <si>
    <t>removeEmail</t>
  </si>
  <si>
    <t>Password</t>
  </si>
  <si>
    <t>newpassword</t>
  </si>
  <si>
    <t>updatePassword</t>
  </si>
  <si>
    <t>updateConfirmPassword</t>
  </si>
  <si>
    <t>Z8Aks8vyArPyk8HVYwQI</t>
  </si>
  <si>
    <t>Subscription</t>
  </si>
  <si>
    <t>UserActivationKey</t>
  </si>
  <si>
    <r>
      <rPr>
        <u val="single"/>
        <sz val="10"/>
        <color indexed="19"/>
        <rFont val="&quot;JetBrains Mono&quot;"/>
      </rPr>
      <t>testuser40@gmail.com</t>
    </r>
  </si>
  <si>
    <t>710s8IgfAMrD8gqLV8at</t>
  </si>
  <si>
    <t>Admin</t>
  </si>
  <si>
    <t>User</t>
  </si>
  <si>
    <t>Username</t>
  </si>
  <si>
    <t>ConfirmPassword</t>
  </si>
  <si>
    <t>Nicename</t>
  </si>
  <si>
    <t>Phone</t>
  </si>
  <si>
    <t>Details</t>
  </si>
  <si>
    <t>Change</t>
  </si>
  <si>
    <t>Nickname</t>
  </si>
  <si>
    <t>Testone</t>
  </si>
  <si>
    <t>Mel</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</si>
</sst>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5"/>
      <name val="Arial"/>
    </font>
    <font>
      <sz val="9"/>
      <color indexed="16"/>
      <name val="&quot;Google Sans&quot;"/>
    </font>
    <font>
      <b val="1"/>
      <sz val="10"/>
      <color indexed="8"/>
      <name val="Arial"/>
    </font>
    <font>
      <sz val="10"/>
      <color indexed="8"/>
      <name val="&quot;docs-JetBrains Mono&quot;"/>
    </font>
    <font>
      <u val="single"/>
      <sz val="10"/>
      <color indexed="19"/>
      <name val="&quot;JetBrains Mono&quot;"/>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8"/>
        <bgColor auto="1"/>
      </patternFill>
    </fill>
  </fills>
  <borders count="25">
    <border>
      <left/>
      <right/>
      <top/>
      <bottom/>
      <diagonal/>
    </border>
    <border>
      <left/>
      <right/>
      <top style="thin">
        <color indexed="12"/>
      </top>
      <bottom/>
      <diagonal/>
    </border>
    <border>
      <left/>
      <right/>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7"/>
      </right>
      <top/>
      <bottom style="thin">
        <color indexed="14"/>
      </bottom>
      <diagonal/>
    </border>
    <border>
      <left style="thin">
        <color indexed="17"/>
      </left>
      <right style="thin">
        <color indexed="14"/>
      </right>
      <top/>
      <bottom style="thin">
        <color indexed="14"/>
      </bottom>
      <diagonal/>
    </border>
    <border>
      <left style="thin">
        <color indexed="14"/>
      </left>
      <right style="thin">
        <color indexed="17"/>
      </right>
      <top style="thin">
        <color indexed="14"/>
      </top>
      <bottom style="thin">
        <color indexed="14"/>
      </bottom>
      <diagonal/>
    </border>
    <border>
      <left style="thin">
        <color indexed="17"/>
      </left>
      <right style="thin">
        <color indexed="14"/>
      </right>
      <top style="thin">
        <color indexed="14"/>
      </top>
      <bottom style="thin">
        <color indexed="14"/>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top/>
      <bottom/>
      <diagonal/>
    </border>
    <border>
      <left/>
      <right/>
      <top style="thin">
        <color indexed="12"/>
      </top>
      <bottom style="thin">
        <color indexed="12"/>
      </bottom>
      <diagonal/>
    </border>
    <border>
      <left style="thin">
        <color indexed="14"/>
      </left>
      <right style="thin">
        <color indexed="14"/>
      </right>
      <top style="thin">
        <color indexed="14"/>
      </top>
      <bottom style="thin">
        <color indexed="17"/>
      </bottom>
      <diagonal/>
    </border>
    <border>
      <left style="thin">
        <color indexed="14"/>
      </left>
      <right style="thin">
        <color indexed="17"/>
      </right>
      <top style="thin">
        <color indexed="17"/>
      </top>
      <bottom style="thin">
        <color indexed="14"/>
      </bottom>
      <diagonal/>
    </border>
    <border>
      <left style="thin">
        <color indexed="17"/>
      </left>
      <right style="thin">
        <color indexed="14"/>
      </right>
      <top style="thin">
        <color indexed="17"/>
      </top>
      <bottom style="thin">
        <color indexed="14"/>
      </bottom>
      <diagonal/>
    </border>
    <border>
      <left style="thin">
        <color indexed="14"/>
      </left>
      <right style="thin">
        <color indexed="14"/>
      </right>
      <top style="thin">
        <color indexed="14"/>
      </top>
      <bottom/>
      <diagonal/>
    </border>
    <border>
      <left style="thin">
        <color indexed="17"/>
      </left>
      <right/>
      <top/>
      <bottom/>
      <diagonal/>
    </border>
    <border>
      <left/>
      <right style="thin">
        <color indexed="14"/>
      </right>
      <top style="thin">
        <color indexed="17"/>
      </top>
      <bottom style="thin">
        <color indexed="14"/>
      </bottom>
      <diagonal/>
    </border>
    <border>
      <left style="thin">
        <color indexed="14"/>
      </left>
      <right style="thin">
        <color indexed="14"/>
      </right>
      <top style="thin">
        <color indexed="17"/>
      </top>
      <bottom style="thin">
        <color indexed="14"/>
      </bottom>
      <diagonal/>
    </border>
  </borders>
  <cellStyleXfs count="1">
    <xf numFmtId="0" fontId="0" applyNumberFormat="0" applyFont="1" applyFill="0" applyBorder="0" applyAlignment="1" applyProtection="0">
      <alignment vertical="bottom"/>
    </xf>
  </cellStyleXfs>
  <cellXfs count="6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4" borderId="3" applyNumberFormat="1" applyFont="1" applyFill="1" applyBorder="1" applyAlignment="1" applyProtection="0">
      <alignment vertical="bottom"/>
    </xf>
    <xf numFmtId="49" fontId="6" borderId="3"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borderId="5" applyNumberFormat="1" applyFont="1" applyFill="0" applyBorder="1" applyAlignment="1" applyProtection="0">
      <alignment horizontal="left" vertical="bottom"/>
    </xf>
    <xf numFmtId="49" fontId="6" fillId="4" borderId="2" applyNumberFormat="1" applyFont="1" applyFill="1" applyBorder="1" applyAlignment="1" applyProtection="0">
      <alignment vertical="bottom"/>
    </xf>
    <xf numFmtId="49" fontId="7" borderId="4" applyNumberFormat="1" applyFont="1" applyFill="0" applyBorder="1" applyAlignment="1" applyProtection="0">
      <alignment horizontal="left" vertical="bottom"/>
    </xf>
    <xf numFmtId="49" fontId="7" borderId="5" applyNumberFormat="1" applyFont="1" applyFill="0" applyBorder="1" applyAlignment="1" applyProtection="0">
      <alignment horizontal="left" vertical="bottom"/>
    </xf>
    <xf numFmtId="0" fontId="8" borderId="5" applyNumberFormat="1" applyFont="1" applyFill="0" applyBorder="1" applyAlignment="1" applyProtection="0">
      <alignment vertical="bottom"/>
    </xf>
    <xf numFmtId="0" fontId="0" borderId="5" applyNumberFormat="1" applyFont="1" applyFill="0" applyBorder="1" applyAlignment="1" applyProtection="0">
      <alignment vertical="bottom"/>
    </xf>
    <xf numFmtId="49" fontId="8" borderId="5" applyNumberFormat="1" applyFont="1" applyFill="0" applyBorder="1" applyAlignment="1" applyProtection="0">
      <alignment vertical="bottom"/>
    </xf>
    <xf numFmtId="0" fontId="9" fillId="4" borderId="6"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9" fillId="4" borderId="8" applyNumberFormat="0" applyFont="1" applyFill="1"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49" fontId="0" borderId="2" applyNumberFormat="1" applyFont="1" applyFill="0" applyBorder="1" applyAlignment="1" applyProtection="0">
      <alignment horizontal="left" vertical="bottom"/>
    </xf>
    <xf numFmtId="0" fontId="0" borderId="13"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15"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6" borderId="16" applyNumberFormat="1" applyFont="1" applyFill="0" applyBorder="1" applyAlignment="1" applyProtection="0">
      <alignment vertical="bottom"/>
    </xf>
    <xf numFmtId="49" fontId="7" borderId="13"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7" applyNumberFormat="1" applyFont="1" applyFill="0" applyBorder="1" applyAlignment="1" applyProtection="0">
      <alignment horizontal="lef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49" fontId="10" borderId="10" applyNumberFormat="1" applyFont="1" applyFill="0" applyBorder="1" applyAlignment="1" applyProtection="0">
      <alignment horizontal="left" vertical="bottom"/>
    </xf>
    <xf numFmtId="49" fontId="7" borderId="10"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9" fillId="5" borderId="18" applyNumberFormat="1" applyFont="1" applyFill="1" applyBorder="1" applyAlignment="1" applyProtection="0">
      <alignment vertical="bottom"/>
    </xf>
    <xf numFmtId="49" fontId="9" fillId="4" borderId="19" applyNumberFormat="1" applyFont="1" applyFill="1" applyBorder="1" applyAlignment="1" applyProtection="0">
      <alignment vertical="bottom"/>
    </xf>
    <xf numFmtId="49" fontId="0" borderId="20"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9" fillId="5" borderId="21" applyNumberFormat="1" applyFont="1" applyFill="1" applyBorder="1" applyAlignment="1" applyProtection="0">
      <alignment vertical="bottom"/>
    </xf>
    <xf numFmtId="49" fontId="6" borderId="22" applyNumberFormat="1" applyFont="1" applyFill="0" applyBorder="1" applyAlignment="1" applyProtection="0">
      <alignment vertical="bottom"/>
    </xf>
    <xf numFmtId="49" fontId="7" borderId="23" applyNumberFormat="1" applyFont="1" applyFill="0" applyBorder="1" applyAlignment="1" applyProtection="0">
      <alignment horizontal="left" vertical="bottom"/>
    </xf>
    <xf numFmtId="49" fontId="7" borderId="24" applyNumberFormat="1" applyFont="1" applyFill="0" applyBorder="1" applyAlignment="1" applyProtection="0">
      <alignment horizontal="left" vertical="bottom"/>
    </xf>
    <xf numFmtId="49" fontId="0" borderId="24" applyNumberFormat="1" applyFont="1" applyFill="0" applyBorder="1" applyAlignment="1" applyProtection="0">
      <alignment vertical="bottom"/>
    </xf>
    <xf numFmtId="0" fontId="8" borderId="2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8" borderId="10"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bdbdb"/>
      <rgbColor rgb="ffa5a5a5"/>
      <rgbColor rgb="ff0451a5"/>
      <rgbColor rgb="ff1f1f1f"/>
      <rgbColor rgb="ff3f3f3f"/>
      <rgbColor rgb="ffbdc0b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_rels/sheet12.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row r="13">
      <c r="B13" t="s" s="3">
        <v>28</v>
      </c>
      <c r="C13" s="3"/>
      <c r="D13" s="3"/>
    </row>
    <row r="14">
      <c r="B14" s="4"/>
      <c r="C14" t="s" s="4">
        <v>5</v>
      </c>
      <c r="D14" t="s" s="5">
        <v>28</v>
      </c>
    </row>
    <row r="15">
      <c r="B15" t="s" s="3">
        <v>36</v>
      </c>
      <c r="C15" s="3"/>
      <c r="D15" s="3"/>
    </row>
    <row r="16">
      <c r="B16" s="4"/>
      <c r="C16" t="s" s="4">
        <v>5</v>
      </c>
      <c r="D16" t="s" s="5">
        <v>36</v>
      </c>
    </row>
    <row r="17">
      <c r="B17" t="s" s="3">
        <v>39</v>
      </c>
      <c r="C17" s="3"/>
      <c r="D17" s="3"/>
    </row>
    <row r="18">
      <c r="B18" s="4"/>
      <c r="C18" t="s" s="4">
        <v>5</v>
      </c>
      <c r="D18" t="s" s="5">
        <v>39</v>
      </c>
    </row>
    <row r="19">
      <c r="B19" t="s" s="3">
        <v>53</v>
      </c>
      <c r="C19" s="3"/>
      <c r="D19" s="3"/>
    </row>
    <row r="20">
      <c r="B20" s="4"/>
      <c r="C20" t="s" s="4">
        <v>5</v>
      </c>
      <c r="D20" t="s" s="5">
        <v>53</v>
      </c>
    </row>
    <row r="21">
      <c r="B21" t="s" s="3">
        <v>60</v>
      </c>
      <c r="C21" s="3"/>
      <c r="D21" s="3"/>
    </row>
    <row r="22">
      <c r="B22" s="4"/>
      <c r="C22" t="s" s="4">
        <v>5</v>
      </c>
      <c r="D22" t="s" s="5">
        <v>60</v>
      </c>
    </row>
    <row r="23">
      <c r="B23" t="s" s="3">
        <v>62</v>
      </c>
      <c r="C23" s="3"/>
      <c r="D23" s="3"/>
    </row>
    <row r="24">
      <c r="B24" s="4"/>
      <c r="C24" t="s" s="4">
        <v>5</v>
      </c>
      <c r="D24" t="s" s="5">
        <v>62</v>
      </c>
    </row>
    <row r="25">
      <c r="B25" t="s" s="3">
        <v>67</v>
      </c>
      <c r="C25" s="3"/>
      <c r="D25" s="3"/>
    </row>
    <row r="26">
      <c r="B26" s="4"/>
      <c r="C26" t="s" s="4">
        <v>5</v>
      </c>
      <c r="D26" t="s" s="5">
        <v>67</v>
      </c>
    </row>
    <row r="27">
      <c r="B27" t="s" s="3">
        <v>71</v>
      </c>
      <c r="C27" s="3"/>
      <c r="D27" s="3"/>
    </row>
    <row r="28">
      <c r="B28" s="4"/>
      <c r="C28" t="s" s="4">
        <v>5</v>
      </c>
      <c r="D28" t="s" s="5">
        <v>71</v>
      </c>
    </row>
    <row r="29">
      <c r="B29" t="s" s="3">
        <v>72</v>
      </c>
      <c r="C29" s="3"/>
      <c r="D29" s="3"/>
    </row>
    <row r="30">
      <c r="B30" s="4"/>
      <c r="C30" t="s" s="4">
        <v>5</v>
      </c>
      <c r="D30" t="s" s="5">
        <v>72</v>
      </c>
    </row>
    <row r="31">
      <c r="B31" t="s" s="3">
        <v>77</v>
      </c>
      <c r="C31" s="3"/>
      <c r="D31" s="3"/>
    </row>
    <row r="32">
      <c r="B32" s="4"/>
      <c r="C32" t="s" s="4">
        <v>5</v>
      </c>
      <c r="D32" t="s" s="5">
        <v>77</v>
      </c>
    </row>
    <row r="33">
      <c r="B33" t="s" s="3">
        <v>78</v>
      </c>
      <c r="C33" s="3"/>
      <c r="D33" s="3"/>
    </row>
    <row r="34">
      <c r="B34" s="4"/>
      <c r="C34" t="s" s="4">
        <v>5</v>
      </c>
      <c r="D34" t="s" s="5">
        <v>78</v>
      </c>
    </row>
  </sheetData>
  <mergeCells count="1">
    <mergeCell ref="B3:D3"/>
  </mergeCells>
  <hyperlinks>
    <hyperlink ref="D10" location="'Account'!R1C1" tooltip="" display="Account"/>
    <hyperlink ref="D12" location="'Create'!R1C1" tooltip="" display="Create"/>
    <hyperlink ref="D14" location="'Firebase'!R1C1" tooltip="" display="Firebase"/>
    <hyperlink ref="D16" location="'Auth'!R1C1" tooltip="" display="Auth"/>
    <hyperlink ref="D18" location="'Data'!R1C1" tooltip="" display="Data"/>
    <hyperlink ref="D20" location="'Session'!R1C1" tooltip="" display="Session"/>
    <hyperlink ref="D22" location="'Email'!R1C1" tooltip="" display="Email"/>
    <hyperlink ref="D24" location="'Password'!R1C1" tooltip="" display="Password"/>
    <hyperlink ref="D26" location="'Subscription'!R1C1" tooltip="" display="Subscription"/>
    <hyperlink ref="D28" location="'Admin'!R1C1" tooltip="" display="Admin"/>
    <hyperlink ref="D30" location="'User'!R1C1" tooltip="" display="User"/>
    <hyperlink ref="D32" location="'Details'!R1C1" tooltip="" display="Details"/>
    <hyperlink ref="D34" location="'Change'!R1C1" tooltip="" display="Change"/>
  </hyperlinks>
</worksheet>
</file>

<file path=xl/worksheets/sheet10.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1" width="24.6797" style="48" customWidth="1"/>
    <col min="2" max="2" width="31.6328" style="48" customWidth="1"/>
    <col min="3" max="16384" width="16.3516" style="48" customWidth="1"/>
  </cols>
  <sheetData>
    <row r="1" ht="13.2" customHeight="1">
      <c r="A1" t="s" s="49">
        <v>60</v>
      </c>
      <c r="B1" t="s" s="49">
        <v>68</v>
      </c>
    </row>
    <row r="2" ht="14.55" customHeight="1">
      <c r="A2" t="s" s="50">
        <v>69</v>
      </c>
      <c r="B2" t="s" s="51">
        <v>70</v>
      </c>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52" customWidth="1"/>
    <col min="2" max="16384" width="12.6719" style="52" customWidth="1"/>
  </cols>
  <sheetData>
    <row r="1" ht="13.65" customHeight="1">
      <c r="A1" t="s" s="27">
        <v>6</v>
      </c>
    </row>
    <row r="2" ht="13.65" customHeight="1">
      <c r="A2" t="s" s="27">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6" width="16.3516" style="53" customWidth="1"/>
    <col min="7" max="16384" width="16.3516" style="53" customWidth="1"/>
  </cols>
  <sheetData>
    <row r="1" ht="13.3" customHeight="1">
      <c r="A1" t="s" s="49">
        <v>60</v>
      </c>
      <c r="B1" t="s" s="54">
        <v>73</v>
      </c>
      <c r="C1" t="s" s="49">
        <v>62</v>
      </c>
      <c r="D1" t="s" s="49">
        <v>74</v>
      </c>
      <c r="E1" t="s" s="49">
        <v>75</v>
      </c>
      <c r="F1" t="s" s="49">
        <v>76</v>
      </c>
    </row>
    <row r="2" ht="15" customHeight="1">
      <c r="A2" t="s" s="50">
        <v>69</v>
      </c>
      <c r="B2" t="s" s="55">
        <v>21</v>
      </c>
      <c r="C2" t="s" s="56">
        <v>22</v>
      </c>
      <c r="D2" t="s" s="57">
        <v>22</v>
      </c>
      <c r="E2" t="s" s="58">
        <v>23</v>
      </c>
      <c r="F2" s="59">
        <v>14048205065</v>
      </c>
    </row>
    <row r="3" ht="13.3" customHeight="1">
      <c r="A3" s="24"/>
      <c r="B3" s="22"/>
      <c r="C3" s="23"/>
      <c r="D3" s="23"/>
      <c r="E3" s="23"/>
      <c r="F3" s="23"/>
    </row>
    <row r="4" ht="13" customHeight="1">
      <c r="A4" s="24"/>
      <c r="B4" s="25"/>
      <c r="C4" s="23"/>
      <c r="D4" s="23"/>
      <c r="E4" s="23"/>
      <c r="F4" s="23"/>
    </row>
    <row r="5" ht="13" customHeight="1">
      <c r="A5" s="24"/>
      <c r="B5" s="25"/>
      <c r="C5" s="23"/>
      <c r="D5" s="23"/>
      <c r="E5" s="23"/>
      <c r="F5" s="23"/>
    </row>
    <row r="6" ht="13" customHeight="1">
      <c r="A6" s="24"/>
      <c r="B6" s="25"/>
      <c r="C6" s="23"/>
      <c r="D6" s="23"/>
      <c r="E6" s="23"/>
      <c r="F6" s="23"/>
    </row>
    <row r="7" ht="13" customHeight="1">
      <c r="A7" s="24"/>
      <c r="B7" s="25"/>
      <c r="C7" s="23"/>
      <c r="D7" s="23"/>
      <c r="E7" s="23"/>
      <c r="F7" s="23"/>
    </row>
    <row r="8" ht="13" customHeight="1">
      <c r="A8" s="24"/>
      <c r="B8" s="25"/>
      <c r="C8" s="23"/>
      <c r="D8" s="23"/>
      <c r="E8" s="23"/>
      <c r="F8" s="23"/>
    </row>
    <row r="9" ht="13" customHeight="1">
      <c r="A9" s="24"/>
      <c r="B9" s="25"/>
      <c r="C9" s="23"/>
      <c r="D9" s="23"/>
      <c r="E9" s="23"/>
      <c r="F9" s="23"/>
    </row>
    <row r="10" ht="13" customHeight="1">
      <c r="A10" s="24"/>
      <c r="B10" s="25"/>
      <c r="C10" s="23"/>
      <c r="D10" s="23"/>
      <c r="E10" s="23"/>
      <c r="F10" s="23"/>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60" customWidth="1"/>
    <col min="2" max="16384" width="12.6719" style="60" customWidth="1"/>
  </cols>
  <sheetData>
    <row r="1" ht="13.65" customHeight="1">
      <c r="A1" t="s" s="27">
        <v>6</v>
      </c>
    </row>
    <row r="2" ht="13.65" customHeight="1">
      <c r="A2" t="s" s="27">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7" width="12.6719" style="61" customWidth="1"/>
    <col min="8" max="16384" width="12.6719" style="61" customWidth="1"/>
  </cols>
  <sheetData>
    <row r="1" ht="13.65" customHeight="1">
      <c r="A1" t="s" s="28">
        <v>6</v>
      </c>
      <c r="B1" t="s" s="27">
        <v>9</v>
      </c>
      <c r="C1" t="s" s="27">
        <v>75</v>
      </c>
      <c r="D1" t="s" s="27">
        <v>79</v>
      </c>
      <c r="E1" t="s" s="27">
        <v>41</v>
      </c>
      <c r="F1" t="s" s="27">
        <v>42</v>
      </c>
      <c r="G1" t="s" s="27">
        <v>16</v>
      </c>
    </row>
    <row r="2" ht="15" customHeight="1">
      <c r="A2" t="s" s="37">
        <v>7</v>
      </c>
      <c r="B2" t="s" s="38">
        <v>21</v>
      </c>
      <c r="C2" t="s" s="27">
        <v>80</v>
      </c>
      <c r="D2" t="s" s="27">
        <v>81</v>
      </c>
      <c r="E2" t="s" s="47">
        <v>25</v>
      </c>
      <c r="F2" t="s" s="47">
        <v>26</v>
      </c>
      <c r="G2" s="62">
        <v>14048205065</v>
      </c>
    </row>
    <row r="3" ht="13.65" customHeight="1">
      <c r="A3" s="33"/>
      <c r="B3" s="32"/>
      <c r="C3" s="32"/>
      <c r="D3" s="32"/>
      <c r="E3" s="32"/>
      <c r="F3" s="32"/>
      <c r="G3" s="32"/>
    </row>
    <row r="4" ht="13.65" customHeight="1">
      <c r="A4" s="32"/>
      <c r="B4" s="32"/>
      <c r="C4" s="32"/>
      <c r="D4" s="32"/>
      <c r="E4" s="32"/>
      <c r="F4" s="32"/>
      <c r="G4" s="32"/>
    </row>
    <row r="5" ht="13.65" customHeight="1">
      <c r="A5" s="32"/>
      <c r="B5" s="32"/>
      <c r="C5" s="32"/>
      <c r="D5" s="32"/>
      <c r="E5" s="32"/>
      <c r="F5" s="32"/>
      <c r="G5" s="32"/>
    </row>
    <row r="6" ht="13.65" customHeight="1">
      <c r="A6" s="32"/>
      <c r="B6" s="32"/>
      <c r="C6" s="32"/>
      <c r="D6" s="32"/>
      <c r="E6" s="32"/>
      <c r="F6" s="32"/>
      <c r="G6" s="32"/>
    </row>
    <row r="7" ht="13.65" customHeight="1">
      <c r="A7" s="32"/>
      <c r="B7" s="32"/>
      <c r="C7" s="32"/>
      <c r="D7" s="32"/>
      <c r="E7" s="32"/>
      <c r="F7" s="32"/>
      <c r="G7" s="32"/>
    </row>
    <row r="8" ht="13.65" customHeight="1">
      <c r="A8" s="32"/>
      <c r="B8" s="32"/>
      <c r="C8" s="32"/>
      <c r="D8" s="32"/>
      <c r="E8" s="32"/>
      <c r="F8" s="32"/>
      <c r="G8" s="32"/>
    </row>
    <row r="9" ht="13.65" customHeight="1">
      <c r="A9" s="32"/>
      <c r="B9" s="32"/>
      <c r="C9" s="32"/>
      <c r="D9" s="32"/>
      <c r="E9" s="32"/>
      <c r="F9" s="32"/>
      <c r="G9" s="32"/>
    </row>
    <row r="10" ht="13.65" customHeight="1">
      <c r="A10" s="32"/>
      <c r="B10" s="32"/>
      <c r="C10" s="32"/>
      <c r="D10" s="32"/>
      <c r="E10" s="32"/>
      <c r="F10" s="32"/>
      <c r="G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6" customWidth="1"/>
    <col min="2" max="16384" width="12.6719" style="6" customWidth="1"/>
  </cols>
  <sheetData>
    <row r="1" ht="15" customHeight="1">
      <c r="A1" t="s" s="7">
        <v>6</v>
      </c>
    </row>
    <row r="2" ht="15" customHeight="1">
      <c r="A2" t="s" s="8">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9"/>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13" width="16.3516" style="9" customWidth="1"/>
    <col min="14" max="16384" width="16.3516" style="9" customWidth="1"/>
  </cols>
  <sheetData>
    <row r="1" ht="14.65" customHeight="1">
      <c r="A1" t="s" s="10">
        <v>6</v>
      </c>
      <c r="B1" t="s" s="11">
        <v>9</v>
      </c>
      <c r="C1" t="s" s="12">
        <v>10</v>
      </c>
      <c r="D1" t="s" s="13">
        <v>11</v>
      </c>
      <c r="E1" t="s" s="13">
        <v>12</v>
      </c>
      <c r="F1" t="s" s="13">
        <v>13</v>
      </c>
      <c r="G1" t="s" s="13">
        <v>14</v>
      </c>
      <c r="H1" t="s" s="13">
        <v>15</v>
      </c>
      <c r="I1" t="s" s="13">
        <v>16</v>
      </c>
      <c r="J1" t="s" s="13">
        <v>17</v>
      </c>
      <c r="K1" t="s" s="13">
        <v>18</v>
      </c>
      <c r="L1" t="s" s="13">
        <v>19</v>
      </c>
      <c r="M1" t="s" s="14">
        <v>20</v>
      </c>
    </row>
    <row r="2" ht="15" customHeight="1">
      <c r="A2" t="s" s="15">
        <v>7</v>
      </c>
      <c r="B2" t="s" s="8">
        <v>21</v>
      </c>
      <c r="C2" t="s" s="16">
        <v>22</v>
      </c>
      <c r="D2" t="s" s="17">
        <v>22</v>
      </c>
      <c r="E2" t="s" s="13">
        <v>23</v>
      </c>
      <c r="F2" t="s" s="13">
        <v>24</v>
      </c>
      <c r="G2" t="s" s="17">
        <v>25</v>
      </c>
      <c r="H2" t="s" s="17">
        <v>26</v>
      </c>
      <c r="I2" s="18">
        <v>14048205065</v>
      </c>
      <c r="J2" s="19">
        <v>1234567</v>
      </c>
      <c r="K2" s="18">
        <v>1234567</v>
      </c>
      <c r="L2" t="s" s="20">
        <v>19</v>
      </c>
      <c r="M2" t="s" s="13">
        <v>27</v>
      </c>
    </row>
    <row r="3" ht="13.3" customHeight="1">
      <c r="A3" s="21"/>
      <c r="B3" s="22"/>
      <c r="C3" s="23"/>
      <c r="D3" s="23"/>
      <c r="E3" s="23"/>
      <c r="F3" s="23"/>
      <c r="G3" s="23"/>
      <c r="H3" s="23"/>
      <c r="I3" s="23"/>
      <c r="J3" s="23"/>
      <c r="K3" s="23"/>
      <c r="L3" s="23"/>
      <c r="M3" s="23"/>
    </row>
    <row r="4" ht="13" customHeight="1">
      <c r="A4" s="24"/>
      <c r="B4" s="25"/>
      <c r="C4" s="23"/>
      <c r="D4" s="23"/>
      <c r="E4" s="23"/>
      <c r="F4" s="23"/>
      <c r="G4" s="23"/>
      <c r="H4" s="23"/>
      <c r="I4" s="23"/>
      <c r="J4" s="23"/>
      <c r="K4" s="23"/>
      <c r="L4" s="23"/>
      <c r="M4" s="23"/>
    </row>
    <row r="5" ht="13" customHeight="1">
      <c r="A5" s="24"/>
      <c r="B5" s="25"/>
      <c r="C5" s="23"/>
      <c r="D5" s="23"/>
      <c r="E5" s="23"/>
      <c r="F5" s="23"/>
      <c r="G5" s="23"/>
      <c r="H5" s="23"/>
      <c r="I5" s="23"/>
      <c r="J5" s="23"/>
      <c r="K5" s="23"/>
      <c r="L5" s="23"/>
      <c r="M5" s="23"/>
    </row>
    <row r="6" ht="13" customHeight="1">
      <c r="A6" s="24"/>
      <c r="B6" s="25"/>
      <c r="C6" s="23"/>
      <c r="D6" s="23"/>
      <c r="E6" s="23"/>
      <c r="F6" s="23"/>
      <c r="G6" s="23"/>
      <c r="H6" s="23"/>
      <c r="I6" s="23"/>
      <c r="J6" s="23"/>
      <c r="K6" s="23"/>
      <c r="L6" s="23"/>
      <c r="M6" s="23"/>
    </row>
    <row r="7" ht="13" customHeight="1">
      <c r="A7" s="24"/>
      <c r="B7" s="25"/>
      <c r="C7" s="23"/>
      <c r="D7" s="23"/>
      <c r="E7" s="23"/>
      <c r="F7" s="23"/>
      <c r="G7" s="23"/>
      <c r="H7" s="23"/>
      <c r="I7" s="23"/>
      <c r="J7" s="23"/>
      <c r="K7" s="23"/>
      <c r="L7" s="23"/>
      <c r="M7" s="23"/>
    </row>
    <row r="8" ht="13" customHeight="1">
      <c r="A8" s="24"/>
      <c r="B8" s="25"/>
      <c r="C8" s="23"/>
      <c r="D8" s="23"/>
      <c r="E8" s="23"/>
      <c r="F8" s="23"/>
      <c r="G8" s="23"/>
      <c r="H8" s="23"/>
      <c r="I8" s="23"/>
      <c r="J8" s="23"/>
      <c r="K8" s="23"/>
      <c r="L8" s="23"/>
      <c r="M8" s="23"/>
    </row>
    <row r="9" ht="13" customHeight="1">
      <c r="A9" s="24"/>
      <c r="B9" s="25"/>
      <c r="C9" s="23"/>
      <c r="D9" s="23"/>
      <c r="E9" s="23"/>
      <c r="F9" s="23"/>
      <c r="G9" s="23"/>
      <c r="H9" s="23"/>
      <c r="I9" s="23"/>
      <c r="J9" s="23"/>
      <c r="K9" s="23"/>
      <c r="L9" s="23"/>
      <c r="M9"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26" customWidth="1"/>
    <col min="9" max="16384" width="12.6719" style="26" customWidth="1"/>
  </cols>
  <sheetData>
    <row r="1" ht="13.65" customHeight="1">
      <c r="A1" t="s" s="27">
        <v>6</v>
      </c>
      <c r="B1" t="s" s="27">
        <v>9</v>
      </c>
      <c r="C1" t="s" s="27">
        <v>10</v>
      </c>
      <c r="D1" t="s" s="27">
        <v>16</v>
      </c>
      <c r="E1" t="s" s="28">
        <v>29</v>
      </c>
      <c r="F1" t="s" s="28">
        <v>30</v>
      </c>
      <c r="G1" t="s" s="28">
        <v>31</v>
      </c>
      <c r="H1" t="s" s="27">
        <v>32</v>
      </c>
    </row>
    <row r="2" ht="13.65" customHeight="1">
      <c r="A2" t="s" s="27">
        <v>7</v>
      </c>
      <c r="B2" t="s" s="27">
        <v>21</v>
      </c>
      <c r="C2" t="s" s="27">
        <v>22</v>
      </c>
      <c r="D2" s="29">
        <v>14048205065</v>
      </c>
      <c r="E2" t="s" s="30">
        <v>33</v>
      </c>
      <c r="F2" t="s" s="30">
        <v>34</v>
      </c>
      <c r="G2" t="s" s="30">
        <v>35</v>
      </c>
      <c r="H2" s="31">
        <v>14048205066</v>
      </c>
    </row>
    <row r="3" ht="13.65" customHeight="1">
      <c r="A3" s="32"/>
      <c r="B3" s="32"/>
      <c r="C3" s="32"/>
      <c r="D3" s="32"/>
      <c r="E3" s="33"/>
      <c r="F3" s="33"/>
      <c r="G3" s="33"/>
      <c r="H3" s="32"/>
    </row>
    <row r="4" ht="13.65" customHeight="1">
      <c r="A4" s="32"/>
      <c r="B4" s="32"/>
      <c r="C4" s="32"/>
      <c r="D4" s="32"/>
      <c r="E4" s="32"/>
      <c r="F4" s="32"/>
      <c r="G4" s="32"/>
      <c r="H4" s="32"/>
    </row>
    <row r="5" ht="13.65" customHeight="1">
      <c r="A5" s="32"/>
      <c r="B5" s="32"/>
      <c r="C5" s="32"/>
      <c r="D5" s="32"/>
      <c r="E5" s="32"/>
      <c r="F5" s="32"/>
      <c r="G5" s="32"/>
      <c r="H5" s="32"/>
    </row>
    <row r="6" ht="13.65" customHeight="1">
      <c r="A6" s="32"/>
      <c r="B6" s="32"/>
      <c r="C6" s="32"/>
      <c r="D6" s="32"/>
      <c r="E6" s="32"/>
      <c r="F6" s="32"/>
      <c r="G6" s="32"/>
      <c r="H6" s="32"/>
    </row>
    <row r="7" ht="13.65" customHeight="1">
      <c r="A7" s="32"/>
      <c r="B7" s="32"/>
      <c r="C7" s="32"/>
      <c r="D7" s="32"/>
      <c r="E7" s="32"/>
      <c r="F7" s="32"/>
      <c r="G7" s="32"/>
      <c r="H7" s="32"/>
    </row>
    <row r="8" ht="13.65" customHeight="1">
      <c r="A8" s="32"/>
      <c r="B8" s="32"/>
      <c r="C8" s="32"/>
      <c r="D8" s="32"/>
      <c r="E8" s="32"/>
      <c r="F8" s="32"/>
      <c r="G8" s="32"/>
      <c r="H8" s="32"/>
    </row>
    <row r="9" ht="13.65" customHeight="1">
      <c r="A9" s="32"/>
      <c r="B9" s="32"/>
      <c r="C9" s="32"/>
      <c r="D9" s="32"/>
      <c r="E9" s="32"/>
      <c r="F9" s="32"/>
      <c r="G9" s="32"/>
      <c r="H9" s="32"/>
    </row>
    <row r="10" ht="13.65" customHeight="1">
      <c r="A10" s="32"/>
      <c r="B10" s="32"/>
      <c r="C10" s="32"/>
      <c r="D10" s="32"/>
      <c r="E10" s="32"/>
      <c r="F10" s="32"/>
      <c r="G10" s="32"/>
      <c r="H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sheetViews>
  <sheetFormatPr defaultColWidth="12.6667" defaultRowHeight="15.75" customHeight="1" outlineLevelRow="0" outlineLevelCol="0"/>
  <cols>
    <col min="1" max="1" width="12.6719" style="34" customWidth="1"/>
    <col min="2" max="2" width="15.6172" style="34" customWidth="1"/>
    <col min="3" max="16384" width="12.6719" style="34" customWidth="1"/>
  </cols>
  <sheetData>
    <row r="1" ht="15" customHeight="1">
      <c r="A1" t="s" s="35">
        <v>6</v>
      </c>
      <c r="B1" t="s" s="36">
        <v>37</v>
      </c>
    </row>
    <row r="2" ht="15" customHeight="1">
      <c r="A2" t="s" s="37">
        <v>7</v>
      </c>
      <c r="B2" t="s" s="38">
        <v>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39" customWidth="1"/>
    <col min="8" max="8" width="26.3516" style="39" customWidth="1"/>
    <col min="9" max="9" width="32.3516" style="39" customWidth="1"/>
    <col min="10" max="11" width="12.6719" style="39" customWidth="1"/>
    <col min="12" max="12" width="16.8516" style="39" customWidth="1"/>
    <col min="13" max="13" width="16.6719" style="39" customWidth="1"/>
    <col min="14" max="14" width="19.3516" style="39" customWidth="1"/>
    <col min="15" max="15" width="12.6719" style="39" customWidth="1"/>
    <col min="16" max="16384" width="12.6719" style="39" customWidth="1"/>
  </cols>
  <sheetData>
    <row r="1" ht="13.65" customHeight="1">
      <c r="A1" t="s" s="27">
        <v>40</v>
      </c>
      <c r="B1" t="s" s="27">
        <v>6</v>
      </c>
      <c r="C1" t="s" s="27">
        <v>9</v>
      </c>
      <c r="D1" t="s" s="27">
        <v>10</v>
      </c>
      <c r="E1" t="s" s="27">
        <v>41</v>
      </c>
      <c r="F1" t="s" s="27">
        <v>42</v>
      </c>
      <c r="G1" t="s" s="27">
        <v>16</v>
      </c>
      <c r="H1" t="s" s="27">
        <v>43</v>
      </c>
      <c r="I1" t="s" s="27">
        <v>44</v>
      </c>
      <c r="J1" t="s" s="27">
        <v>45</v>
      </c>
      <c r="K1" t="s" s="27">
        <v>46</v>
      </c>
      <c r="L1" t="s" s="27">
        <v>47</v>
      </c>
      <c r="M1" t="s" s="27">
        <v>48</v>
      </c>
      <c r="N1" t="s" s="27">
        <v>49</v>
      </c>
      <c r="O1" t="s" s="27">
        <v>50</v>
      </c>
    </row>
    <row r="2" ht="13.65" customHeight="1">
      <c r="A2" s="40">
        <v>199</v>
      </c>
      <c r="B2" t="s" s="27">
        <v>7</v>
      </c>
      <c r="C2" t="s" s="27">
        <v>21</v>
      </c>
      <c r="D2" t="s" s="27">
        <v>22</v>
      </c>
      <c r="E2" t="s" s="27">
        <v>25</v>
      </c>
      <c r="F2" t="s" s="27">
        <v>26</v>
      </c>
      <c r="G2" s="40">
        <f>14048205065</f>
        <v>14048205065</v>
      </c>
      <c r="H2" t="s" s="27">
        <v>51</v>
      </c>
      <c r="I2" s="40">
        <v>111111111111</v>
      </c>
      <c r="J2" t="s" s="27">
        <v>52</v>
      </c>
      <c r="K2" s="40">
        <v>1</v>
      </c>
      <c r="L2" s="40">
        <v>1</v>
      </c>
      <c r="M2" s="40">
        <v>1</v>
      </c>
      <c r="N2" s="40">
        <v>1</v>
      </c>
      <c r="O2" s="40">
        <v>1</v>
      </c>
    </row>
    <row r="3" ht="13.65" customHeight="1">
      <c r="A3" s="32"/>
      <c r="B3" s="32"/>
      <c r="C3" s="32"/>
      <c r="D3" s="32"/>
      <c r="E3" s="32"/>
      <c r="F3" s="32"/>
      <c r="G3" s="32"/>
      <c r="H3" s="32"/>
      <c r="I3" s="32"/>
      <c r="J3" s="32"/>
      <c r="K3" s="32"/>
      <c r="L3" s="32"/>
      <c r="M3" s="32"/>
      <c r="N3" s="32"/>
      <c r="O3" s="32"/>
    </row>
    <row r="4" ht="13.65" customHeight="1">
      <c r="A4" s="32"/>
      <c r="B4" s="32"/>
      <c r="C4" s="32"/>
      <c r="D4" s="32"/>
      <c r="E4" s="32"/>
      <c r="F4" s="32"/>
      <c r="G4" s="32"/>
      <c r="H4" s="32"/>
      <c r="I4" s="32"/>
      <c r="J4" s="32"/>
      <c r="K4" s="32"/>
      <c r="L4" s="32"/>
      <c r="M4" s="32"/>
      <c r="N4" s="32"/>
      <c r="O4" s="32"/>
    </row>
    <row r="5" ht="13.65" customHeight="1">
      <c r="A5" s="32"/>
      <c r="B5" s="32"/>
      <c r="C5" s="32"/>
      <c r="D5" s="32"/>
      <c r="E5" s="32"/>
      <c r="F5" s="32"/>
      <c r="G5" s="32"/>
      <c r="H5" s="32"/>
      <c r="I5" s="32"/>
      <c r="J5" s="32"/>
      <c r="K5" s="32"/>
      <c r="L5" s="32"/>
      <c r="M5" s="32"/>
      <c r="N5" s="32"/>
      <c r="O5" s="32"/>
    </row>
    <row r="6" ht="13.65" customHeight="1">
      <c r="A6" s="32"/>
      <c r="B6" s="32"/>
      <c r="C6" s="32"/>
      <c r="D6" s="32"/>
      <c r="E6" s="32"/>
      <c r="F6" s="32"/>
      <c r="G6" s="32"/>
      <c r="H6" s="32"/>
      <c r="I6" s="32"/>
      <c r="J6" s="32"/>
      <c r="K6" s="32"/>
      <c r="L6" s="32"/>
      <c r="M6" s="32"/>
      <c r="N6" s="32"/>
      <c r="O6" s="32"/>
    </row>
    <row r="7" ht="13.65" customHeight="1">
      <c r="A7" s="32"/>
      <c r="B7" s="32"/>
      <c r="C7" s="32"/>
      <c r="D7" s="32"/>
      <c r="E7" s="32"/>
      <c r="F7" s="32"/>
      <c r="G7" s="32"/>
      <c r="H7" s="32"/>
      <c r="I7" s="32"/>
      <c r="J7" s="32"/>
      <c r="K7" s="32"/>
      <c r="L7" s="32"/>
      <c r="M7" s="32"/>
      <c r="N7" s="32"/>
      <c r="O7" s="32"/>
    </row>
    <row r="8" ht="13.65" customHeight="1">
      <c r="A8" s="32"/>
      <c r="B8" s="32"/>
      <c r="C8" s="32"/>
      <c r="D8" s="32"/>
      <c r="E8" s="32"/>
      <c r="F8" s="32"/>
      <c r="G8" s="32"/>
      <c r="H8" s="32"/>
      <c r="I8" s="32"/>
      <c r="J8" s="32"/>
      <c r="K8" s="32"/>
      <c r="L8" s="32"/>
      <c r="M8" s="32"/>
      <c r="N8" s="32"/>
      <c r="O8" s="32"/>
    </row>
    <row r="9" ht="13.65" customHeight="1">
      <c r="A9" s="32"/>
      <c r="B9" s="32"/>
      <c r="C9" s="32"/>
      <c r="D9" s="32"/>
      <c r="E9" s="32"/>
      <c r="F9" s="32"/>
      <c r="G9" s="32"/>
      <c r="H9" s="32"/>
      <c r="I9" s="32"/>
      <c r="J9" s="32"/>
      <c r="K9" s="32"/>
      <c r="L9" s="32"/>
      <c r="M9" s="32"/>
      <c r="N9" s="32"/>
      <c r="O9" s="32"/>
    </row>
    <row r="10" ht="13.65" customHeight="1">
      <c r="A10" s="32"/>
      <c r="B10" s="32"/>
      <c r="C10" s="32"/>
      <c r="D10" s="32"/>
      <c r="E10" s="32"/>
      <c r="F10" s="32"/>
      <c r="G10" s="32"/>
      <c r="H10" s="32"/>
      <c r="I10" s="32"/>
      <c r="J10" s="32"/>
      <c r="K10" s="32"/>
      <c r="L10" s="32"/>
      <c r="M10" s="32"/>
      <c r="N10" s="32"/>
      <c r="O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41" customWidth="1"/>
    <col min="23" max="16384" width="12.6719" style="41" customWidth="1"/>
  </cols>
  <sheetData>
    <row r="1" ht="13.65" customHeight="1">
      <c r="A1" t="s" s="27">
        <v>40</v>
      </c>
      <c r="B1" t="s" s="27">
        <v>6</v>
      </c>
      <c r="C1" t="s" s="27">
        <v>9</v>
      </c>
      <c r="D1" t="s" s="27">
        <v>10</v>
      </c>
      <c r="E1" t="s" s="27">
        <v>41</v>
      </c>
      <c r="F1" t="s" s="27">
        <v>42</v>
      </c>
      <c r="G1" t="s" s="27">
        <v>16</v>
      </c>
      <c r="H1" t="s" s="27">
        <v>43</v>
      </c>
      <c r="I1" t="s" s="27">
        <v>44</v>
      </c>
      <c r="J1" t="s" s="27">
        <v>45</v>
      </c>
      <c r="K1" t="s" s="27">
        <v>46</v>
      </c>
      <c r="L1" t="s" s="27">
        <v>47</v>
      </c>
      <c r="M1" t="s" s="27">
        <v>48</v>
      </c>
      <c r="N1" t="s" s="27">
        <v>49</v>
      </c>
      <c r="O1" t="s" s="27">
        <v>50</v>
      </c>
      <c r="P1" t="s" s="27">
        <v>17</v>
      </c>
      <c r="Q1" t="s" s="27">
        <v>18</v>
      </c>
      <c r="R1" t="s" s="27">
        <v>54</v>
      </c>
      <c r="S1" t="s" s="27">
        <v>20</v>
      </c>
      <c r="T1" t="s" s="27">
        <v>19</v>
      </c>
      <c r="U1" t="s" s="27">
        <v>55</v>
      </c>
      <c r="V1" t="s" s="27">
        <v>56</v>
      </c>
    </row>
    <row r="2" ht="13.65" customHeight="1">
      <c r="A2" s="40">
        <v>199</v>
      </c>
      <c r="B2" t="s" s="27">
        <v>7</v>
      </c>
      <c r="C2" t="s" s="27">
        <v>21</v>
      </c>
      <c r="D2" t="s" s="27">
        <v>22</v>
      </c>
      <c r="E2" t="s" s="27">
        <v>25</v>
      </c>
      <c r="F2" t="s" s="27">
        <v>26</v>
      </c>
      <c r="G2" s="40">
        <f>14048205065</f>
        <v>14048205065</v>
      </c>
      <c r="H2" t="s" s="27">
        <v>51</v>
      </c>
      <c r="I2" s="40">
        <v>111111111111</v>
      </c>
      <c r="J2" t="s" s="27">
        <v>52</v>
      </c>
      <c r="K2" s="40">
        <v>1</v>
      </c>
      <c r="L2" s="40">
        <v>1</v>
      </c>
      <c r="M2" s="40">
        <v>1</v>
      </c>
      <c r="N2" s="40">
        <v>1</v>
      </c>
      <c r="O2" s="40">
        <v>1</v>
      </c>
      <c r="P2" s="40">
        <v>123456</v>
      </c>
      <c r="Q2" s="40">
        <v>123456</v>
      </c>
      <c r="R2" t="s" s="27">
        <v>54</v>
      </c>
      <c r="S2" t="s" s="27">
        <v>20</v>
      </c>
      <c r="T2" t="s" s="27">
        <v>57</v>
      </c>
      <c r="U2" t="s" s="27">
        <v>58</v>
      </c>
      <c r="V2" t="s" s="27">
        <v>59</v>
      </c>
    </row>
    <row r="3" ht="13.65" customHeight="1">
      <c r="A3" s="32"/>
      <c r="B3" s="32"/>
      <c r="C3" s="32"/>
      <c r="D3" s="32"/>
      <c r="E3" s="32"/>
      <c r="F3" s="32"/>
      <c r="G3" s="32"/>
      <c r="H3" s="32"/>
      <c r="I3" s="32"/>
      <c r="J3" s="32"/>
      <c r="K3" s="32"/>
      <c r="L3" s="32"/>
      <c r="M3" s="32"/>
      <c r="N3" s="32"/>
      <c r="O3" s="32"/>
      <c r="P3" s="32"/>
      <c r="Q3" s="32"/>
      <c r="R3" s="32"/>
      <c r="S3" s="32"/>
      <c r="T3" s="32"/>
      <c r="U3" s="32"/>
      <c r="V3" s="32"/>
    </row>
    <row r="4" ht="13.65" customHeight="1">
      <c r="A4" s="32"/>
      <c r="B4" s="32"/>
      <c r="C4" s="32"/>
      <c r="D4" s="32"/>
      <c r="E4" s="32"/>
      <c r="F4" s="32"/>
      <c r="G4" s="32"/>
      <c r="H4" s="32"/>
      <c r="I4" s="32"/>
      <c r="J4" s="32"/>
      <c r="K4" s="32"/>
      <c r="L4" s="32"/>
      <c r="M4" s="32"/>
      <c r="N4" s="32"/>
      <c r="O4" s="32"/>
      <c r="P4" s="32"/>
      <c r="Q4" s="32"/>
      <c r="R4" s="32"/>
      <c r="S4" s="32"/>
      <c r="T4" s="32"/>
      <c r="U4" s="32"/>
      <c r="V4" s="32"/>
    </row>
    <row r="5" ht="13.65" customHeight="1">
      <c r="A5" s="32"/>
      <c r="B5" s="32"/>
      <c r="C5" s="32"/>
      <c r="D5" s="32"/>
      <c r="E5" s="32"/>
      <c r="F5" s="32"/>
      <c r="G5" s="32"/>
      <c r="H5" s="32"/>
      <c r="I5" s="32"/>
      <c r="J5" s="32"/>
      <c r="K5" s="32"/>
      <c r="L5" s="32"/>
      <c r="M5" s="32"/>
      <c r="N5" s="32"/>
      <c r="O5" s="32"/>
      <c r="P5" s="32"/>
      <c r="Q5" s="32"/>
      <c r="R5" s="32"/>
      <c r="S5" s="32"/>
      <c r="T5" s="32"/>
      <c r="U5" s="32"/>
      <c r="V5" s="32"/>
    </row>
    <row r="6" ht="13.65" customHeight="1">
      <c r="A6" s="32"/>
      <c r="B6" s="32"/>
      <c r="C6" s="32"/>
      <c r="D6" s="32"/>
      <c r="E6" s="32"/>
      <c r="F6" s="32"/>
      <c r="G6" s="32"/>
      <c r="H6" s="32"/>
      <c r="I6" s="32"/>
      <c r="J6" s="32"/>
      <c r="K6" s="32"/>
      <c r="L6" s="32"/>
      <c r="M6" s="32"/>
      <c r="N6" s="32"/>
      <c r="O6" s="32"/>
      <c r="P6" s="32"/>
      <c r="Q6" s="32"/>
      <c r="R6" s="32"/>
      <c r="S6" s="32"/>
      <c r="T6" s="32"/>
      <c r="U6" s="32"/>
      <c r="V6" s="32"/>
    </row>
    <row r="7" ht="13.65" customHeight="1">
      <c r="A7" s="32"/>
      <c r="B7" s="32"/>
      <c r="C7" s="32"/>
      <c r="D7" s="32"/>
      <c r="E7" s="32"/>
      <c r="F7" s="32"/>
      <c r="G7" s="32"/>
      <c r="H7" s="32"/>
      <c r="I7" s="32"/>
      <c r="J7" s="32"/>
      <c r="K7" s="32"/>
      <c r="L7" s="32"/>
      <c r="M7" s="32"/>
      <c r="N7" s="32"/>
      <c r="O7" s="32"/>
      <c r="P7" s="32"/>
      <c r="Q7" s="32"/>
      <c r="R7" s="32"/>
      <c r="S7" s="32"/>
      <c r="T7" s="32"/>
      <c r="U7" s="32"/>
      <c r="V7" s="32"/>
    </row>
    <row r="8" ht="13.65" customHeight="1">
      <c r="A8" s="32"/>
      <c r="B8" s="32"/>
      <c r="C8" s="32"/>
      <c r="D8" s="32"/>
      <c r="E8" s="32"/>
      <c r="F8" s="32"/>
      <c r="G8" s="32"/>
      <c r="H8" s="32"/>
      <c r="I8" s="32"/>
      <c r="J8" s="32"/>
      <c r="K8" s="32"/>
      <c r="L8" s="32"/>
      <c r="M8" s="32"/>
      <c r="N8" s="32"/>
      <c r="O8" s="32"/>
      <c r="P8" s="32"/>
      <c r="Q8" s="32"/>
      <c r="R8" s="32"/>
      <c r="S8" s="32"/>
      <c r="T8" s="32"/>
      <c r="U8" s="32"/>
      <c r="V8" s="32"/>
    </row>
    <row r="9" ht="13.65" customHeight="1">
      <c r="A9" s="32"/>
      <c r="B9" s="32"/>
      <c r="C9" s="32"/>
      <c r="D9" s="32"/>
      <c r="E9" s="32"/>
      <c r="F9" s="32"/>
      <c r="G9" s="32"/>
      <c r="H9" s="32"/>
      <c r="I9" s="32"/>
      <c r="J9" s="32"/>
      <c r="K9" s="32"/>
      <c r="L9" s="32"/>
      <c r="M9" s="32"/>
      <c r="N9" s="32"/>
      <c r="O9" s="32"/>
      <c r="P9" s="32"/>
      <c r="Q9" s="32"/>
      <c r="R9" s="32"/>
      <c r="S9" s="32"/>
      <c r="T9" s="32"/>
      <c r="U9" s="32"/>
      <c r="V9" s="32"/>
    </row>
    <row r="10" ht="13.65" customHeight="1">
      <c r="A10" s="32"/>
      <c r="B10" s="32"/>
      <c r="C10" s="32"/>
      <c r="D10" s="32"/>
      <c r="E10" s="32"/>
      <c r="F10" s="32"/>
      <c r="G10" s="32"/>
      <c r="H10" s="32"/>
      <c r="I10" s="32"/>
      <c r="J10" s="32"/>
      <c r="K10" s="32"/>
      <c r="L10" s="32"/>
      <c r="M10" s="32"/>
      <c r="N10" s="32"/>
      <c r="O10" s="32"/>
      <c r="P10" s="32"/>
      <c r="Q10" s="32"/>
      <c r="R10" s="32"/>
      <c r="S10" s="32"/>
      <c r="T10" s="32"/>
      <c r="U10" s="32"/>
      <c r="V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42" customWidth="1"/>
    <col min="6" max="16384" width="12.6719" style="42" customWidth="1"/>
  </cols>
  <sheetData>
    <row r="1" ht="13.65" customHeight="1">
      <c r="A1" t="s" s="28">
        <v>6</v>
      </c>
      <c r="B1" t="s" s="27">
        <v>10</v>
      </c>
      <c r="C1" t="s" s="28">
        <v>29</v>
      </c>
      <c r="D1" t="s" s="28">
        <v>61</v>
      </c>
      <c r="E1" s="32"/>
    </row>
    <row r="2" ht="15" customHeight="1">
      <c r="A2" t="s" s="37">
        <v>7</v>
      </c>
      <c r="B2" t="s" s="43">
        <v>22</v>
      </c>
      <c r="C2" t="s" s="8">
        <v>33</v>
      </c>
      <c r="D2" t="s" s="8">
        <v>33</v>
      </c>
      <c r="E2" s="44"/>
    </row>
    <row r="3" ht="13.65" customHeight="1">
      <c r="A3" s="33"/>
      <c r="B3" s="32"/>
      <c r="C3" s="33"/>
      <c r="D3" s="33"/>
      <c r="E3" s="32"/>
    </row>
    <row r="4" ht="13.65" customHeight="1">
      <c r="A4" s="32"/>
      <c r="B4" s="32"/>
      <c r="C4" s="32"/>
      <c r="D4" s="32"/>
      <c r="E4" s="32"/>
    </row>
    <row r="5" ht="13.65" customHeight="1">
      <c r="A5" s="32"/>
      <c r="B5" s="32"/>
      <c r="C5" s="32"/>
      <c r="D5" s="32"/>
      <c r="E5" s="32"/>
    </row>
    <row r="6" ht="13.65" customHeight="1">
      <c r="A6" s="32"/>
      <c r="B6" s="32"/>
      <c r="C6" s="32"/>
      <c r="D6" s="32"/>
      <c r="E6" s="32"/>
    </row>
    <row r="7" ht="13.65" customHeight="1">
      <c r="A7" s="32"/>
      <c r="B7" s="32"/>
      <c r="C7" s="32"/>
      <c r="D7" s="32"/>
      <c r="E7" s="32"/>
    </row>
    <row r="8" ht="13.65" customHeight="1">
      <c r="A8" s="32"/>
      <c r="B8" s="32"/>
      <c r="C8" s="32"/>
      <c r="D8" s="32"/>
      <c r="E8" s="32"/>
    </row>
    <row r="9" ht="13.65" customHeight="1">
      <c r="A9" s="32"/>
      <c r="B9" s="32"/>
      <c r="C9" s="32"/>
      <c r="D9" s="32"/>
      <c r="E9" s="32"/>
    </row>
    <row r="10" ht="13.65" customHeight="1">
      <c r="A10" s="32"/>
      <c r="B10" s="32"/>
      <c r="C10" s="32"/>
      <c r="D10" s="32"/>
      <c r="E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2"/>
  <sheetViews>
    <sheetView workbookViewId="0" showGridLines="0" defaultGridColor="1"/>
  </sheetViews>
  <sheetFormatPr defaultColWidth="12.6667" defaultRowHeight="15.75" customHeight="1" outlineLevelRow="0" outlineLevelCol="0"/>
  <cols>
    <col min="1" max="3" width="12.6719" style="45" customWidth="1"/>
    <col min="4" max="4" width="13.8516" style="45" customWidth="1"/>
    <col min="5" max="6" width="14" style="45" customWidth="1"/>
    <col min="7" max="7" width="12.6719" style="45" customWidth="1"/>
    <col min="8" max="16384" width="12.6719" style="45" customWidth="1"/>
  </cols>
  <sheetData>
    <row r="1" ht="13.65" customHeight="1">
      <c r="A1" t="s" s="27">
        <v>6</v>
      </c>
      <c r="B1" t="s" s="27">
        <v>10</v>
      </c>
      <c r="C1" t="s" s="27">
        <v>63</v>
      </c>
      <c r="D1" t="s" s="27">
        <v>11</v>
      </c>
      <c r="E1" t="s" s="27">
        <v>44</v>
      </c>
      <c r="F1" t="s" s="27">
        <v>64</v>
      </c>
      <c r="G1" t="s" s="27">
        <v>65</v>
      </c>
    </row>
    <row r="2" ht="15" customHeight="1">
      <c r="A2" t="s" s="46">
        <v>7</v>
      </c>
      <c r="B2" t="s" s="47">
        <v>22</v>
      </c>
      <c r="C2" t="s" s="47">
        <v>22</v>
      </c>
      <c r="D2" t="s" s="47">
        <v>22</v>
      </c>
      <c r="E2" t="s" s="27">
        <v>66</v>
      </c>
      <c r="F2" t="s" s="27">
        <v>22</v>
      </c>
      <c r="G2" t="s" s="27">
        <v>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