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Auth" sheetId="3" r:id="rId6"/>
    <sheet name="Data" sheetId="4" r:id="rId7"/>
    <sheet name="Session" sheetId="5" r:id="rId8"/>
    <sheet name="Email" sheetId="6" r:id="rId9"/>
    <sheet name="Password" sheetId="7" r:id="rId10"/>
    <sheet name="Admin" sheetId="8" r:id="rId11"/>
    <sheet name="Change" sheetId="9" r:id="rId12"/>
  </sheets>
</workbook>
</file>

<file path=xl/sharedStrings.xml><?xml version="1.0" encoding="utf-8"?>
<sst xmlns="http://schemas.openxmlformats.org/spreadsheetml/2006/main" uniqueCount="74">
  <si>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</si>
  <si>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</si>
  <si>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</si>
  <si>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</si>
  <si>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</si>
  <si>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</si>
  <si>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Account</t>
  </si>
  <si>
    <r>
      <rPr>
        <u val="single"/>
        <sz val="12"/>
        <color indexed="11"/>
        <rFont val="Arial"/>
      </rPr>
      <t>Account</t>
    </r>
  </si>
  <si>
    <t>Auth</t>
  </si>
  <si>
    <r>
      <rPr>
        <u val="single"/>
        <sz val="12"/>
        <color indexed="11"/>
        <rFont val="Arial"/>
      </rPr>
      <t>Auth</t>
    </r>
  </si>
  <si>
    <t>Data</t>
  </si>
  <si>
    <r>
      <rPr>
        <u val="single"/>
        <sz val="12"/>
        <color indexed="11"/>
        <rFont val="Arial"/>
      </rPr>
      <t>Data</t>
    </r>
  </si>
  <si>
    <t>Session</t>
  </si>
  <si>
    <r>
      <rPr>
        <u val="single"/>
        <sz val="12"/>
        <color indexed="11"/>
        <rFont val="Arial"/>
      </rPr>
      <t>Session</t>
    </r>
  </si>
  <si>
    <t>Email</t>
  </si>
  <si>
    <r>
      <rPr>
        <u val="single"/>
        <sz val="12"/>
        <color indexed="11"/>
        <rFont val="Arial"/>
      </rPr>
      <t>Email</t>
    </r>
  </si>
  <si>
    <t>Password</t>
  </si>
  <si>
    <r>
      <rPr>
        <u val="single"/>
        <sz val="12"/>
        <color indexed="11"/>
        <rFont val="Arial"/>
      </rPr>
      <t>Password</t>
    </r>
  </si>
  <si>
    <t>Admin</t>
  </si>
  <si>
    <r>
      <rPr>
        <u val="single"/>
        <sz val="12"/>
        <color indexed="11"/>
        <rFont val="Arial"/>
      </rPr>
      <t>Admin</t>
    </r>
  </si>
  <si>
    <t>Change</t>
  </si>
  <si>
    <r>
      <rPr>
        <u val="single"/>
        <sz val="12"/>
        <color indexed="11"/>
        <rFont val="Arial"/>
      </rPr>
      <t>Change</t>
    </r>
  </si>
  <si>
    <t>username</t>
  </si>
  <si>
    <t>email</t>
  </si>
  <si>
    <t>password</t>
  </si>
  <si>
    <t>confirmPassword</t>
  </si>
  <si>
    <t>nicename</t>
  </si>
  <si>
    <t>nickname</t>
  </si>
  <si>
    <t>firstname</t>
  </si>
  <si>
    <t>lastname</t>
  </si>
  <si>
    <t>phone</t>
  </si>
  <si>
    <t>longitude</t>
  </si>
  <si>
    <t>latitude</t>
  </si>
  <si>
    <t>ip</t>
  </si>
  <si>
    <t>userAgent</t>
  </si>
  <si>
    <t>testuser40</t>
  </si>
  <si>
    <t>testuser40@gmail.com</t>
  </si>
  <si>
    <t>Test1234$</t>
  </si>
  <si>
    <t>testone</t>
  </si>
  <si>
    <t>testyone</t>
  </si>
  <si>
    <t>Test</t>
  </si>
  <si>
    <t>One</t>
  </si>
  <si>
    <t>useragent</t>
  </si>
  <si>
    <t>deviceToken</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</si>
  <si>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</si>
  <si>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</si>
  <si>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</si>
  <si>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</si>
  <si>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</si>
  <si>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</si>
  <si>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</si>
  <si>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</si>
  <si>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</si>
  <si>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</si>
  <si>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</si>
  <si>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</si>
  <si>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</si>
  <si>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</si>
  <si>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</si>
  <si>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</si>
  <si>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</si>
  <si>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</si>
  <si>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newEmail</t>
  </si>
  <si>
    <t>removeEmail</t>
  </si>
  <si>
    <t>testuser41@gmail.com</t>
  </si>
  <si>
    <t>oldPassword</t>
  </si>
  <si>
    <t>testuser40@gmail.comtestuser40</t>
  </si>
  <si>
    <t>OYhz4drhukzl1fWzDYLq</t>
  </si>
  <si>
    <t>eyJhbGciOiJSUzI1NiIsImtpZCI6IjhkOWJlZmQzZWZmY2JiYzgyYzgzYWQwYzk3MmM4ZWE5NzhmNmYxMzciLCJ0eXAiOiJKV1QifQ.eyJuYW1lIjoidGVzdHVzZXI0MCIsImlzcyI6Imh0dHBzOi8vc2VjdXJldG9rZW4uZ29vZ2xlLmNvbS90aGVvcmItZjNhNDgiLCJhdWQiOiJ0aGVvcmItZjNhNDgiLCJhdXRoX3RpbWUiOjE3MjkyNzQ5ODksInVzZXJfaWQiOiJyOUc3RHB6d1loaE41UmFrdnVDcE5FUnVkNHEyIiwic3ViIjoicjlHN0RwendZaGhONVJha3Z1Q3BORVJ1ZDRxMiIsImlhdCI6MTcyOTI3NDk4OSwiZXhwIjoxNzI5Mjc4NTg5LCJlbWFpbCI6InRlc3R1c2VyNDBAZ21haWwuY29tIiwiZW1haWxfdmVyaWZpZWQiOmZhbHNlLCJwaG9uZV9udW1iZXIiOiIrMTQwNDgyMDUwNjUiLCJmaXJlYmFzZSI6eyJpZGVudGl0aWVzIjp7ImVtYWlsIjpbInRlc3R1c2VyNDBAZ21haWwuY29tIl0sInBob25lIjpbIisxNDA0ODIwNTA2NSJdfSwic2lnbl9pbl9wcm92aWRlciI6InBhc3N3b3JkIn19.SIuiOVfMLKEakuRJVF2b4-DdH6PUXCCYXbWC26QYtcyDCcm-QG8zDOMkB8bVIxfMMH6timPnBDiCKZEtcfFbHpojUwOWRF9nEqH5CMHuPk6decZB2h5w3majlwXQzekGaKm96K0KMrTB4o5LEMkCeM-RbliDnVihTr_WVLYXsz1ZioOw_n1jAoZyEsAi_BzbCm-gcGXMlcw5t9uGvfDMQAJcgblbzr0SZgNh9HCUKBGxJD_a6g1LRgBocm-pLebeQZGG8omBHgVTKDMjouWigTbJ_JQeaAOkCmc6XHvaCEOFocZhsjqsgKFci5az51FWlbGyzc7YGlAA0Gi_tM_M4w</t>
  </si>
  <si>
    <t>AMf-vBzKRwCJ005wPjFXkn0ewiERDDCN9TBOyOVSG2Vpau-Lkf5QhC6wPrdidMmyY-4mZWS8bAOah_cEydDGXXqxh0VmuJbtEiaQxljtLDYW2YHLHWz_6vkTuJi45Y3KPsGPnwlTxys5l92ebp-TWQ5WagtBBuf5WGsab2r_By2wtR1aqNYn9kDoj3Ji7P8NfLY2MqqTAEpiwnnk8Yj3zDCVNxy_nE2JCg</t>
  </si>
  <si>
    <t>Nicename</t>
  </si>
  <si>
    <t>Nickname</t>
  </si>
  <si>
    <t>Testone</t>
  </si>
  <si>
    <t>Tester</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</si>
</sst>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4"/>
      <name val="Arial"/>
    </font>
    <font>
      <sz val="9"/>
      <color indexed="15"/>
      <name val="&quot;Google Sans&quot;"/>
    </font>
    <font>
      <sz val="9"/>
      <color indexed="8"/>
      <name val="IBMPlexMono"/>
    </font>
    <font>
      <sz val="10"/>
      <color indexed="8"/>
      <name val="&quot;docs-JetBrains Mono&quot;"/>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49" fontId="6" fillId="4" borderId="2"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1" applyNumberFormat="1" applyFont="1" applyFill="1" applyBorder="1" applyAlignment="1" applyProtection="0">
      <alignment horizontal="left" vertical="bottom"/>
    </xf>
    <xf numFmtId="49" fontId="6" fillId="4" borderId="4"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49" fontId="7" fillId="4" borderId="10" applyNumberFormat="1" applyFont="1" applyFill="1" applyBorder="1" applyAlignment="1" applyProtection="0">
      <alignment horizontal="left" vertical="bottom"/>
    </xf>
    <xf numFmtId="49" fontId="7" fillId="4" borderId="11" applyNumberFormat="1" applyFont="1" applyFill="1" applyBorder="1" applyAlignment="1" applyProtection="0">
      <alignment horizontal="left" vertical="bottom"/>
    </xf>
    <xf numFmtId="0" fontId="8" fillId="4" borderId="11"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49" fontId="8" fillId="4" borderId="11" applyNumberFormat="1" applyFont="1" applyFill="1" applyBorder="1" applyAlignment="1" applyProtection="0">
      <alignment vertical="bottom"/>
    </xf>
    <xf numFmtId="0" fontId="6" fillId="4" borderId="4" applyNumberFormat="0" applyFont="1" applyFill="1" applyBorder="1" applyAlignment="1" applyProtection="0">
      <alignment vertical="bottom"/>
    </xf>
    <xf numFmtId="0" fontId="6" fillId="4" borderId="5"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9" fillId="4" borderId="5"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9" fillId="4"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4"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xf>
    <xf numFmtId="49" fontId="7" fillId="4" borderId="14" applyNumberFormat="1" applyFont="1" applyFill="1" applyBorder="1" applyAlignment="1" applyProtection="0">
      <alignment horizontal="left" vertical="bottom"/>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12" applyNumberFormat="1" applyFont="1" applyFill="1" applyBorder="1" applyAlignment="1" applyProtection="0">
      <alignment horizontal="left" vertical="bottom"/>
    </xf>
    <xf numFmtId="49" fontId="6"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451a5"/>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20"/>
      <c r="B24" s="4"/>
      <c r="C24" t="s" s="4">
        <v>5</v>
      </c>
      <c r="D24" t="s" s="5">
        <v>18</v>
      </c>
      <c r="E24" s="24"/>
    </row>
    <row r="25">
      <c r="B25" t="s" s="3">
        <v>20</v>
      </c>
      <c r="C25" s="3"/>
      <c r="D25" s="3"/>
    </row>
    <row r="26">
      <c r="B26" s="4"/>
      <c r="C26" t="s" s="4">
        <v>5</v>
      </c>
      <c r="D26" t="s" s="5">
        <v>20</v>
      </c>
    </row>
  </sheetData>
  <mergeCells count="2">
    <mergeCell ref="B3:D3"/>
    <mergeCell ref="B3:D3"/>
  </mergeCells>
  <hyperlinks>
    <hyperlink ref="D10" location="'Export Summary'!R1C1" tooltip="" display="Export Summary"/>
    <hyperlink ref="D10" location="'Account'!R1C1" tooltip="" display="Account"/>
    <hyperlink ref="D12" location="'Auth'!R1C1" tooltip="" display="Auth"/>
    <hyperlink ref="D14" location="'Data'!R1C1" tooltip="" display="Data"/>
    <hyperlink ref="D16" location="'Session'!R1C1" tooltip="" display="Session"/>
    <hyperlink ref="D18" location="'Email'!R1C1" tooltip="" display="Email"/>
    <hyperlink ref="D20" location="'Password'!R1C1" tooltip="" display="Password"/>
    <hyperlink ref="D22" location="'Admin'!R1C1" tooltip="" display="Admin"/>
    <hyperlink ref="D24" location="'Change'!R1C1" tooltip="" display="Change"/>
    <hyperlink ref="D12" location="'Account'!R1C1" tooltip="" display="Account"/>
    <hyperlink ref="D14" location="'Auth'!R1C1" tooltip="" display="Auth"/>
    <hyperlink ref="D16" location="'Data'!R1C1" tooltip="" display="Data"/>
    <hyperlink ref="D18" location="'Session'!R1C1" tooltip="" display="Session"/>
    <hyperlink ref="D20" location="'Email'!R1C1" tooltip="" display="Email"/>
    <hyperlink ref="D22" location="'Password'!R1C1" tooltip="" display="Password"/>
    <hyperlink ref="D24" location="'Admin'!R1C1" tooltip="" display="Admin"/>
    <hyperlink ref="D26" location="'Change'!R1C1" tooltip="" display="Chan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16"/>
  <sheetViews>
    <sheetView workbookViewId="0" showGridLines="0" defaultGridColor="1"/>
  </sheetViews>
  <sheetFormatPr defaultColWidth="12.6667" defaultRowHeight="15.75" customHeight="1" outlineLevelRow="0" outlineLevelCol="0"/>
  <cols>
    <col min="1" max="13" width="12.6719" style="25" customWidth="1"/>
    <col min="14" max="16384" width="12.6719" style="25" customWidth="1"/>
  </cols>
  <sheetData>
    <row r="1" ht="15" customHeight="1">
      <c r="A1" t="s" s="26">
        <v>22</v>
      </c>
      <c r="B1" t="s" s="27">
        <v>23</v>
      </c>
      <c r="C1" t="s" s="28">
        <v>24</v>
      </c>
      <c r="D1" t="s" s="29">
        <v>25</v>
      </c>
      <c r="E1" t="s" s="29">
        <v>26</v>
      </c>
      <c r="F1" t="s" s="29">
        <v>27</v>
      </c>
      <c r="G1" t="s" s="29">
        <v>28</v>
      </c>
      <c r="H1" t="s" s="29">
        <v>29</v>
      </c>
      <c r="I1" t="s" s="29">
        <v>30</v>
      </c>
      <c r="J1" t="s" s="29">
        <v>31</v>
      </c>
      <c r="K1" t="s" s="29">
        <v>32</v>
      </c>
      <c r="L1" t="s" s="29">
        <v>33</v>
      </c>
      <c r="M1" t="s" s="30">
        <v>34</v>
      </c>
    </row>
    <row r="2" ht="15" customHeight="1">
      <c r="A2" t="s" s="31">
        <v>35</v>
      </c>
      <c r="B2" t="s" s="32">
        <v>36</v>
      </c>
      <c r="C2" t="s" s="33">
        <v>37</v>
      </c>
      <c r="D2" t="s" s="34">
        <v>37</v>
      </c>
      <c r="E2" t="s" s="29">
        <v>38</v>
      </c>
      <c r="F2" t="s" s="29">
        <v>39</v>
      </c>
      <c r="G2" t="s" s="34">
        <v>40</v>
      </c>
      <c r="H2" t="s" s="34">
        <v>41</v>
      </c>
      <c r="I2" s="35">
        <v>14048205065</v>
      </c>
      <c r="J2" s="36">
        <v>1234567</v>
      </c>
      <c r="K2" s="35">
        <v>1234567</v>
      </c>
      <c r="L2" t="s" s="37">
        <v>33</v>
      </c>
      <c r="M2" t="s" s="29">
        <v>42</v>
      </c>
    </row>
    <row r="3" ht="15" customHeight="1">
      <c r="A3" s="38"/>
      <c r="B3" s="39"/>
      <c r="C3" s="40"/>
      <c r="D3" s="41"/>
      <c r="E3" s="41"/>
      <c r="F3" s="41"/>
      <c r="G3" s="41"/>
      <c r="H3" s="41"/>
      <c r="I3" s="41"/>
      <c r="J3" s="41"/>
      <c r="K3" s="41"/>
      <c r="L3" s="41"/>
      <c r="M3" s="41"/>
    </row>
    <row r="4" ht="15" customHeight="1">
      <c r="A4" s="38"/>
      <c r="B4" s="39"/>
      <c r="C4" s="40"/>
      <c r="D4" s="41"/>
      <c r="E4" s="41"/>
      <c r="F4" s="41"/>
      <c r="G4" s="41"/>
      <c r="H4" s="41"/>
      <c r="I4" s="41"/>
      <c r="J4" s="41"/>
      <c r="K4" s="41"/>
      <c r="L4" s="41"/>
      <c r="M4" s="41"/>
    </row>
    <row r="5" ht="15" customHeight="1">
      <c r="A5" s="38"/>
      <c r="B5" s="39"/>
      <c r="C5" s="40"/>
      <c r="D5" s="41"/>
      <c r="E5" s="41"/>
      <c r="F5" s="41"/>
      <c r="G5" s="41"/>
      <c r="H5" s="41"/>
      <c r="I5" s="41"/>
      <c r="J5" s="41"/>
      <c r="K5" s="41"/>
      <c r="L5" s="41"/>
      <c r="M5" s="41"/>
    </row>
    <row r="6" ht="15" customHeight="1">
      <c r="A6" s="38"/>
      <c r="B6" s="42"/>
      <c r="C6" s="40"/>
      <c r="D6" s="41"/>
      <c r="E6" s="41"/>
      <c r="F6" s="41"/>
      <c r="G6" s="41"/>
      <c r="H6" s="41"/>
      <c r="I6" s="41"/>
      <c r="J6" s="41"/>
      <c r="K6" s="41"/>
      <c r="L6" s="41"/>
      <c r="M6" s="41"/>
    </row>
    <row r="7" ht="15" customHeight="1">
      <c r="A7" s="38"/>
      <c r="B7" s="42"/>
      <c r="C7" s="40"/>
      <c r="D7" s="41"/>
      <c r="E7" s="41"/>
      <c r="F7" s="41"/>
      <c r="G7" s="41"/>
      <c r="H7" s="41"/>
      <c r="I7" s="41"/>
      <c r="J7" s="41"/>
      <c r="K7" s="41"/>
      <c r="L7" s="41"/>
      <c r="M7" s="41"/>
    </row>
    <row r="8" ht="15" customHeight="1">
      <c r="A8" s="38"/>
      <c r="B8" s="42"/>
      <c r="C8" s="40"/>
      <c r="D8" s="41"/>
      <c r="E8" s="41"/>
      <c r="F8" s="41"/>
      <c r="G8" s="41"/>
      <c r="H8" s="41"/>
      <c r="I8" s="41"/>
      <c r="J8" s="41"/>
      <c r="K8" s="41"/>
      <c r="L8" s="41"/>
      <c r="M8" s="41"/>
    </row>
    <row r="9" ht="15" customHeight="1">
      <c r="A9" s="38"/>
      <c r="B9" s="42"/>
      <c r="C9" s="40"/>
      <c r="D9" s="41"/>
      <c r="E9" s="41"/>
      <c r="F9" s="41"/>
      <c r="G9" s="41"/>
      <c r="H9" s="41"/>
      <c r="I9" s="41"/>
      <c r="J9" s="41"/>
      <c r="K9" s="41"/>
      <c r="L9" s="41"/>
      <c r="M9" s="41"/>
    </row>
    <row r="10" ht="15" customHeight="1">
      <c r="A10" s="38"/>
      <c r="B10" s="42"/>
      <c r="C10" s="40"/>
      <c r="D10" s="41"/>
      <c r="E10" s="41"/>
      <c r="F10" s="41"/>
      <c r="G10" s="41"/>
      <c r="H10" s="41"/>
      <c r="I10" s="41"/>
      <c r="J10" s="41"/>
      <c r="K10" s="41"/>
      <c r="L10" s="41"/>
      <c r="M10" s="41"/>
    </row>
    <row r="11" ht="15" customHeight="1">
      <c r="A11" s="38"/>
      <c r="B11" s="42"/>
      <c r="C11" s="40"/>
      <c r="D11" s="41"/>
      <c r="E11" s="41"/>
      <c r="F11" s="41"/>
      <c r="G11" s="41"/>
      <c r="H11" s="41"/>
      <c r="I11" s="41"/>
      <c r="J11" s="41"/>
      <c r="K11" s="41"/>
      <c r="L11" s="41"/>
      <c r="M11" s="41"/>
    </row>
    <row r="12" ht="15" customHeight="1">
      <c r="A12" s="38"/>
      <c r="B12" s="42"/>
      <c r="C12" s="40"/>
      <c r="D12" s="41"/>
      <c r="E12" s="41"/>
      <c r="F12" s="41"/>
      <c r="G12" s="41"/>
      <c r="H12" s="41"/>
      <c r="I12" s="41"/>
      <c r="J12" s="41"/>
      <c r="K12" s="41"/>
      <c r="L12" s="41"/>
      <c r="M12" s="41"/>
    </row>
    <row r="13" ht="14" customHeight="1">
      <c r="A13" s="43"/>
      <c r="B13" s="42"/>
      <c r="C13" s="40"/>
      <c r="D13" s="41"/>
      <c r="E13" s="41"/>
      <c r="F13" s="41"/>
      <c r="G13" s="41"/>
      <c r="H13" s="41"/>
      <c r="I13" s="41"/>
      <c r="J13" s="41"/>
      <c r="K13" s="41"/>
      <c r="L13" s="41"/>
      <c r="M13" s="41"/>
    </row>
    <row r="14" ht="14" customHeight="1">
      <c r="A14" s="44"/>
      <c r="B14" s="42"/>
      <c r="C14" s="40"/>
      <c r="D14" s="41"/>
      <c r="E14" s="41"/>
      <c r="F14" s="41"/>
      <c r="G14" s="41"/>
      <c r="H14" s="41"/>
      <c r="I14" s="41"/>
      <c r="J14" s="41"/>
      <c r="K14" s="41"/>
      <c r="L14" s="41"/>
      <c r="M14" s="41"/>
    </row>
    <row r="15" ht="14" customHeight="1">
      <c r="A15" s="44"/>
      <c r="B15" s="42"/>
      <c r="C15" s="40"/>
      <c r="D15" s="41"/>
      <c r="E15" s="41"/>
      <c r="F15" s="41"/>
      <c r="G15" s="41"/>
      <c r="H15" s="41"/>
      <c r="I15" s="41"/>
      <c r="J15" s="41"/>
      <c r="K15" s="41"/>
      <c r="L15" s="41"/>
      <c r="M15" s="41"/>
    </row>
    <row r="16" ht="14" customHeight="1">
      <c r="A16" s="44"/>
      <c r="B16" s="45"/>
      <c r="C16" s="40"/>
      <c r="D16" s="41"/>
      <c r="E16" s="41"/>
      <c r="F16" s="41"/>
      <c r="G16" s="41"/>
      <c r="H16" s="41"/>
      <c r="I16" s="41"/>
      <c r="J16" s="41"/>
      <c r="K16" s="41"/>
      <c r="L16" s="41"/>
      <c r="M16"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7" width="12.6719" style="46" customWidth="1"/>
    <col min="8" max="16384" width="12.6719" style="46" customWidth="1"/>
  </cols>
  <sheetData>
    <row r="1" ht="15" customHeight="1">
      <c r="A1" t="s" s="26">
        <v>23</v>
      </c>
      <c r="B1" t="s" s="28">
        <v>24</v>
      </c>
      <c r="C1" t="s" s="29">
        <v>31</v>
      </c>
      <c r="D1" t="s" s="29">
        <v>32</v>
      </c>
      <c r="E1" t="s" s="29">
        <v>43</v>
      </c>
      <c r="F1" t="s" s="30">
        <v>34</v>
      </c>
      <c r="G1" t="s" s="29">
        <v>33</v>
      </c>
    </row>
    <row r="2" ht="15" customHeight="1">
      <c r="A2" t="s" s="31">
        <v>36</v>
      </c>
      <c r="B2" t="s" s="33">
        <v>37</v>
      </c>
      <c r="C2" s="36">
        <v>1234567</v>
      </c>
      <c r="D2" s="35">
        <v>1234567</v>
      </c>
      <c r="E2" t="s" s="37">
        <v>43</v>
      </c>
      <c r="F2" t="s" s="29">
        <v>42</v>
      </c>
      <c r="G2" t="s" s="37">
        <v>33</v>
      </c>
    </row>
    <row r="3" ht="13.65" customHeight="1">
      <c r="A3" s="47"/>
      <c r="B3" s="48"/>
      <c r="C3" s="48"/>
      <c r="D3" s="48"/>
      <c r="E3" s="48"/>
      <c r="F3" s="48"/>
      <c r="G3" s="49"/>
    </row>
    <row r="4" ht="13.65" customHeight="1">
      <c r="A4" s="47"/>
      <c r="B4" s="50"/>
      <c r="C4" s="50"/>
      <c r="D4" s="50"/>
      <c r="E4" s="50"/>
      <c r="F4" s="50"/>
      <c r="G4" s="51"/>
    </row>
    <row r="5" ht="13.65" customHeight="1">
      <c r="A5" s="47"/>
      <c r="B5" s="50"/>
      <c r="C5" s="50"/>
      <c r="D5" s="50"/>
      <c r="E5" s="50"/>
      <c r="F5" s="50"/>
      <c r="G5" s="51"/>
    </row>
    <row r="6" ht="13.65" customHeight="1">
      <c r="A6" s="47"/>
      <c r="B6" s="50"/>
      <c r="C6" s="50"/>
      <c r="D6" s="50"/>
      <c r="E6" s="50"/>
      <c r="F6" s="50"/>
      <c r="G6" s="51"/>
    </row>
    <row r="7" ht="13.65" customHeight="1">
      <c r="A7" s="47"/>
      <c r="B7" s="50"/>
      <c r="C7" s="50"/>
      <c r="D7" s="50"/>
      <c r="E7" s="50"/>
      <c r="F7" s="50"/>
      <c r="G7" s="51"/>
    </row>
    <row r="8" ht="13.65" customHeight="1">
      <c r="A8" s="47"/>
      <c r="B8" s="50"/>
      <c r="C8" s="50"/>
      <c r="D8" s="50"/>
      <c r="E8" s="50"/>
      <c r="F8" s="50"/>
      <c r="G8" s="51"/>
    </row>
    <row r="9" ht="13.65" customHeight="1">
      <c r="A9" s="47"/>
      <c r="B9" s="50"/>
      <c r="C9" s="50"/>
      <c r="D9" s="50"/>
      <c r="E9" s="50"/>
      <c r="F9" s="50"/>
      <c r="G9" s="51"/>
    </row>
    <row r="10" ht="13.65" customHeight="1">
      <c r="A10" s="43"/>
      <c r="B10" s="52"/>
      <c r="C10" s="52"/>
      <c r="D10" s="52"/>
      <c r="E10" s="52"/>
      <c r="F10" s="52"/>
      <c r="G10"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54" customWidth="1"/>
    <col min="8" max="8" width="26.3516" style="54" customWidth="1"/>
    <col min="9" max="9" width="32.3516" style="54" customWidth="1"/>
    <col min="10" max="11" width="12.6719" style="54" customWidth="1"/>
    <col min="12" max="12" width="16.8516" style="54" customWidth="1"/>
    <col min="13" max="13" width="16.6719" style="54" customWidth="1"/>
    <col min="14" max="14" width="19.3516" style="54" customWidth="1"/>
    <col min="15" max="15" width="12.6719" style="54" customWidth="1"/>
    <col min="16" max="16384" width="12.6719" style="54" customWidth="1"/>
  </cols>
  <sheetData>
    <row r="1" ht="13.65" customHeight="1">
      <c r="A1" t="s" s="29">
        <v>44</v>
      </c>
      <c r="B1" t="s" s="29">
        <v>23</v>
      </c>
      <c r="C1" t="s" s="29">
        <v>22</v>
      </c>
      <c r="D1" t="s" s="29">
        <v>24</v>
      </c>
      <c r="E1" t="s" s="29">
        <v>45</v>
      </c>
      <c r="F1" t="s" s="29">
        <v>46</v>
      </c>
      <c r="G1" t="s" s="29">
        <v>30</v>
      </c>
      <c r="H1" t="s" s="29">
        <v>47</v>
      </c>
      <c r="I1" t="s" s="29">
        <v>48</v>
      </c>
      <c r="J1" t="s" s="29">
        <v>49</v>
      </c>
      <c r="K1" t="s" s="29">
        <v>50</v>
      </c>
      <c r="L1" t="s" s="29">
        <v>51</v>
      </c>
      <c r="M1" t="s" s="29">
        <v>52</v>
      </c>
      <c r="N1" t="s" s="29">
        <v>53</v>
      </c>
      <c r="O1" t="s" s="29">
        <v>54</v>
      </c>
    </row>
    <row r="2" ht="13.65" customHeight="1">
      <c r="A2" s="36">
        <v>199</v>
      </c>
      <c r="B2" t="s" s="29">
        <v>36</v>
      </c>
      <c r="C2" t="s" s="29">
        <v>35</v>
      </c>
      <c r="D2" t="s" s="29">
        <v>37</v>
      </c>
      <c r="E2" t="s" s="29">
        <v>40</v>
      </c>
      <c r="F2" t="s" s="29">
        <v>41</v>
      </c>
      <c r="G2" s="36">
        <f>14048205065</f>
        <v>14048205065</v>
      </c>
      <c r="H2" t="s" s="29">
        <v>55</v>
      </c>
      <c r="I2" s="36">
        <v>111111111111</v>
      </c>
      <c r="J2" t="s" s="29">
        <v>56</v>
      </c>
      <c r="K2" s="36">
        <v>1</v>
      </c>
      <c r="L2" s="36">
        <v>1</v>
      </c>
      <c r="M2" s="36">
        <v>1</v>
      </c>
      <c r="N2" s="36">
        <v>1</v>
      </c>
      <c r="O2" s="36">
        <v>1</v>
      </c>
    </row>
    <row r="3" ht="13.65" customHeight="1">
      <c r="A3" s="41"/>
      <c r="B3" s="41"/>
      <c r="C3" s="41"/>
      <c r="D3" s="41"/>
      <c r="E3" s="41"/>
      <c r="F3" s="41"/>
      <c r="G3" s="41"/>
      <c r="H3" s="41"/>
      <c r="I3" s="41"/>
      <c r="J3" s="41"/>
      <c r="K3" s="41"/>
      <c r="L3" s="41"/>
      <c r="M3" s="41"/>
      <c r="N3" s="41"/>
      <c r="O3" s="41"/>
    </row>
    <row r="4" ht="13.65" customHeight="1">
      <c r="A4" s="41"/>
      <c r="B4" s="41"/>
      <c r="C4" s="41"/>
      <c r="D4" s="41"/>
      <c r="E4" s="41"/>
      <c r="F4" s="41"/>
      <c r="G4" s="41"/>
      <c r="H4" s="41"/>
      <c r="I4" s="41"/>
      <c r="J4" s="41"/>
      <c r="K4" s="41"/>
      <c r="L4" s="41"/>
      <c r="M4" s="41"/>
      <c r="N4" s="41"/>
      <c r="O4" s="41"/>
    </row>
    <row r="5" ht="13.65" customHeight="1">
      <c r="A5" s="41"/>
      <c r="B5" s="41"/>
      <c r="C5" s="41"/>
      <c r="D5" s="41"/>
      <c r="E5" s="41"/>
      <c r="F5" s="41"/>
      <c r="G5" s="41"/>
      <c r="H5" s="41"/>
      <c r="I5" s="41"/>
      <c r="J5" s="41"/>
      <c r="K5" s="41"/>
      <c r="L5" s="41"/>
      <c r="M5" s="41"/>
      <c r="N5" s="41"/>
      <c r="O5" s="41"/>
    </row>
    <row r="6" ht="13.65" customHeight="1">
      <c r="A6" s="41"/>
      <c r="B6" s="41"/>
      <c r="C6" s="41"/>
      <c r="D6" s="41"/>
      <c r="E6" s="41"/>
      <c r="F6" s="41"/>
      <c r="G6" s="41"/>
      <c r="H6" s="41"/>
      <c r="I6" s="41"/>
      <c r="J6" s="41"/>
      <c r="K6" s="41"/>
      <c r="L6" s="41"/>
      <c r="M6" s="41"/>
      <c r="N6" s="41"/>
      <c r="O6" s="41"/>
    </row>
    <row r="7" ht="13.65" customHeight="1">
      <c r="A7" s="41"/>
      <c r="B7" s="41"/>
      <c r="C7" s="41"/>
      <c r="D7" s="41"/>
      <c r="E7" s="41"/>
      <c r="F7" s="41"/>
      <c r="G7" s="41"/>
      <c r="H7" s="41"/>
      <c r="I7" s="41"/>
      <c r="J7" s="41"/>
      <c r="K7" s="41"/>
      <c r="L7" s="41"/>
      <c r="M7" s="41"/>
      <c r="N7" s="41"/>
      <c r="O7" s="41"/>
    </row>
    <row r="8" ht="13.65" customHeight="1">
      <c r="A8" s="41"/>
      <c r="B8" s="41"/>
      <c r="C8" s="41"/>
      <c r="D8" s="41"/>
      <c r="E8" s="41"/>
      <c r="F8" s="41"/>
      <c r="G8" s="41"/>
      <c r="H8" s="41"/>
      <c r="I8" s="41"/>
      <c r="J8" s="41"/>
      <c r="K8" s="41"/>
      <c r="L8" s="41"/>
      <c r="M8" s="41"/>
      <c r="N8" s="41"/>
      <c r="O8" s="41"/>
    </row>
    <row r="9" ht="13.65" customHeight="1">
      <c r="A9" s="41"/>
      <c r="B9" s="41"/>
      <c r="C9" s="41"/>
      <c r="D9" s="41"/>
      <c r="E9" s="41"/>
      <c r="F9" s="41"/>
      <c r="G9" s="41"/>
      <c r="H9" s="41"/>
      <c r="I9" s="41"/>
      <c r="J9" s="41"/>
      <c r="K9" s="41"/>
      <c r="L9" s="41"/>
      <c r="M9" s="41"/>
      <c r="N9" s="41"/>
      <c r="O9" s="41"/>
    </row>
    <row r="10" ht="13.65" customHeight="1">
      <c r="A10" s="41"/>
      <c r="B10" s="41"/>
      <c r="C10" s="41"/>
      <c r="D10" s="41"/>
      <c r="E10" s="41"/>
      <c r="F10" s="41"/>
      <c r="G10" s="41"/>
      <c r="H10" s="41"/>
      <c r="I10" s="41"/>
      <c r="J10" s="41"/>
      <c r="K10" s="41"/>
      <c r="L10" s="41"/>
      <c r="M10" s="41"/>
      <c r="N10" s="41"/>
      <c r="O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55" customWidth="1"/>
    <col min="23" max="16384" width="12.6719" style="55" customWidth="1"/>
  </cols>
  <sheetData>
    <row r="1" ht="13.65" customHeight="1">
      <c r="A1" t="s" s="29">
        <v>44</v>
      </c>
      <c r="B1" t="s" s="29">
        <v>23</v>
      </c>
      <c r="C1" t="s" s="29">
        <v>22</v>
      </c>
      <c r="D1" t="s" s="29">
        <v>24</v>
      </c>
      <c r="E1" t="s" s="29">
        <v>45</v>
      </c>
      <c r="F1" t="s" s="29">
        <v>46</v>
      </c>
      <c r="G1" t="s" s="29">
        <v>30</v>
      </c>
      <c r="H1" t="s" s="29">
        <v>47</v>
      </c>
      <c r="I1" t="s" s="29">
        <v>48</v>
      </c>
      <c r="J1" t="s" s="29">
        <v>49</v>
      </c>
      <c r="K1" t="s" s="29">
        <v>50</v>
      </c>
      <c r="L1" t="s" s="29">
        <v>51</v>
      </c>
      <c r="M1" t="s" s="29">
        <v>52</v>
      </c>
      <c r="N1" t="s" s="29">
        <v>53</v>
      </c>
      <c r="O1" t="s" s="29">
        <v>54</v>
      </c>
      <c r="P1" t="s" s="29">
        <v>31</v>
      </c>
      <c r="Q1" t="s" s="29">
        <v>32</v>
      </c>
      <c r="R1" t="s" s="29">
        <v>43</v>
      </c>
      <c r="S1" t="s" s="29">
        <v>34</v>
      </c>
      <c r="T1" t="s" s="29">
        <v>33</v>
      </c>
      <c r="U1" t="s" s="29">
        <v>57</v>
      </c>
      <c r="V1" t="s" s="29">
        <v>58</v>
      </c>
    </row>
    <row r="2" ht="13.65" customHeight="1">
      <c r="A2" s="36">
        <v>199</v>
      </c>
      <c r="B2" t="s" s="29">
        <v>36</v>
      </c>
      <c r="C2" t="s" s="29">
        <v>35</v>
      </c>
      <c r="D2" t="s" s="29">
        <v>37</v>
      </c>
      <c r="E2" t="s" s="29">
        <v>40</v>
      </c>
      <c r="F2" t="s" s="29">
        <v>41</v>
      </c>
      <c r="G2" s="36">
        <f>14048205065</f>
        <v>14048205065</v>
      </c>
      <c r="H2" t="s" s="29">
        <v>55</v>
      </c>
      <c r="I2" s="36">
        <v>111111111111</v>
      </c>
      <c r="J2" t="s" s="29">
        <v>56</v>
      </c>
      <c r="K2" s="36">
        <v>1</v>
      </c>
      <c r="L2" s="36">
        <v>1</v>
      </c>
      <c r="M2" s="36">
        <v>1</v>
      </c>
      <c r="N2" s="36">
        <v>1</v>
      </c>
      <c r="O2" s="36">
        <v>1</v>
      </c>
      <c r="P2" s="36">
        <v>123456</v>
      </c>
      <c r="Q2" s="36">
        <v>123456</v>
      </c>
      <c r="R2" t="s" s="29">
        <v>43</v>
      </c>
      <c r="S2" t="s" s="29">
        <v>34</v>
      </c>
      <c r="T2" t="s" s="29">
        <v>59</v>
      </c>
      <c r="U2" t="s" s="29">
        <v>60</v>
      </c>
      <c r="V2" t="s" s="29">
        <v>61</v>
      </c>
    </row>
    <row r="3" ht="13.65" customHeight="1">
      <c r="A3" s="41"/>
      <c r="B3" s="41"/>
      <c r="C3" s="41"/>
      <c r="D3" s="41"/>
      <c r="E3" s="41"/>
      <c r="F3" s="41"/>
      <c r="G3" s="41"/>
      <c r="H3" s="41"/>
      <c r="I3" s="41"/>
      <c r="J3" s="41"/>
      <c r="K3" s="41"/>
      <c r="L3" s="41"/>
      <c r="M3" s="41"/>
      <c r="N3" s="41"/>
      <c r="O3" s="41"/>
      <c r="P3" s="41"/>
      <c r="Q3" s="41"/>
      <c r="R3" s="41"/>
      <c r="S3" s="41"/>
      <c r="T3" s="41"/>
      <c r="U3" s="41"/>
      <c r="V3" s="41"/>
    </row>
    <row r="4" ht="13.65" customHeight="1">
      <c r="A4" s="41"/>
      <c r="B4" s="41"/>
      <c r="C4" s="41"/>
      <c r="D4" s="41"/>
      <c r="E4" s="41"/>
      <c r="F4" s="41"/>
      <c r="G4" s="41"/>
      <c r="H4" s="41"/>
      <c r="I4" s="41"/>
      <c r="J4" s="41"/>
      <c r="K4" s="41"/>
      <c r="L4" s="41"/>
      <c r="M4" s="41"/>
      <c r="N4" s="41"/>
      <c r="O4" s="41"/>
      <c r="P4" s="41"/>
      <c r="Q4" s="41"/>
      <c r="R4" s="41"/>
      <c r="S4" s="41"/>
      <c r="T4" s="41"/>
      <c r="U4" s="41"/>
      <c r="V4" s="41"/>
    </row>
    <row r="5" ht="13.65" customHeight="1">
      <c r="A5" s="41"/>
      <c r="B5" s="41"/>
      <c r="C5" s="41"/>
      <c r="D5" s="41"/>
      <c r="E5" s="41"/>
      <c r="F5" s="41"/>
      <c r="G5" s="41"/>
      <c r="H5" s="41"/>
      <c r="I5" s="41"/>
      <c r="J5" s="41"/>
      <c r="K5" s="41"/>
      <c r="L5" s="41"/>
      <c r="M5" s="41"/>
      <c r="N5" s="41"/>
      <c r="O5" s="41"/>
      <c r="P5" s="41"/>
      <c r="Q5" s="41"/>
      <c r="R5" s="41"/>
      <c r="S5" s="41"/>
      <c r="T5" s="41"/>
      <c r="U5" s="41"/>
      <c r="V5" s="41"/>
    </row>
    <row r="6" ht="13.65" customHeight="1">
      <c r="A6" s="41"/>
      <c r="B6" s="41"/>
      <c r="C6" s="41"/>
      <c r="D6" s="41"/>
      <c r="E6" s="41"/>
      <c r="F6" s="41"/>
      <c r="G6" s="41"/>
      <c r="H6" s="41"/>
      <c r="I6" s="41"/>
      <c r="J6" s="41"/>
      <c r="K6" s="41"/>
      <c r="L6" s="41"/>
      <c r="M6" s="41"/>
      <c r="N6" s="41"/>
      <c r="O6" s="41"/>
      <c r="P6" s="41"/>
      <c r="Q6" s="41"/>
      <c r="R6" s="41"/>
      <c r="S6" s="41"/>
      <c r="T6" s="41"/>
      <c r="U6" s="41"/>
      <c r="V6" s="41"/>
    </row>
    <row r="7" ht="13.65" customHeight="1">
      <c r="A7" s="41"/>
      <c r="B7" s="41"/>
      <c r="C7" s="41"/>
      <c r="D7" s="41"/>
      <c r="E7" s="41"/>
      <c r="F7" s="41"/>
      <c r="G7" s="41"/>
      <c r="H7" s="41"/>
      <c r="I7" s="41"/>
      <c r="J7" s="41"/>
      <c r="K7" s="41"/>
      <c r="L7" s="41"/>
      <c r="M7" s="41"/>
      <c r="N7" s="41"/>
      <c r="O7" s="41"/>
      <c r="P7" s="41"/>
      <c r="Q7" s="41"/>
      <c r="R7" s="41"/>
      <c r="S7" s="41"/>
      <c r="T7" s="41"/>
      <c r="U7" s="41"/>
      <c r="V7" s="41"/>
    </row>
    <row r="8" ht="13.65" customHeight="1">
      <c r="A8" s="41"/>
      <c r="B8" s="41"/>
      <c r="C8" s="41"/>
      <c r="D8" s="41"/>
      <c r="E8" s="41"/>
      <c r="F8" s="41"/>
      <c r="G8" s="41"/>
      <c r="H8" s="41"/>
      <c r="I8" s="41"/>
      <c r="J8" s="41"/>
      <c r="K8" s="41"/>
      <c r="L8" s="41"/>
      <c r="M8" s="41"/>
      <c r="N8" s="41"/>
      <c r="O8" s="41"/>
      <c r="P8" s="41"/>
      <c r="Q8" s="41"/>
      <c r="R8" s="41"/>
      <c r="S8" s="41"/>
      <c r="T8" s="41"/>
      <c r="U8" s="41"/>
      <c r="V8" s="41"/>
    </row>
    <row r="9" ht="13.65" customHeight="1">
      <c r="A9" s="41"/>
      <c r="B9" s="41"/>
      <c r="C9" s="41"/>
      <c r="D9" s="41"/>
      <c r="E9" s="41"/>
      <c r="F9" s="41"/>
      <c r="G9" s="41"/>
      <c r="H9" s="41"/>
      <c r="I9" s="41"/>
      <c r="J9" s="41"/>
      <c r="K9" s="41"/>
      <c r="L9" s="41"/>
      <c r="M9" s="41"/>
      <c r="N9" s="41"/>
      <c r="O9" s="41"/>
      <c r="P9" s="41"/>
      <c r="Q9" s="41"/>
      <c r="R9" s="41"/>
      <c r="S9" s="41"/>
      <c r="T9" s="41"/>
      <c r="U9" s="41"/>
      <c r="V9" s="41"/>
    </row>
    <row r="10" ht="13.65" customHeight="1">
      <c r="A10" s="41"/>
      <c r="B10" s="41"/>
      <c r="C10" s="41"/>
      <c r="D10" s="41"/>
      <c r="E10" s="41"/>
      <c r="F10" s="41"/>
      <c r="G10" s="41"/>
      <c r="H10" s="41"/>
      <c r="I10" s="41"/>
      <c r="J10" s="41"/>
      <c r="K10" s="41"/>
      <c r="L10" s="41"/>
      <c r="M10" s="41"/>
      <c r="N10" s="41"/>
      <c r="O10" s="41"/>
      <c r="P10" s="41"/>
      <c r="Q10" s="41"/>
      <c r="R10" s="41"/>
      <c r="S10" s="41"/>
      <c r="T10" s="41"/>
      <c r="U10" s="41"/>
      <c r="V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56" customWidth="1"/>
    <col min="6" max="16384" width="12.6719" style="56" customWidth="1"/>
  </cols>
  <sheetData>
    <row r="1" ht="13.65" customHeight="1">
      <c r="A1" t="s" s="57">
        <v>23</v>
      </c>
      <c r="B1" t="s" s="29">
        <v>24</v>
      </c>
      <c r="C1" t="s" s="57">
        <v>62</v>
      </c>
      <c r="D1" t="s" s="57">
        <v>63</v>
      </c>
      <c r="E1" s="41"/>
    </row>
    <row r="2" ht="15" customHeight="1">
      <c r="A2" t="s" s="31">
        <v>36</v>
      </c>
      <c r="B2" t="s" s="58">
        <v>37</v>
      </c>
      <c r="C2" t="s" s="32">
        <v>64</v>
      </c>
      <c r="D2" t="s" s="32">
        <v>64</v>
      </c>
      <c r="E2" s="40"/>
    </row>
    <row r="3" ht="13.65" customHeight="1">
      <c r="A3" s="59"/>
      <c r="B3" s="41"/>
      <c r="C3" s="59"/>
      <c r="D3" s="59"/>
      <c r="E3" s="41"/>
    </row>
    <row r="4" ht="13.65" customHeight="1">
      <c r="A4" s="41"/>
      <c r="B4" s="41"/>
      <c r="C4" s="41"/>
      <c r="D4" s="41"/>
      <c r="E4" s="41"/>
    </row>
    <row r="5" ht="13.65" customHeight="1">
      <c r="A5" s="41"/>
      <c r="B5" s="41"/>
      <c r="C5" s="41"/>
      <c r="D5" s="41"/>
      <c r="E5" s="41"/>
    </row>
    <row r="6" ht="13.65" customHeight="1">
      <c r="A6" s="41"/>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sheetViews>
  <sheetFormatPr defaultColWidth="12.6667" defaultRowHeight="15.75" customHeight="1" outlineLevelRow="0" outlineLevelCol="0"/>
  <cols>
    <col min="1" max="5" width="12.6719" style="60" customWidth="1"/>
    <col min="6" max="6" width="13.8516" style="60" customWidth="1"/>
    <col min="7" max="7" width="255" style="60" customWidth="1"/>
    <col min="8" max="8" width="255" style="60" customWidth="1"/>
    <col min="9" max="16384" width="12.6719" style="60" customWidth="1"/>
  </cols>
  <sheetData>
    <row r="1" ht="13.65" customHeight="1">
      <c r="A1" t="s" s="29">
        <v>23</v>
      </c>
      <c r="B1" t="s" s="57">
        <v>22</v>
      </c>
      <c r="C1" t="s" s="29">
        <v>65</v>
      </c>
      <c r="D1" t="s" s="29">
        <v>48</v>
      </c>
      <c r="E1" t="s" s="29">
        <v>24</v>
      </c>
      <c r="F1" t="s" s="29">
        <v>25</v>
      </c>
      <c r="G1" t="s" s="29">
        <v>57</v>
      </c>
      <c r="H1" t="s" s="29">
        <v>58</v>
      </c>
    </row>
    <row r="2" ht="15" customHeight="1">
      <c r="A2" t="s" s="61">
        <v>36</v>
      </c>
      <c r="B2" t="s" s="62">
        <v>66</v>
      </c>
      <c r="C2" t="s" s="33">
        <v>37</v>
      </c>
      <c r="D2" t="s" s="34">
        <v>67</v>
      </c>
      <c r="E2" t="s" s="34">
        <v>37</v>
      </c>
      <c r="F2" t="s" s="34">
        <v>37</v>
      </c>
      <c r="G2" t="s" s="29">
        <v>68</v>
      </c>
      <c r="H2" t="s" s="29">
        <v>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63" customWidth="1"/>
    <col min="6" max="16384" width="12.6719" style="63" customWidth="1"/>
  </cols>
  <sheetData>
    <row r="1" ht="13.65" customHeight="1">
      <c r="A1" t="s" s="29">
        <v>23</v>
      </c>
      <c r="B1" s="41"/>
      <c r="C1" s="41"/>
      <c r="D1" s="41"/>
      <c r="E1" s="41"/>
    </row>
    <row r="2" ht="13.65" customHeight="1">
      <c r="A2" t="s" s="29">
        <v>36</v>
      </c>
      <c r="B2" s="41"/>
      <c r="C2" s="41"/>
      <c r="D2" s="41"/>
      <c r="E2" s="41"/>
    </row>
    <row r="3" ht="13.65" customHeight="1">
      <c r="A3" s="41"/>
      <c r="B3" s="41"/>
      <c r="C3" s="41"/>
      <c r="D3" s="41"/>
      <c r="E3" s="41"/>
    </row>
    <row r="4" ht="13.65" customHeight="1">
      <c r="A4" s="41"/>
      <c r="B4" s="41"/>
      <c r="C4" s="41"/>
      <c r="D4" s="41"/>
      <c r="E4" s="41"/>
    </row>
    <row r="5" ht="13.65" customHeight="1">
      <c r="A5" s="41"/>
      <c r="B5" s="41"/>
      <c r="C5" s="41"/>
      <c r="D5" s="41"/>
      <c r="E5" s="41"/>
    </row>
    <row r="6" ht="13.65" customHeight="1">
      <c r="A6" s="41"/>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J10"/>
  <sheetViews>
    <sheetView workbookViewId="0" showGridLines="0" defaultGridColor="1"/>
  </sheetViews>
  <sheetFormatPr defaultColWidth="12.6667" defaultRowHeight="15.75" customHeight="1" outlineLevelRow="0" outlineLevelCol="0"/>
  <cols>
    <col min="1" max="8" width="12.6719" style="64" customWidth="1"/>
    <col min="9" max="9" width="255" style="64" customWidth="1"/>
    <col min="10" max="10" width="220" style="64" customWidth="1"/>
    <col min="11" max="16384" width="12.6719" style="64" customWidth="1"/>
  </cols>
  <sheetData>
    <row r="1" ht="13.65" customHeight="1">
      <c r="A1" t="s" s="57">
        <v>23</v>
      </c>
      <c r="B1" t="s" s="29">
        <v>24</v>
      </c>
      <c r="C1" t="s" s="29">
        <v>22</v>
      </c>
      <c r="D1" t="s" s="29">
        <v>70</v>
      </c>
      <c r="E1" t="s" s="29">
        <v>71</v>
      </c>
      <c r="F1" t="s" s="29">
        <v>45</v>
      </c>
      <c r="G1" t="s" s="29">
        <v>46</v>
      </c>
      <c r="H1" t="s" s="29">
        <v>30</v>
      </c>
      <c r="I1" t="s" s="29">
        <v>57</v>
      </c>
      <c r="J1" t="s" s="29">
        <v>58</v>
      </c>
    </row>
    <row r="2" ht="15" customHeight="1">
      <c r="A2" t="s" s="31">
        <v>36</v>
      </c>
      <c r="B2" t="s" s="33">
        <v>37</v>
      </c>
      <c r="C2" t="s" s="34">
        <v>35</v>
      </c>
      <c r="D2" t="s" s="34">
        <v>72</v>
      </c>
      <c r="E2" t="s" s="34">
        <v>73</v>
      </c>
      <c r="F2" t="s" s="34">
        <v>40</v>
      </c>
      <c r="G2" t="s" s="34">
        <v>41</v>
      </c>
      <c r="H2" s="35">
        <v>14048205065</v>
      </c>
      <c r="I2" t="s" s="29">
        <v>68</v>
      </c>
      <c r="J2" t="s" s="29">
        <v>69</v>
      </c>
    </row>
    <row r="3" ht="13.65" customHeight="1">
      <c r="A3" s="59"/>
      <c r="B3" s="41"/>
      <c r="C3" s="41"/>
      <c r="D3" s="41"/>
      <c r="E3" s="41"/>
      <c r="F3" s="41"/>
      <c r="G3" s="41"/>
      <c r="H3" s="41"/>
      <c r="I3" s="41"/>
      <c r="J3" s="41"/>
    </row>
    <row r="4" ht="13.65" customHeight="1">
      <c r="A4" s="41"/>
      <c r="B4" s="41"/>
      <c r="C4" s="41"/>
      <c r="D4" s="41"/>
      <c r="E4" s="41"/>
      <c r="F4" s="41"/>
      <c r="G4" s="41"/>
      <c r="H4" s="41"/>
      <c r="I4" s="41"/>
      <c r="J4" s="41"/>
    </row>
    <row r="5" ht="13.65" customHeight="1">
      <c r="A5" s="41"/>
      <c r="B5" s="41"/>
      <c r="C5" s="41"/>
      <c r="D5" s="41"/>
      <c r="E5" s="41"/>
      <c r="F5" s="41"/>
      <c r="G5" s="41"/>
      <c r="H5" s="41"/>
      <c r="I5" s="41"/>
      <c r="J5" s="41"/>
    </row>
    <row r="6" ht="13.65" customHeight="1">
      <c r="A6" s="41"/>
      <c r="B6" s="41"/>
      <c r="C6" s="41"/>
      <c r="D6" s="41"/>
      <c r="E6" s="41"/>
      <c r="F6" s="41"/>
      <c r="G6" s="41"/>
      <c r="H6" s="41"/>
      <c r="I6" s="41"/>
      <c r="J6" s="41"/>
    </row>
    <row r="7" ht="13.65" customHeight="1">
      <c r="A7" s="41"/>
      <c r="B7" s="41"/>
      <c r="C7" s="41"/>
      <c r="D7" s="41"/>
      <c r="E7" s="41"/>
      <c r="F7" s="41"/>
      <c r="G7" s="41"/>
      <c r="H7" s="41"/>
      <c r="I7" s="41"/>
      <c r="J7" s="41"/>
    </row>
    <row r="8" ht="13.65" customHeight="1">
      <c r="A8" s="41"/>
      <c r="B8" s="41"/>
      <c r="C8" s="41"/>
      <c r="D8" s="41"/>
      <c r="E8" s="41"/>
      <c r="F8" s="41"/>
      <c r="G8" s="41"/>
      <c r="H8" s="41"/>
      <c r="I8" s="41"/>
      <c r="J8" s="41"/>
    </row>
    <row r="9" ht="13.65" customHeight="1">
      <c r="A9" s="41"/>
      <c r="B9" s="41"/>
      <c r="C9" s="41"/>
      <c r="D9" s="41"/>
      <c r="E9" s="41"/>
      <c r="F9" s="41"/>
      <c r="G9" s="41"/>
      <c r="H9" s="41"/>
      <c r="I9" s="41"/>
      <c r="J9" s="41"/>
    </row>
    <row r="10" ht="13.65" customHeight="1">
      <c r="A10" s="41"/>
      <c r="B10" s="41"/>
      <c r="C10" s="41"/>
      <c r="D10" s="41"/>
      <c r="E10" s="41"/>
      <c r="F10" s="41"/>
      <c r="G10" s="41"/>
      <c r="H10" s="41"/>
      <c r="I10" s="41"/>
      <c r="J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