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ianshen\Desktop\python\work\HR\month_year\"/>
    </mc:Choice>
  </mc:AlternateContent>
  <xr:revisionPtr revIDLastSave="0" documentId="8_{FC106FC0-7158-4C65-AC8D-08E1E1797CFC}" xr6:coauthVersionLast="47" xr6:coauthVersionMax="47" xr10:uidLastSave="{00000000-0000-0000-0000-000000000000}"/>
  <bookViews>
    <workbookView xWindow="-110" yWindow="-110" windowWidth="18020" windowHeight="11020" xr2:uid="{00000000-000D-0000-FFFF-FFFF00000000}"/>
  </bookViews>
  <sheets>
    <sheet name="Sheet1" sheetId="1" r:id="rId1"/>
    <sheet name="Sheet2" sheetId="2" state="hidden" r:id="rId2"/>
  </sheets>
  <calcPr calcId="191029"/>
  <fileRecoveryPr repairLoad="1"/>
</workbook>
</file>

<file path=xl/calcChain.xml><?xml version="1.0" encoding="utf-8"?>
<calcChain xmlns="http://schemas.openxmlformats.org/spreadsheetml/2006/main">
  <c r="C34" i="2" l="1"/>
  <c r="C33" i="2"/>
  <c r="C31" i="2"/>
  <c r="C30" i="2"/>
  <c r="C29" i="2"/>
  <c r="C26" i="2"/>
  <c r="C25" i="2"/>
  <c r="C24" i="2"/>
  <c r="C22" i="2"/>
  <c r="C21" i="2"/>
  <c r="C20" i="2"/>
  <c r="C18" i="2"/>
  <c r="C17" i="2"/>
  <c r="C16" i="2"/>
  <c r="C15" i="2"/>
  <c r="C14" i="2"/>
  <c r="C13" i="2"/>
  <c r="C12" i="2"/>
  <c r="C11" i="2"/>
  <c r="C10" i="2"/>
  <c r="C9" i="2"/>
  <c r="C8" i="2"/>
  <c r="C7" i="2"/>
  <c r="C6" i="2"/>
  <c r="C5" i="2"/>
  <c r="C4"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78233d75-63f5-4777-aaeb-18fbd034b609</author>
    <author>8266fb27-0bc0-4959-a59a-bb82fb8d4b2e</author>
    <author>9b216c18-a6a3-49dc-a886-6cf0f133e28e</author>
    <author>9c1c4d51-dd80-4dfe-aed3-3f7ad045e245</author>
    <author>a7bdd886-016a-45fa-874a-67c0366fd9f0</author>
    <author>f4e40a47-da5d-4d70-b217-4d994187eb4f</author>
  </authors>
  <commentList>
    <comment ref="G149" authorId="0" shapeId="0" xr:uid="{00000000-0006-0000-0000-000004000000}">
      <text>
        <r>
          <rPr>
            <sz val="11"/>
            <color indexed="8"/>
            <rFont val="等线"/>
            <family val="2"/>
            <scheme val="minor"/>
          </rPr>
          <t xml:space="preserve">斓: 吴月红:
天启
</t>
        </r>
      </text>
    </comment>
    <comment ref="G259" authorId="1" shapeId="0" xr:uid="{00000000-0006-0000-0000-000002000000}">
      <text>
        <r>
          <rPr>
            <sz val="11"/>
            <color indexed="8"/>
            <rFont val="等线"/>
            <family val="2"/>
            <scheme val="minor"/>
          </rPr>
          <t xml:space="preserve">斓: 吴月红:
高新区专场
</t>
        </r>
      </text>
    </comment>
    <comment ref="G313" authorId="2" shapeId="0" xr:uid="{00000000-0006-0000-0000-000003000000}">
      <text>
        <r>
          <rPr>
            <sz val="11"/>
            <color indexed="8"/>
            <rFont val="等线"/>
            <family val="2"/>
            <scheme val="minor"/>
          </rPr>
          <t xml:space="preserve">斓: 吴月红:
宁德时代
</t>
        </r>
      </text>
    </comment>
    <comment ref="G465" authorId="3" shapeId="0" xr:uid="{00000000-0006-0000-0000-000005000000}">
      <text>
        <r>
          <rPr>
            <sz val="11"/>
            <color indexed="8"/>
            <rFont val="等线"/>
            <family val="2"/>
            <scheme val="minor"/>
          </rPr>
          <t xml:space="preserve">斓: 吴月红:
宁德时代
</t>
        </r>
      </text>
    </comment>
    <comment ref="G716" authorId="4" shapeId="0" xr:uid="{00000000-0006-0000-0000-000006000000}">
      <text>
        <r>
          <rPr>
            <sz val="11"/>
            <color indexed="8"/>
            <rFont val="等线"/>
            <family val="2"/>
            <scheme val="minor"/>
          </rPr>
          <t xml:space="preserve">斓: 吴月红:
高新区专场
</t>
        </r>
      </text>
    </comment>
    <comment ref="L1681" authorId="5" shapeId="0" xr:uid="{00000000-0006-0000-0000-000001000000}">
      <text>
        <r>
          <rPr>
            <sz val="11"/>
            <color indexed="8"/>
            <rFont val="等线"/>
            <family val="2"/>
            <scheme val="minor"/>
          </rPr>
          <t xml:space="preserve">斓: 吴月红:
初面OK，复试前接其他公司offer
</t>
        </r>
      </text>
    </comment>
  </commentList>
</comments>
</file>

<file path=xl/sharedStrings.xml><?xml version="1.0" encoding="utf-8"?>
<sst xmlns="http://schemas.openxmlformats.org/spreadsheetml/2006/main" count="18876" uniqueCount="8423">
  <si>
    <t>简历编码</t>
  </si>
  <si>
    <t>部门</t>
  </si>
  <si>
    <t>招聘岗位</t>
  </si>
  <si>
    <t>姓名</t>
  </si>
  <si>
    <t>联系电话</t>
  </si>
  <si>
    <t>邮箱</t>
  </si>
  <si>
    <t>渠道</t>
  </si>
  <si>
    <t>应聘方式</t>
  </si>
  <si>
    <t>HR电话沟通情况</t>
  </si>
  <si>
    <t>简历链接</t>
  </si>
  <si>
    <t>沟通时间</t>
  </si>
  <si>
    <t>处理</t>
  </si>
  <si>
    <t>专业面时间</t>
  </si>
  <si>
    <t>面试官</t>
  </si>
  <si>
    <t>产品BU</t>
  </si>
  <si>
    <t>视觉算法</t>
  </si>
  <si>
    <t xml:space="preserve">黄恒 </t>
  </si>
  <si>
    <t>925765005@qq.com</t>
  </si>
  <si>
    <t>前程</t>
  </si>
  <si>
    <t>HR邀约</t>
  </si>
  <si>
    <t>已换工作，不考虑</t>
  </si>
  <si>
    <t>http://192.168.20.82:188/link?t=8yy</t>
  </si>
  <si>
    <t>无意向</t>
  </si>
  <si>
    <t>沈桂</t>
  </si>
  <si>
    <t>634767816@qq.com</t>
  </si>
  <si>
    <t>目前就业地只选择成都</t>
  </si>
  <si>
    <t>http://192.168.20.82:188/link?t=8yz</t>
  </si>
  <si>
    <t>翁浩瑞</t>
  </si>
  <si>
    <t>wenghaorui@163.com</t>
  </si>
  <si>
    <t>3次电话未接</t>
  </si>
  <si>
    <t>http://192.168.20.82:188/link?t=8z0</t>
  </si>
  <si>
    <t>/</t>
  </si>
  <si>
    <t>武先生</t>
  </si>
  <si>
    <t>1028178016@qq.com</t>
  </si>
  <si>
    <t>http://192.168.20.82:188/link?t=8z1</t>
  </si>
  <si>
    <t>肖洁</t>
  </si>
  <si>
    <t>136770922@qq.com</t>
  </si>
  <si>
    <t>无换工作考虑，暂时在深圳发展</t>
  </si>
  <si>
    <t>http://192.168.20.82:188/link?t=8z2</t>
  </si>
  <si>
    <t xml:space="preserve">颜令振 </t>
  </si>
  <si>
    <t>yanlingzhen@126.com</t>
  </si>
  <si>
    <t>人选之前在北京工作，因为成家在无锡回到无锡的，不考虑异地</t>
  </si>
  <si>
    <t>http://192.168.20.82:188/link?t=8z3</t>
  </si>
  <si>
    <t>周梦华</t>
  </si>
  <si>
    <t>zmh47886386xb@163.com</t>
  </si>
  <si>
    <t>http://192.168.20.82:188/link?t=8z4</t>
  </si>
  <si>
    <t>优化控制</t>
  </si>
  <si>
    <t>李鹏</t>
  </si>
  <si>
    <t>lp_0711@126.com</t>
  </si>
  <si>
    <t>已经找到工作入职了</t>
  </si>
  <si>
    <t>http://192.168.20.82:188/link?t=8z5</t>
  </si>
  <si>
    <t xml:space="preserve">王贺 </t>
  </si>
  <si>
    <t>hezai@qq.com</t>
  </si>
  <si>
    <t>不考虑换工作</t>
  </si>
  <si>
    <t>http://192.168.20.82:188/link?t=8z6</t>
  </si>
  <si>
    <t xml:space="preserve">张书法 </t>
  </si>
  <si>
    <t>zhangshufazsf@163.com</t>
  </si>
  <si>
    <t>人选家在南京本想在南京找，但是对我司的行业领域和发展有兴趣，建议了他考虑好回复电话。</t>
  </si>
  <si>
    <t>http://192.168.20.82:188/link?t=8z7</t>
  </si>
  <si>
    <t>陈亮亮</t>
  </si>
  <si>
    <t>1758414302@qq.com</t>
  </si>
  <si>
    <t>该人员目前答辩结束，1月底可入职。新工作关注：工作内容（图像算法）；地点（江浙沪）；薪资（期望12k/月）。待回复意向。</t>
  </si>
  <si>
    <t>http://192.168.20.82:188/link?t=8z8</t>
  </si>
  <si>
    <t xml:space="preserve">杜鑫成 </t>
  </si>
  <si>
    <t>duxincheng0504@hotmail.com</t>
  </si>
  <si>
    <t>只考虑上海工作地。</t>
  </si>
  <si>
    <t>http://192.168.20.82:188/link?t=8z9</t>
  </si>
  <si>
    <t>李岭</t>
  </si>
  <si>
    <t>295451681@qq.com</t>
  </si>
  <si>
    <t>该人员已经在南京工作，2年视觉经验，薪资14k/月。不考虑杭州。</t>
  </si>
  <si>
    <t>http://192.168.20.82:188/link?t=8zb</t>
  </si>
  <si>
    <t xml:space="preserve">王泽润 </t>
  </si>
  <si>
    <t>373229815@qq.com</t>
  </si>
  <si>
    <t>加微信，先了解公司</t>
  </si>
  <si>
    <t>http://192.168.20.82:188/link?t=8zc</t>
  </si>
  <si>
    <t>杨露</t>
  </si>
  <si>
    <t>lu_yangbeyond@126.com</t>
  </si>
  <si>
    <t>去海康，1月15日入职。2020年应届硕士，海康薪资给予14k*15个月。</t>
  </si>
  <si>
    <t>http://192.168.20.82:188/link?t=8zd</t>
  </si>
  <si>
    <t>上位机</t>
  </si>
  <si>
    <t>陈义</t>
  </si>
  <si>
    <t>3195512384@qq.com</t>
  </si>
  <si>
    <t>未接</t>
  </si>
  <si>
    <t>http://192.168.20.82:188/link?t=8ze</t>
  </si>
  <si>
    <t>仿真工程师</t>
  </si>
  <si>
    <t xml:space="preserve">谢泽川 </t>
  </si>
  <si>
    <t>zechuanxie@sina.com</t>
  </si>
  <si>
    <t>该人员8年工作经验，目前观望状态，新工作关注：地点；薪资（要求30万+）；上班工作环境及加班强度。目前薪资16.4k/月+月度绩效（6-7k/月），13薪=28万/年。全新离职：第三方外包公司。对于目前的工作状态较为满意，其离职意愿并不强。请技术考量后确定是否面试。</t>
  </si>
  <si>
    <t>http://192.168.20.82:188/link?t=8zf</t>
  </si>
  <si>
    <t>人才入库</t>
  </si>
  <si>
    <t>杨勇</t>
  </si>
  <si>
    <t>yystlucifer@163.com</t>
  </si>
  <si>
    <t>http://192.168.20.82:188/link?t=8zg</t>
  </si>
  <si>
    <t xml:space="preserve">钱超然 </t>
  </si>
  <si>
    <t>369140423@qq.com</t>
  </si>
  <si>
    <t>该人员本科9年工作经验，目前在恒生外包公司工作，离职原因：性质外包。但是有可能转恒生子公司编制。目前14k+年终奖2个月。恒生离职：借调到其他部门，回原部门后发现很多同事离职，且当时和上级有点矛盾。待对方意向反馈中。拉黑微信</t>
  </si>
  <si>
    <t>http://192.168.20.82:188/link?t=8zp</t>
  </si>
  <si>
    <t>韩浩瀚</t>
  </si>
  <si>
    <t>deahhh@163.com</t>
  </si>
  <si>
    <t>内推</t>
  </si>
  <si>
    <t>该人员硕士，8年工作经验，7年算法相关工作经验，目前在职，离职原因：考虑到定居长期发展，深圳房价太高，喜欢杭州。还是威离职原因：公司解散。组闯离职：自己创业。2016-2017年自己在家做科研，但未成功。以后还是会有自己创业的想法，但是近3年不太考虑。新工作关注：承接性（经验、能力与岗位匹配）；薪资。目前薪资21k/月+年终奖5个月=36万，薪资持平可接受。该人员此前的工作经历换工作较为频繁，工作稳定性因素需要考虑。请技术评估</t>
  </si>
  <si>
    <t>http://192.168.20.82:188/link?t=8zq</t>
  </si>
  <si>
    <t>录用</t>
  </si>
  <si>
    <t>1月5日晚上7-8点技术面试，张总</t>
  </si>
  <si>
    <t>接深圳offer，不来</t>
  </si>
  <si>
    <t>后端</t>
  </si>
  <si>
    <t>王永</t>
  </si>
  <si>
    <t>136780991@qq.com</t>
  </si>
  <si>
    <t>该人员9年软件相关工作经验，未婚，在合肥已经买房。中电离职原因：组织结构变动频繁，整体部门裁撤；东信离职原因：第三方。亚信：回合肥发展。中电薪资：17k+2个月=24万。期望薪资31k*15薪=47万。请技术评估性价比。</t>
  </si>
  <si>
    <t>http://192.168.20.82:188/link?t=8zr</t>
  </si>
  <si>
    <t>1月5日，卢奕与毛贤锋面试</t>
  </si>
  <si>
    <t>放弃录用意向，薪资未谈妥</t>
  </si>
  <si>
    <t>综合部</t>
  </si>
  <si>
    <t>前台</t>
  </si>
  <si>
    <t xml:space="preserve">王聪颖 </t>
  </si>
  <si>
    <t>1577191648@qq.com</t>
  </si>
  <si>
    <t>挂断2，无法取得联系</t>
  </si>
  <si>
    <t>http://192.168.20.82:188/link?t=8zu</t>
  </si>
  <si>
    <t>姜淇元</t>
  </si>
  <si>
    <t>1229225642@qq.com</t>
  </si>
  <si>
    <t>http://192.168.20.82:188/link?t=8zv</t>
  </si>
  <si>
    <t>廖继琼</t>
  </si>
  <si>
    <t>2690712552@qq.com</t>
  </si>
  <si>
    <t>已经在实习了，4月底才结束，暂不考虑</t>
  </si>
  <si>
    <t>http://192.168.20.82:188/link?t=8zw</t>
  </si>
  <si>
    <t>洪妮妮</t>
  </si>
  <si>
    <t>756396854@qq.com</t>
  </si>
  <si>
    <t>智联</t>
  </si>
  <si>
    <t>主动投递</t>
  </si>
  <si>
    <t>1月10日教师面试，当天飞机回杭州。可以实习到毕业前，目前只考虑实习，实习结束后有打算做别的事情。目前跟朋友在铂金时代租了房子，上班还是蛮方便的</t>
  </si>
  <si>
    <t>http://192.168.20.82:188/link?t=8zx</t>
  </si>
  <si>
    <t>面试淘汰</t>
  </si>
  <si>
    <t>1月7日上午11:00 微信视频面试：该人选性格活泼外向，具有较好的沟通能力，有一定处理繁杂事务的经验。沟通后发现人选性格略显急躁，且表示想多尝试各类工作，如考虑录用则后续稳定性较差。（陈洁面试）</t>
  </si>
  <si>
    <t xml:space="preserve">张晶晶 </t>
  </si>
  <si>
    <t>869729047@qq.com</t>
  </si>
  <si>
    <t>已经找到工作在上班了，暂不考虑</t>
  </si>
  <si>
    <t>http://192.168.20.82:188/link?t=8zy</t>
  </si>
  <si>
    <t>王钰安</t>
  </si>
  <si>
    <t>992983242@qq.com</t>
  </si>
  <si>
    <t>实习僧</t>
  </si>
  <si>
    <t>是个男生，简历是家里帮忙投递的，本人不知情，暂不考虑</t>
  </si>
  <si>
    <t>http://192.168.20.82:188/link?t=8zz</t>
  </si>
  <si>
    <t>李笑冰</t>
  </si>
  <si>
    <t>未接2，加微信待通过</t>
  </si>
  <si>
    <t>http://192.168.20.82:188/link?t=907</t>
  </si>
  <si>
    <t>汪钰婷</t>
  </si>
  <si>
    <t>2634866795@qq.com</t>
  </si>
  <si>
    <t>人选是离职状态，随时可以到岗，住在东站附近，过来大约1个小时，要求先发公司定位和工作内容</t>
  </si>
  <si>
    <t>http://192.168.20.82:188/link?t=906</t>
  </si>
  <si>
    <t>1月7日下午15:30 现场面试，未参加面试</t>
  </si>
  <si>
    <t>余慧娟</t>
  </si>
  <si>
    <t>1397152634@qq.com</t>
  </si>
  <si>
    <t>已经找到工作，暂不考虑</t>
  </si>
  <si>
    <t>http://192.168.20.82:188/link?t=905</t>
  </si>
  <si>
    <t>缪王钦</t>
  </si>
  <si>
    <t>1305105963@qq.com</t>
  </si>
  <si>
    <t>http://192.168.20.82:188/link?t=904</t>
  </si>
  <si>
    <t>宓甜</t>
  </si>
  <si>
    <t>1443463629@qq.com</t>
  </si>
  <si>
    <t>已经找好工作，暂不考虑</t>
  </si>
  <si>
    <t>http://192.168.20.82:188/link?t=903</t>
  </si>
  <si>
    <t>陈蓉</t>
  </si>
  <si>
    <t>http://192.168.20.82:188/link?t=902</t>
  </si>
  <si>
    <t>HRBP</t>
  </si>
  <si>
    <t>陈丽雯</t>
  </si>
  <si>
    <t>chenliwenklose@126.com</t>
  </si>
  <si>
    <t>住在西湖区，离滨江太远了，暂不考虑</t>
  </si>
  <si>
    <t>http://192.168.20.82:188/link?t=908</t>
  </si>
  <si>
    <t xml:space="preserve">沈磊 </t>
  </si>
  <si>
    <t>amyshenlei@hotmail.com</t>
  </si>
  <si>
    <t>已找到工作，暂不考虑</t>
  </si>
  <si>
    <t>http://192.168.20.82:188/link?t=909</t>
  </si>
  <si>
    <t xml:space="preserve">周女士 </t>
  </si>
  <si>
    <t>460242171@qq.com</t>
  </si>
  <si>
    <t>已经在上班了，暂不考虑</t>
  </si>
  <si>
    <t>http://192.168.20.82:188/link?t=90a</t>
  </si>
  <si>
    <t>陈如芳</t>
  </si>
  <si>
    <t>815780196@qq.com</t>
  </si>
  <si>
    <t>要求先发公司简介和岗位JD，先了解一下</t>
  </si>
  <si>
    <t>http://192.168.20.82:188/link?t=90b</t>
  </si>
  <si>
    <t>姚琪</t>
  </si>
  <si>
    <t>648092756@qq.com</t>
  </si>
  <si>
    <t>目前没有换工作的打算</t>
  </si>
  <si>
    <t>http://192.168.20.82:188/link?t=90c</t>
  </si>
  <si>
    <t xml:space="preserve">丁逸 </t>
  </si>
  <si>
    <t>qq504463081@163.com</t>
  </si>
  <si>
    <t>http://192.168.20.82:188/link?t=90d</t>
  </si>
  <si>
    <t xml:space="preserve">董文杭 </t>
  </si>
  <si>
    <t>312484537@qq.com</t>
  </si>
  <si>
    <t>该人员住滨江高教园，5年后端开发经验，离职原因：技术无提升。新关注：技术提升、公司发展、福利待遇。可技术进一步交流，时间待定。多次邀约均未反馈面试时间</t>
  </si>
  <si>
    <t>http://192.168.20.82:188/link?t=90e</t>
  </si>
  <si>
    <t>江翀</t>
  </si>
  <si>
    <t>jchong91@163.com</t>
  </si>
  <si>
    <t>4年后端开发经验，新华三离职原因：技术瓶颈、无技术提升。新工作关注：学习；福利薪资。目前18万，期望20万+。</t>
  </si>
  <si>
    <t>http://192.168.20.82:188/link?t=90f</t>
  </si>
  <si>
    <t>1月9日晚7:30</t>
  </si>
  <si>
    <t>刘晓冬</t>
  </si>
  <si>
    <t>liuxiaodong@hicando.com</t>
  </si>
  <si>
    <t>9年后端经验，杭州工作，不考虑换工作，发微信保持联系</t>
  </si>
  <si>
    <t>http://192.168.20.82:188/link?t=90g</t>
  </si>
  <si>
    <t>饶进</t>
  </si>
  <si>
    <t>yxraojin@126.com</t>
  </si>
  <si>
    <t>多次挂</t>
  </si>
  <si>
    <t>http://192.168.20.82:188/link?t=90h</t>
  </si>
  <si>
    <t>肖日宁</t>
  </si>
  <si>
    <t>rennyshaw@163.com</t>
  </si>
  <si>
    <t>10年后端经验，不考虑出差，离职原因：疫情，不想出差。</t>
  </si>
  <si>
    <t>许杰</t>
  </si>
  <si>
    <t>517067618@qq.com</t>
  </si>
  <si>
    <t>http://192.168.20.82:188/link?t=90j</t>
  </si>
  <si>
    <t>品质部</t>
  </si>
  <si>
    <t>软件测试</t>
  </si>
  <si>
    <t>袁少华</t>
  </si>
  <si>
    <t>18500064631@163.com</t>
  </si>
  <si>
    <t>人员测试5年工作经验，已找到工作，前天离职，7日入职，新工作西湖区，13k+年终奖。</t>
  </si>
  <si>
    <t>http://192.168.20.82:188/link?t=90k</t>
  </si>
  <si>
    <t>张飞凯</t>
  </si>
  <si>
    <t>2832644705@qq.com</t>
  </si>
  <si>
    <t>6年测试经验，最近一份云徙科技，已有offer，施强集团测试岗位：18k+季度奖+项目奖+年终奖（1个月）</t>
  </si>
  <si>
    <t>http://192.168.20.82:188/link?t=90l</t>
  </si>
  <si>
    <t>安脉时代</t>
  </si>
  <si>
    <t>电气</t>
  </si>
  <si>
    <t xml:space="preserve">鲍开德 </t>
  </si>
  <si>
    <t>yjtf160601@163.com</t>
  </si>
  <si>
    <t>http://192.168.20.82:188/link?t=90m</t>
  </si>
  <si>
    <t>骆明坤</t>
  </si>
  <si>
    <t>robinhood88@sina.cn</t>
  </si>
  <si>
    <t>不考虑江苏以外的工作</t>
  </si>
  <si>
    <t>http://192.168.20.82:188/link?t=90n</t>
  </si>
  <si>
    <t>机械</t>
  </si>
  <si>
    <t>程松</t>
  </si>
  <si>
    <t>554851242@qq.com</t>
  </si>
  <si>
    <t>目前人在武汉，对于我司工作方向有兴趣，愿意接受面试。同时希望能有薪酬待遇的优势，可以落地在宁德。</t>
  </si>
  <si>
    <t>http://192.168.20.82:188/link?t=90o</t>
  </si>
  <si>
    <t>1月8日，陈里鹏面试评价：1.对项目大方面比较清晰，但细节不是很清楚。 2.由于不是视频面试，有点照本宣科。3. 自己不做设计有2年多时间，对于他能否静下心做具体设计有疑问。</t>
  </si>
  <si>
    <t xml:space="preserve">孙远亮 </t>
  </si>
  <si>
    <t>f1013474@sina.com</t>
  </si>
  <si>
    <t>人现在在成都，对于地区可接受杭州，主要关注新公司的业务持续性，加微信先了解公司，愿意接受后续技术面试。</t>
  </si>
  <si>
    <t>http://192.168.20.82:188/link?t=90p</t>
  </si>
  <si>
    <t>添加微信，尚未通过</t>
  </si>
  <si>
    <t xml:space="preserve">张应兵 </t>
  </si>
  <si>
    <t>13827216867@163.com</t>
  </si>
  <si>
    <t>目前只考虑武汉地区的公司</t>
  </si>
  <si>
    <t>http://192.168.20.82:188/link?t=90q</t>
  </si>
  <si>
    <t>章路路</t>
  </si>
  <si>
    <t>879610356@qq.com</t>
  </si>
  <si>
    <t>人在杭州一个物联网公司，随意看看机会。对我们公司方向理解和看好，愿意接受技术官面试。</t>
  </si>
  <si>
    <t>http://192.168.20.82:188/link?t=90r</t>
  </si>
  <si>
    <t>1月8日，陈里鹏面试评价：1、独立设计自动化设备经验不足。2、对自动化常用的标准件不熟，几乎没用过。3、机械的基础知识薄弱。技术评估不符合要求。</t>
  </si>
  <si>
    <t>核电BU</t>
  </si>
  <si>
    <t>硬件工程师</t>
  </si>
  <si>
    <t>谢盛来</t>
  </si>
  <si>
    <t>xieshenglai521@163.com</t>
  </si>
  <si>
    <t>该人员15年硬件工作经验，目前在聚光，离职原因：原先入职是聚光下属新创办的子公司，入职有期权（规划新公司上市），但是后期高层意见不统一，将该团队划到聚光。新工作关注：技术管理岗位（工程师级别不考虑，在聚光，下属3人）；创业公司平台及发展空间。云硕及天固离职原因：公司均倒闭。薪资：18-19k/月+年终奖4个月+项目奖5-6万=35万，公积金个人1900元。</t>
  </si>
  <si>
    <t>http://192.168.20.82:188/link?t=90s</t>
  </si>
  <si>
    <t>1月13日，孙博反馈，不考虑，建议招聘方向调整为5年开发经验的。该人员偏向人员管理+开发，不考虑。</t>
  </si>
  <si>
    <t>傅建阳</t>
  </si>
  <si>
    <t>fy18970305904@sina.com</t>
  </si>
  <si>
    <t>暂时不考虑新工作</t>
  </si>
  <si>
    <t>http://192.168.20.82:188/link?t=90t</t>
  </si>
  <si>
    <t>1085H</t>
  </si>
  <si>
    <t xml:space="preserve">刘先生 </t>
  </si>
  <si>
    <t>876926892@qq.com</t>
  </si>
  <si>
    <t>该人员2020.7从众泰离职后，11月刚入职杭州东站附近的一家跨境电商。该人员最近几份工作的公司规模较大，最小也有300人的规模。他对新工作比较关注：成熟的管理体系。担心他所希望的公司与公司的管理风格不太融合。目前薪资12.5k/月+年终奖。</t>
  </si>
  <si>
    <t>http://192.168.20.82:188/link?t=91a</t>
  </si>
  <si>
    <t>1月7日20:00 微信语音面试</t>
  </si>
  <si>
    <t>1086H</t>
  </si>
  <si>
    <t>池东平</t>
  </si>
  <si>
    <t>825922937@qq.com</t>
  </si>
  <si>
    <t>已经在上班，暂时没有换工作的打算</t>
  </si>
  <si>
    <t>http://192.168.20.82:188/link?t=91b</t>
  </si>
  <si>
    <t>1087H</t>
  </si>
  <si>
    <t>龙涛</t>
  </si>
  <si>
    <t>tao_long@yadea.com.cn</t>
  </si>
  <si>
    <t>电话停机，无法取得联系</t>
  </si>
  <si>
    <t>http://192.168.20.82:188/link?t=91c</t>
  </si>
  <si>
    <t>1088H</t>
  </si>
  <si>
    <t>冯女士</t>
  </si>
  <si>
    <t>fengjian0306@163.com</t>
  </si>
  <si>
    <t>已经在上班，不考虑</t>
  </si>
  <si>
    <t>http://192.168.20.82:188/link?t=91d</t>
  </si>
  <si>
    <t>1089H</t>
  </si>
  <si>
    <t>糜锋军</t>
  </si>
  <si>
    <t>17816879806@163.com</t>
  </si>
  <si>
    <t>目前没有往杭州发展的打算</t>
  </si>
  <si>
    <t>http://192.168.20.82:188/link?t=91e</t>
  </si>
  <si>
    <t>陈恒</t>
  </si>
  <si>
    <t>645259116@qq.com</t>
  </si>
  <si>
    <t>该人员意向杭州发展，生态好，新工作关注：方向匹配（想做AI算法）；公司交通便利；年薪。期望薪资14k*15个月</t>
  </si>
  <si>
    <t>http://192.168.20.82:188/link?t=90u</t>
  </si>
  <si>
    <t>1月9日下午3：30。</t>
  </si>
  <si>
    <t>罗运岑</t>
  </si>
  <si>
    <t>luoyuncen@163.com</t>
  </si>
  <si>
    <t>11月耿博面试OK，张总现场面试pass</t>
  </si>
  <si>
    <t>http://192.168.20.82:188/link?t=90v</t>
  </si>
  <si>
    <t xml:space="preserve">徐其科 </t>
  </si>
  <si>
    <t>953464289@qq.com</t>
  </si>
  <si>
    <t>该人员目前已经入职，不考虑</t>
  </si>
  <si>
    <t>http://192.168.20.82:188/link?t=90w</t>
  </si>
  <si>
    <t xml:space="preserve">周哲 </t>
  </si>
  <si>
    <t>1611860443@qq.com</t>
  </si>
  <si>
    <t>猎聘</t>
  </si>
  <si>
    <t>2次未接</t>
  </si>
  <si>
    <t>http://192.168.20.82:188/link?t=90x</t>
  </si>
  <si>
    <t>曾先生</t>
  </si>
  <si>
    <t>意向沟通中</t>
  </si>
  <si>
    <t>http://192.168.20.82:188/link?t=90y</t>
  </si>
  <si>
    <t>陈张言</t>
  </si>
  <si>
    <t>1947236518@qq.com</t>
  </si>
  <si>
    <t>http://192.168.20.82:188/link?t=90z</t>
  </si>
  <si>
    <t>金先生</t>
  </si>
  <si>
    <t>http://192.168.20.82:188/link?t=910</t>
  </si>
  <si>
    <t>黎先生</t>
  </si>
  <si>
    <t>2403719354@qq.com</t>
  </si>
  <si>
    <t>3次电话未接，短信未回</t>
  </si>
  <si>
    <t>http://192.168.20.82:188/link?t=911</t>
  </si>
  <si>
    <t>孙先生</t>
  </si>
  <si>
    <t>807655723@qq.com</t>
  </si>
  <si>
    <t>1个月前已经入职，上海公司</t>
  </si>
  <si>
    <t>http://192.168.20.82:188/link?t=912</t>
  </si>
  <si>
    <t>王石磊</t>
  </si>
  <si>
    <t>15290989673@163.com</t>
  </si>
  <si>
    <t>12月15日沟通：该人员已经入职绍兴某公司，晶盛机电。</t>
  </si>
  <si>
    <t>http://192.168.20.82:188/link?t=918</t>
  </si>
  <si>
    <t>王先生</t>
  </si>
  <si>
    <t>http://192.168.20.82:188/link?t=919</t>
  </si>
  <si>
    <t>肖先生</t>
  </si>
  <si>
    <t>http://192.168.20.82:188/link?t=915</t>
  </si>
  <si>
    <t>张焯林</t>
  </si>
  <si>
    <t>847245720@qq.com</t>
  </si>
  <si>
    <t>目前在职，只是在观望机会。目前薪资10k，期望薪资25万+，1年半的图像算法工作。</t>
  </si>
  <si>
    <t>http://192.168.20.82:188/link?t=916</t>
  </si>
  <si>
    <t>1月9日下午2：30-3:00。1月8日张总了解人员的薪资期望后，建议放一放。</t>
  </si>
  <si>
    <t>陈家哲</t>
  </si>
  <si>
    <t>topz1989@163.com</t>
  </si>
  <si>
    <t>2年图像算法，3年产品经理经验，9.4联系过无意向。目前北京出差中。加微信未通过。</t>
  </si>
  <si>
    <t>http://192.168.20.82:188/link?t=917</t>
  </si>
  <si>
    <t>C249</t>
  </si>
  <si>
    <t>杨振波</t>
  </si>
  <si>
    <t>yzb_zb@163.com</t>
  </si>
  <si>
    <t>项目忙，公司暂不放人，年后考虑新工作，年底可面试交流。该人员硕士4年传热仿真工作经验，接受10%左右的出差时间。离职原因：部门重组，工作开展不便，解决问题方面困难；上升空间有限。新工作关注：个人发展；薪资（目前12k+2-3薪年终奖，期望月薪有60%涨幅）所在部门35人传热工程师，其中15个博士。</t>
  </si>
  <si>
    <t>http://192.168.20.82:188/link?t=8un</t>
  </si>
  <si>
    <t>12月15日，楼博评价：通过，有流体仿真，结构仿真经验，换热器仿真经验，符合岗位需求。满足仿真技术基本需求。有较好的表达能力，逻辑组织能力。能支持中短期出差。
12月18日，朱博评价：有两相流仿真、热管理经验。适合做模头 烘箱流场和传热分析和优化设计。有motivation，希望做些有创造性的事情。建议积极跟进，争取引进。
1月11日，张总面试</t>
  </si>
  <si>
    <t>C453</t>
  </si>
  <si>
    <t>李东岳</t>
  </si>
  <si>
    <t>luvjob@hotmail.com</t>
  </si>
  <si>
    <t>该人员12月从浪潮离职，1月初入职当地新公司，但是认为济南的企业管理模式及互联网生态不佳，想去杭州或者上海发展，已经和爱人达成一致意见，但目前无合适的机会，所以先在老家工作。浪潮薪资：21k+年底双薪+年终奖6个月=42-44万/年，离职原因：加班强度严重996是常态；官僚作风。新工作薪资不到20k+年终奖4-6个月。老婆已经拿到上海offer，杭州薪资期望56万+。</t>
  </si>
  <si>
    <t>http://192.168.20.82:188/link?t=8y1</t>
  </si>
  <si>
    <t>1月9日晚7:00沟通，张总</t>
  </si>
  <si>
    <t>C416</t>
  </si>
  <si>
    <t>徐志恒</t>
  </si>
  <si>
    <t>xuzhiheng20@163.com</t>
  </si>
  <si>
    <t>该人员离职原因：明年结婚，今年买房，经济压力较大，若薪资有吸引，则考虑杭州offer，目前薪资8.5k+年终奖3万（2019年），期望薪资20k*15个月。希望往技术管理方向发展。该人员很有可能2-3年后回郑州发展。</t>
  </si>
  <si>
    <t>http://192.168.20.82:188/link?t=8xe</t>
  </si>
  <si>
    <t>27日下午2:00面试，张总录用</t>
  </si>
  <si>
    <t>陈梅</t>
  </si>
  <si>
    <t>907536341@qq.com</t>
  </si>
  <si>
    <t>http://192.168.20.82:188/link?t=91f</t>
  </si>
  <si>
    <t>陈丽</t>
  </si>
  <si>
    <t>571355787@qq.com</t>
  </si>
  <si>
    <t>年后入职，住在下沙区，滨江太远了，暂不考虑</t>
  </si>
  <si>
    <t>http://192.168.20.82:188/link?t=91g</t>
  </si>
  <si>
    <t>葛烨雯</t>
  </si>
  <si>
    <t xml:space="preserve">1670724423@qq.com </t>
  </si>
  <si>
    <t>年后入职，住在滨江区，现在学校还有一些事情没有处理完，面试可以视频面试，加微信约面试时间</t>
  </si>
  <si>
    <t>http://192.168.20.82:188/link?t=91h</t>
  </si>
  <si>
    <t>余妍玲</t>
  </si>
  <si>
    <t>目前已经回老家，准备过年了，入职要年后，已加微信，约面试时间</t>
  </si>
  <si>
    <t>http://192.168.20.82:188/link?t=91i</t>
  </si>
  <si>
    <t>1月12日下午14:00 微信视频面试</t>
  </si>
  <si>
    <t>杨楚楠</t>
  </si>
  <si>
    <t>目前住在舟山，实习期考虑到要租房子，薪资要求3k-4k，暂不考虑</t>
  </si>
  <si>
    <t>http://192.168.20.82:188/link?t=91j</t>
  </si>
  <si>
    <t>陈姬烨</t>
  </si>
  <si>
    <t>96312241@qq.com</t>
  </si>
  <si>
    <t>http://192.168.20.82:188/link?t=91k</t>
  </si>
  <si>
    <t>黄雯雯</t>
  </si>
  <si>
    <t>目前是在职的，住在萧山，对薪资要求很高，暂不考虑</t>
  </si>
  <si>
    <t>http://192.168.20.82:188/link?t=91l</t>
  </si>
  <si>
    <t xml:space="preserve">刘畅 </t>
  </si>
  <si>
    <t>1592407728@qq.com</t>
  </si>
  <si>
    <t>住在下沙区，太远了，薪资要求也很高</t>
  </si>
  <si>
    <t>http://192.168.20.82:188/link?t=91m</t>
  </si>
  <si>
    <t>李有根</t>
  </si>
  <si>
    <t>3272937510@qq.com</t>
  </si>
  <si>
    <t>目前在职，只是在观望机会。可以去宁德，对于加班的看法：能接受加班到8点左右，可以周末加班，但是每天晚上9，10点不太能接受。请根据实际情况评估。</t>
  </si>
  <si>
    <t>http://192.168.20.82:188/link?t=91x</t>
  </si>
  <si>
    <t>待面试官根据新招聘方向审核。</t>
  </si>
  <si>
    <t>苏典权</t>
  </si>
  <si>
    <t xml:space="preserve">504036175@qq.com </t>
  </si>
  <si>
    <t>新工作8月入职，可以去宁德。年后可入职。</t>
  </si>
  <si>
    <t>http://192.168.20.82:188/link?t=91y</t>
  </si>
  <si>
    <t>3次联系不上，未反馈。</t>
  </si>
  <si>
    <t>谭明球</t>
  </si>
  <si>
    <t>mingqiu813@163.com</t>
  </si>
  <si>
    <t>该人员目前在职，可去宁德，目前做技术管理，下属8人。请技术评估。</t>
  </si>
  <si>
    <t>http://192.168.20.82:188/link?t=91z</t>
  </si>
  <si>
    <t>1月9日陈里鹏面试评价：1、逻辑思维比较弱，表达没有调理，没有重点。2、所负责的项目细节不清楚。对其经验有疑虑。3、行业差别比较，没有精密非标自动设计经验。</t>
  </si>
  <si>
    <t>陈毅</t>
  </si>
  <si>
    <t>1029402103@qq.com</t>
  </si>
  <si>
    <t>http://192.168.20.82:188/link?t=91n</t>
  </si>
  <si>
    <t>韩雨辰</t>
  </si>
  <si>
    <t>http://192.168.20.82:188/link?t=91o</t>
  </si>
  <si>
    <t>黎美玲</t>
  </si>
  <si>
    <t xml:space="preserve">2209360380@qq.com </t>
  </si>
  <si>
    <t>加微信，尚未通过；电话未接。</t>
  </si>
  <si>
    <t>http://192.168.20.82:188/link?t=91p</t>
  </si>
  <si>
    <t>史瑞琪</t>
  </si>
  <si>
    <t>ricky821@126.com</t>
  </si>
  <si>
    <t>http://192.168.20.82:188/link?t=91q</t>
  </si>
  <si>
    <t>汪大洲</t>
  </si>
  <si>
    <t>1318358656@qq.com</t>
  </si>
  <si>
    <t>http://192.168.20.82:188/link?t=91r</t>
  </si>
  <si>
    <t>王佳佳</t>
  </si>
  <si>
    <t>1561620454@qq.com</t>
  </si>
  <si>
    <t>未具体聊，需要技术先沟通。</t>
  </si>
  <si>
    <t>http://192.168.20.82:188/link?t=91s</t>
  </si>
  <si>
    <t>1月15日11：00，吴洁：孩子1岁，不适应出差</t>
  </si>
  <si>
    <t>熊启鹏</t>
  </si>
  <si>
    <t>516224291@qq.com</t>
  </si>
  <si>
    <t>加微信，先了解公司。大华离职意向：换环境，节奏太固化。目前薪资20万</t>
  </si>
  <si>
    <t>http://192.168.20.82:188/link?t=91t</t>
  </si>
  <si>
    <t>1月22日9:30，吴洁</t>
  </si>
  <si>
    <t>洁，面试后不考虑</t>
  </si>
  <si>
    <t>余泽勋</t>
  </si>
  <si>
    <t>18979884216@163.com</t>
  </si>
  <si>
    <t>http://192.168.20.82:188/link?t=91u</t>
  </si>
  <si>
    <t>袁正华</t>
  </si>
  <si>
    <t>yuanzhenghua@126.com</t>
  </si>
  <si>
    <t>http://192.168.20.82:188/link?t=91v</t>
  </si>
  <si>
    <t>智灵灵</t>
  </si>
  <si>
    <t>15290045803@163.com</t>
  </si>
  <si>
    <t>http://192.168.20.82:188/link?t=91w</t>
  </si>
  <si>
    <t>C234</t>
  </si>
  <si>
    <t>项目经理</t>
  </si>
  <si>
    <t>曾康</t>
  </si>
  <si>
    <t>kikipk@qq.com</t>
  </si>
  <si>
    <t xml:space="preserve"> 该人员15年软件相关工作经验，其中8年halcon操作经验。目前在职，关注新工作：1、前沿的技术；2、薪资（目前37万=26k/月*14薪，此外，每年有3-5万折价的股票），期望薪资43万+/年。功源离职：菲尼萨邀请，且想去外资公司学习。菲尼萨所在自动化部门70多人，其中软件20多人，他的技术在部门中高水平。建议面试。</t>
  </si>
  <si>
    <t>http://192.168.20.82:188/link?t=8ub</t>
  </si>
  <si>
    <t>12月15日，张总技术面试通过；
1月12日，岚姐面试通过。
最后人员考虑地域，不来。</t>
  </si>
  <si>
    <t>放弃录用意向，地点因素引起薪资未谈妥</t>
  </si>
  <si>
    <t>C454</t>
  </si>
  <si>
    <t>沈鹤翔</t>
  </si>
  <si>
    <t xml:space="preserve">634775915@qq.com </t>
  </si>
  <si>
    <t>该人员韵升离职原因：公司绩效管理制度；出差较多（一次出差一个月，回来休息一二周再继续出差一个月）；若待遇OK，也可以来杭州发展（他上海人，爱人宁波人，目前定居宁波镇海）。目前薪资15k/月+项目提成+年终奖。元旦后可技术面试</t>
  </si>
  <si>
    <t>http://192.168.20.82:188/link?t=8y2</t>
  </si>
  <si>
    <t>1月底反馈意向</t>
  </si>
  <si>
    <t>接offer后放弃入职</t>
  </si>
  <si>
    <t>蒋恒艺</t>
  </si>
  <si>
    <t>http://192.168.20.82:188/link?t=920</t>
  </si>
  <si>
    <t>陈紫伶</t>
  </si>
  <si>
    <t xml:space="preserve">	1963262095@qq.com</t>
  </si>
  <si>
    <t>找行政助理的工作，前台暂不考虑</t>
  </si>
  <si>
    <t>http://192.168.20.82:188/link?t=921</t>
  </si>
  <si>
    <t>戴文婷</t>
  </si>
  <si>
    <t xml:space="preserve">	1244405846@qq.com</t>
  </si>
  <si>
    <t>http://192.168.20.82:188/link?t=922</t>
  </si>
  <si>
    <t>鲍欣</t>
  </si>
  <si>
    <t xml:space="preserve"> 1198447685@qq.com</t>
  </si>
  <si>
    <t>目前在职的，年后才可以到岗，做预算员，加班比较多，薪资要求4K，想找一份不加班的工作，正常上下班，作息正常，年前比较忙，先加微信，再约面试的时间</t>
  </si>
  <si>
    <t>http://192.168.20.82:188/link?t=923</t>
  </si>
  <si>
    <t>洪杨</t>
  </si>
  <si>
    <t>http://192.168.20.82:188/link?t=924</t>
  </si>
  <si>
    <t>易芳旭</t>
  </si>
  <si>
    <t>已经再上班，暂不考虑</t>
  </si>
  <si>
    <t>http://192.168.20.82:188/link?t=925</t>
  </si>
  <si>
    <t>周丽</t>
  </si>
  <si>
    <t>1309574836@qq.com</t>
  </si>
  <si>
    <t>http://192.168.20.82:188/link?t=926</t>
  </si>
  <si>
    <t>Wennie</t>
  </si>
  <si>
    <t>1352515707@qq.com</t>
  </si>
  <si>
    <t>住在西湖区，滨江区的工作不考虑</t>
  </si>
  <si>
    <t>http://192.168.20.82:188/link?t=927</t>
  </si>
  <si>
    <t xml:space="preserve">王涛 </t>
  </si>
  <si>
    <t>19923260591@163.com</t>
  </si>
  <si>
    <t>该人员5年测试经验，离职原因：现在外包公司，想换正式公司。目前有offer，1月底入职，具体薪资不方便说。关注：薪资；平台。微信待通过中</t>
  </si>
  <si>
    <t>http://192.168.20.82:188/link?t=929</t>
  </si>
  <si>
    <t>郑文钢</t>
  </si>
  <si>
    <t>584922651@qq.com</t>
  </si>
  <si>
    <t>http://192.168.20.82:188/link?t=92a</t>
  </si>
  <si>
    <t>郭辉</t>
  </si>
  <si>
    <t>G568383893@163.com</t>
  </si>
  <si>
    <t>该人员大专，6年工作测试经验，离职原因：上升空间不大，想技术提升。出差能接受，不太会脚本，后端不会。现薪资：11k*13薪，期望不低于原来。地点太远，不考虑</t>
  </si>
  <si>
    <t>http://192.168.20.82:188/link?t=92b</t>
  </si>
  <si>
    <t>杨爱微</t>
  </si>
  <si>
    <t xml:space="preserve">15501075113转3833 </t>
  </si>
  <si>
    <t>ivy_negle@163.com</t>
  </si>
  <si>
    <t>该人员12年工作经验，小孩5岁，出差能接受1-2天。离职原因：公司发展不佳。薪资18k*14薪，期望20k*14=28万。出差时间不能接受。</t>
  </si>
  <si>
    <t>http://192.168.20.82:188/link?t=92c</t>
  </si>
  <si>
    <t>吴军胜</t>
  </si>
  <si>
    <t>791285784@qq.com</t>
  </si>
  <si>
    <t>多次未接听</t>
  </si>
  <si>
    <t>http://192.168.20.82:188/link?t=92d</t>
  </si>
  <si>
    <t>尹成飞</t>
  </si>
  <si>
    <t>15501071050转4573</t>
  </si>
  <si>
    <t xml:space="preserve">237037014@qq.com </t>
  </si>
  <si>
    <t>该人员毕业7年，实际4年工作经验，且近期工作频繁跳槽，几个月跳一次，且离职原因主观性居多。沟通中整体语态不佳，有气无力的状态。与团队氛围不太相符，不建议面试</t>
  </si>
  <si>
    <t>http://192.168.20.82:188/link?t=92e</t>
  </si>
  <si>
    <t>初次HR邀约后，与用人部门沟通，淘汰</t>
  </si>
  <si>
    <t>鞠伟</t>
  </si>
  <si>
    <t xml:space="preserve">15664956193转9708 </t>
  </si>
  <si>
    <t>18958157311@189.cn</t>
  </si>
  <si>
    <t>该人员10年工作经验，目前在职，因公司业务不佳，现在转型运营岗位。目前薪资13k*13个月。Python会，后端不太会。</t>
  </si>
  <si>
    <t>http://192.168.20.82:188/link?t=92f</t>
  </si>
  <si>
    <t>吴洁，1月15日10：00，电话初面通过；
1月18日下午3：00现场面试。</t>
  </si>
  <si>
    <t>闫利芝</t>
  </si>
  <si>
    <t xml:space="preserve">931038157@qq.com </t>
  </si>
  <si>
    <t>该人员出差不考虑。有offer，18k*15薪。本科5年工作经验。</t>
  </si>
  <si>
    <t>http://192.168.20.82:188/link?t=92g</t>
  </si>
  <si>
    <t>1158H</t>
  </si>
  <si>
    <t>芦海峰</t>
  </si>
  <si>
    <t>haifeng00521@163.com</t>
  </si>
  <si>
    <t>http://192.168.20.82:188/link?t=934</t>
  </si>
  <si>
    <t>1159H</t>
  </si>
  <si>
    <t>李女士</t>
  </si>
  <si>
    <t>853881185@qq.com</t>
  </si>
  <si>
    <t>滨江区太远了不考虑，挂断</t>
  </si>
  <si>
    <t>http://192.168.20.82:188/link?t=935</t>
  </si>
  <si>
    <t>1161H</t>
  </si>
  <si>
    <t>裘卓颖</t>
  </si>
  <si>
    <t>qiuzy123456@163.com</t>
  </si>
  <si>
    <t>http://192.168.20.82:188/link?t=936</t>
  </si>
  <si>
    <t>1162H</t>
  </si>
  <si>
    <t>王翠</t>
  </si>
  <si>
    <t xml:space="preserve">1511885761@qq.com </t>
  </si>
  <si>
    <t>目前不方便接听电话，加微信聊</t>
  </si>
  <si>
    <t>http://192.168.20.82:188/link?t=937</t>
  </si>
  <si>
    <t>1163H</t>
  </si>
  <si>
    <t>谢丽霞</t>
  </si>
  <si>
    <t xml:space="preserve">18367563536@163.com </t>
  </si>
  <si>
    <t>住在余杭区，附近没有地铁，太远了，暂不考虑</t>
  </si>
  <si>
    <t>http://192.168.20.82:188/link?t=938</t>
  </si>
  <si>
    <t>1164H</t>
  </si>
  <si>
    <t>周女士</t>
  </si>
  <si>
    <t>目前没有换工作的意向，暂不考虑</t>
  </si>
  <si>
    <t>http://192.168.20.82:188/link?t=939</t>
  </si>
  <si>
    <t>1165H</t>
  </si>
  <si>
    <t xml:space="preserve">候猛 </t>
  </si>
  <si>
    <t>已经在上班一周了，暂不考虑</t>
  </si>
  <si>
    <t>http://192.168.20.82:188/link?t=93a</t>
  </si>
  <si>
    <t>1166H</t>
  </si>
  <si>
    <t xml:space="preserve">帅雪丽 </t>
  </si>
  <si>
    <t>1013801388@qq.com</t>
  </si>
  <si>
    <t>住在南京，目前杭州的机会暂时先不考虑</t>
  </si>
  <si>
    <t>http://192.168.20.82:188/link?t=93b</t>
  </si>
  <si>
    <t>胡登强</t>
  </si>
  <si>
    <t>1547186175@qq.com</t>
  </si>
  <si>
    <t>目前已经在新工作，在温州龙湾区，因有朋友在那边。</t>
  </si>
  <si>
    <t>http://192.168.20.82:188/link?t=92h</t>
  </si>
  <si>
    <t xml:space="preserve">刘志恒 </t>
  </si>
  <si>
    <t>985504665@qq.com</t>
  </si>
  <si>
    <t>回江西老家，暂不考虑其他地区工作</t>
  </si>
  <si>
    <t>http://192.168.20.82:188/link?t=92i</t>
  </si>
  <si>
    <t>苏琮</t>
  </si>
  <si>
    <t>306676730@qq.com</t>
  </si>
  <si>
    <t>已经在上饶找到工作，刚入职不久</t>
  </si>
  <si>
    <t>http://192.168.20.82:188/link?t=92j</t>
  </si>
  <si>
    <t xml:space="preserve">童清彪 </t>
  </si>
  <si>
    <t>一直在深圳生活工作，不打算到其他地区</t>
  </si>
  <si>
    <t>http://192.168.20.82:188/link?t=92k</t>
  </si>
  <si>
    <t>伍琼</t>
  </si>
  <si>
    <t>852626919@qq.com</t>
  </si>
  <si>
    <t>原不接受做锂电池行业的公司，因为有了解加班强大太大，一个月没几天休息，经后续对公司的介绍及企业文化的了解，愿意接受技术面试，周六下午可以。</t>
  </si>
  <si>
    <t>http://192.168.20.82:188/link?t=92l</t>
  </si>
  <si>
    <t>1月16日14:30陈里鹏微信视频面试，通过，评价：
1、工作经验主要是视觉检测设备，适合做视觉项目。
2、由于行业不同，需要时间适应。建议招来试用。</t>
  </si>
  <si>
    <t>薪资未谈妥</t>
  </si>
  <si>
    <t>许敢</t>
  </si>
  <si>
    <t>379581488@qq.com</t>
  </si>
  <si>
    <t>只考虑深圳的工作机会</t>
  </si>
  <si>
    <t>http://192.168.20.82:188/link?t=92m</t>
  </si>
  <si>
    <t>梁兵</t>
  </si>
  <si>
    <t>944901648@qq.com</t>
  </si>
  <si>
    <t>该人员社保不买杭州，待可买杭州，再反馈。</t>
  </si>
  <si>
    <t>http://192.168.20.82:188/link?t=92n</t>
  </si>
  <si>
    <t xml:space="preserve">刘师成 </t>
  </si>
  <si>
    <t>15023222335@163.com</t>
  </si>
  <si>
    <t>http://192.168.20.82:188/link?t=92o</t>
  </si>
  <si>
    <t xml:space="preserve">毛云飞 </t>
  </si>
  <si>
    <t>43631607@qq.com</t>
  </si>
  <si>
    <t>该人员16年工作经验，出差总体不超过1-2个月，若出差较多，则不考虑。与岗位需求不一致。</t>
  </si>
  <si>
    <t>http://192.168.20.82:188/link?t=92p</t>
  </si>
  <si>
    <t xml:space="preserve">郭新占 </t>
  </si>
  <si>
    <t xml:space="preserve">605766569@qq.com </t>
  </si>
  <si>
    <t>BOSS</t>
  </si>
  <si>
    <t>该人员中南大学毕业3年工作经验，其中1.5年图像算法工作经历。目前公司15人左右，离职原因：平台小、事情杂。关注：更专注的工作内容；更多能人的团队；薪资（目前13k*13薪；期望20k*13薪）。请技术评估性价比。</t>
  </si>
  <si>
    <t>http://192.168.20.82:188/link?t=92q</t>
  </si>
  <si>
    <t>1月9日张总面试通过。薪资未谈妥。</t>
  </si>
  <si>
    <t>徐堃</t>
  </si>
  <si>
    <t xml:space="preserve">416879581@qq.com </t>
  </si>
  <si>
    <t>该人员沈阳人，此前一直做机械，2019年离职后自学视觉算法，因此项目中均为学术类项目，非实施项目，请技术评估。</t>
  </si>
  <si>
    <t>http://192.168.20.82:188/link?t=92r</t>
  </si>
  <si>
    <t>颜军</t>
  </si>
  <si>
    <t>该人员5年半算法工作经验。离职原因：部门解散、公司不准备做算法板块。新工作关注：公司有明确规划；技术领域与原先接触的类似。对于出差有顾虑。</t>
  </si>
  <si>
    <t>http://192.168.20.82:188/link?t=92s</t>
  </si>
  <si>
    <t xml:space="preserve">王建铭 </t>
  </si>
  <si>
    <t>812132494@qq.com</t>
  </si>
  <si>
    <t>2021.1月毕业。关注：工作地；薪资；技术方向。周五上午可面试</t>
  </si>
  <si>
    <t>http://192.168.20.82:188/link?t=92t</t>
  </si>
  <si>
    <t>朱家懿</t>
  </si>
  <si>
    <t>948877198@qq.com</t>
  </si>
  <si>
    <t>2021届应届生，2个offer，医学图像。待遇17-18k*13薪。</t>
  </si>
  <si>
    <t>http://192.168.20.82:188/link?t=92u</t>
  </si>
  <si>
    <t xml:space="preserve">金林 </t>
  </si>
  <si>
    <t>1627031726@qq.com</t>
  </si>
  <si>
    <t>该人员2020年应届，目前在滨江工作，离职原因：公司项目少，重复性工作。工作方向：数据采集、编码译码。年前年后均可入职，最后年后。薪资13-16k/月。</t>
  </si>
  <si>
    <t>http://192.168.20.82:188/link?t=92v</t>
  </si>
  <si>
    <t>张宇</t>
  </si>
  <si>
    <t>1932502128@qq.com</t>
  </si>
  <si>
    <t>该人员6年工作经验，目前离职状态。离职原因：想做回软件测试，当初来杭州，只有硬件测试的offer，所以先工作。请技术评估。</t>
  </si>
  <si>
    <t>http://192.168.20.82:188/link?t=92w</t>
  </si>
  <si>
    <t>1月15日1:30吴洁</t>
  </si>
  <si>
    <t>詹燕飞</t>
  </si>
  <si>
    <t>527291387@qq.com</t>
  </si>
  <si>
    <t>该人员软件测试经验，大华工作近9年。2020.11入职新公司，但是工作内容与一开始的不符做了硬件测试。大华薪资15*16个月，现20k*16薪。期望与现在差不多。该人员测试开发不太会，自动化测试不会，综合不考虑。</t>
  </si>
  <si>
    <t>http://192.168.20.82:188/link?t=92x</t>
  </si>
  <si>
    <t>前端</t>
  </si>
  <si>
    <t>董国庆</t>
  </si>
  <si>
    <t>17660644510@163.com</t>
  </si>
  <si>
    <t>该人员目前在青岛，4年前端经验。离职原因：来杭州发展。目前薪资16k，期望20k+年终奖。请技术评估。</t>
  </si>
  <si>
    <t>http://192.168.20.82:188/link?t=92y</t>
  </si>
  <si>
    <t>1月21日10点孙健电话沟通通过，评估：技术水平低于黄崇表。</t>
  </si>
  <si>
    <t>武国庆</t>
  </si>
  <si>
    <t>18069756171@163.com</t>
  </si>
  <si>
    <t>不合适</t>
  </si>
  <si>
    <t>http://192.168.20.82:188/link?t=92z</t>
  </si>
  <si>
    <t>于伟文</t>
  </si>
  <si>
    <t>ywwwly89@163.com</t>
  </si>
  <si>
    <t>多次联系，并加微信，意向一直未反馈</t>
  </si>
  <si>
    <t>http://192.168.20.82:188/link?t=930</t>
  </si>
  <si>
    <t>方玉喜</t>
  </si>
  <si>
    <t>402625395@qq.com</t>
  </si>
  <si>
    <t>未接通。加微信未回复</t>
  </si>
  <si>
    <t>http://192.168.20.82:188/link?t=931</t>
  </si>
  <si>
    <t>纵宝宝</t>
  </si>
  <si>
    <t>247675614@qq.com</t>
  </si>
  <si>
    <t>人员才工作一年，经验不够，暂时还没有跳槽打算</t>
  </si>
  <si>
    <t>http://192.168.20.82:188/link?t=932</t>
  </si>
  <si>
    <t>刘可</t>
  </si>
  <si>
    <t>liukezzz@foxmail.com</t>
  </si>
  <si>
    <t>该人员意向待回复后约面试时间。1.13</t>
  </si>
  <si>
    <t>http://192.168.20.82:188/link?t=933</t>
  </si>
  <si>
    <t>1418W</t>
  </si>
  <si>
    <t>黄田</t>
  </si>
  <si>
    <t xml:space="preserve"> wusttony@163.com </t>
  </si>
  <si>
    <t>猎头</t>
  </si>
  <si>
    <t>该人员关注：1、岗位匹配度；发展前景、上升空间；3、薪资。女友在海康做后端。目前离职状态，有去海康面试，待通知中。武汉薪资11k+3k=14k，期望18k+2-4个月年终奖=27万左右。</t>
  </si>
  <si>
    <t>1月13日8点，张总面试通过</t>
  </si>
  <si>
    <t xml:space="preserve">袁也 </t>
  </si>
  <si>
    <t xml:space="preserve">615114389@qq.com </t>
  </si>
  <si>
    <t>精度测量、精密机械调试，对于我司业务方向有兴趣接触想有更好的平台，后续可约面试，加微信了解公司。可接受面试，时间待公司方确定。</t>
  </si>
  <si>
    <t>http://192.168.20.82:188/link?t=93c</t>
  </si>
  <si>
    <t>1月21日孙博面试淘汰：基本所有工作都是以售前、售后支持为主，对压电开发、机械设计，嵌入式设计了解都不深。没有独立开发的能力</t>
  </si>
  <si>
    <t>杨卫</t>
  </si>
  <si>
    <t>583965235@qq.com</t>
  </si>
  <si>
    <t>目前在普爱纳米的岗位有提升，做的不错，暂时不考虑新的岗位</t>
  </si>
  <si>
    <t>http://192.168.20.82:188/link?t=93d</t>
  </si>
  <si>
    <t>明平高</t>
  </si>
  <si>
    <t>mpg123@126.com</t>
  </si>
  <si>
    <t>对我们公司业务方向有兴趣，但主要之前的工作是数控机床方面，和我们要求的压电陶瓷不是特别符合，这个岗位会需要机械电气，比较偏，但他有朋友可以介绍我们公司，加微信然后推荐他朋友试试</t>
  </si>
  <si>
    <t>http://192.168.20.82:188/link?t=93e</t>
  </si>
  <si>
    <t>李承鑫</t>
  </si>
  <si>
    <t>570627952@qq.com</t>
  </si>
  <si>
    <t>需要我们在智联上给他公司信息，他需要先了解一下。已经智联联系，信息显示已收，但是未反馈。</t>
  </si>
  <si>
    <t>http://192.168.20.82:188/link?t=93f</t>
  </si>
  <si>
    <t>刘雪源</t>
  </si>
  <si>
    <t>lxy15045661320@sina.com</t>
  </si>
  <si>
    <t>不同时间电话3次都无法接通</t>
  </si>
  <si>
    <t>http://192.168.20.82:188/link?t=93g</t>
  </si>
  <si>
    <t>张强</t>
  </si>
  <si>
    <t>zqtswcbyy@126.com</t>
  </si>
  <si>
    <t>简历很长了，已经入职，只在哈尔滨工作</t>
  </si>
  <si>
    <t>http://192.168.20.82:188/link?t=93h</t>
  </si>
  <si>
    <t>李杰夫</t>
  </si>
  <si>
    <t>1916133923@qq.com</t>
  </si>
  <si>
    <t>暂不考虑换工作</t>
  </si>
  <si>
    <t>http://192.168.20.82:188/link?t=93i</t>
  </si>
  <si>
    <t xml:space="preserve">孟茜 </t>
  </si>
  <si>
    <t>cherish_a_meng@163.com</t>
  </si>
  <si>
    <t>已经北京入职，不考虑</t>
  </si>
  <si>
    <t>http://192.168.20.82:188/link?t=93j</t>
  </si>
  <si>
    <t>王灿</t>
  </si>
  <si>
    <t>1040559860@qq.com</t>
  </si>
  <si>
    <t>2021届应届生，10月联系过，考虑南京发展。现在联系，江浙一带均可。工作关注：工作内容的匹配度。薪资要求：9-11k/月，4月才可实习。</t>
  </si>
  <si>
    <t>http://192.168.20.82:188/link?t=93l</t>
  </si>
  <si>
    <t>21日8：00，张总面试通过</t>
  </si>
  <si>
    <t>数据治理</t>
  </si>
  <si>
    <t xml:space="preserve">陈杰 </t>
  </si>
  <si>
    <t>jiechen_ml@163.com</t>
  </si>
  <si>
    <t>该人员上月入职。</t>
  </si>
  <si>
    <t>http://192.168.20.82:188/link?t=93m</t>
  </si>
  <si>
    <t xml:space="preserve">方其骅 </t>
  </si>
  <si>
    <t>firebee1@qq.com</t>
  </si>
  <si>
    <t>电话挂，已经发短信通知</t>
  </si>
  <si>
    <t>http://192.168.20.82:188/link?t=93n</t>
  </si>
  <si>
    <t>2月20日2:00张总</t>
  </si>
  <si>
    <t>江先法</t>
  </si>
  <si>
    <t>1962279721@qq.com</t>
  </si>
  <si>
    <t>http://192.168.20.82:188/link?t=93o</t>
  </si>
  <si>
    <t xml:space="preserve">于海伟 </t>
  </si>
  <si>
    <t>weiruoao@qq.com</t>
  </si>
  <si>
    <t>已挂</t>
  </si>
  <si>
    <t>http://192.168.20.82:188/link?t=93p</t>
  </si>
  <si>
    <t>张泉锦</t>
  </si>
  <si>
    <t>zqj_3784@qq.com</t>
  </si>
  <si>
    <t>不考虑新工作机会，挂机。</t>
  </si>
  <si>
    <t>http://192.168.20.82:188/link?t=93q</t>
  </si>
  <si>
    <t>吴旭</t>
  </si>
  <si>
    <t>flywuxu@vip.qq.com</t>
  </si>
  <si>
    <t>已经入职西湖区某公司，不考虑</t>
  </si>
  <si>
    <t>http://192.168.20.82:188/link?t=93r</t>
  </si>
  <si>
    <t>李森</t>
  </si>
  <si>
    <t>353308531@qq.com</t>
  </si>
  <si>
    <t>近期不考虑合肥以外的工作机会，不需要加微信</t>
  </si>
  <si>
    <t>http://192.168.20.82:188/link?t=93s</t>
  </si>
  <si>
    <t>1234H</t>
  </si>
  <si>
    <t xml:space="preserve">郑浩 </t>
  </si>
  <si>
    <t>1620074621@qq.com</t>
  </si>
  <si>
    <t>1、该人员目前在职，2年多招聘工作经验，目前在宁波。离职原因为：个人突破困境，想往HRBP方向发展，但是公司正处于HR转型初期，HRBP仅子公司人资负责人担任。
2、该人员招聘具体流程熟悉，且有锐仕方达半年猎头实习生经历，对于企业招聘有利；
3、该人员沟通能力较好，可培养发展。</t>
  </si>
  <si>
    <t>http://192.168.20.82:188/link?t=93t</t>
  </si>
  <si>
    <t>1月20日 18:00微信视频面试</t>
  </si>
  <si>
    <t>1235H</t>
  </si>
  <si>
    <t>杨李春</t>
  </si>
  <si>
    <t>1509954869@qq.com</t>
  </si>
  <si>
    <t>http://192.168.20.82:188/link?t=93u</t>
  </si>
  <si>
    <t xml:space="preserve">1月21日17:30微信视频面试 </t>
  </si>
  <si>
    <t>1236H</t>
  </si>
  <si>
    <t>张源源</t>
  </si>
  <si>
    <t>1069713991@qq.com</t>
  </si>
  <si>
    <t>目前在家里吃饭，不方便接听电话，明天上午电话沟通</t>
  </si>
  <si>
    <t>http://192.168.20.82:188/link?t=93v</t>
  </si>
  <si>
    <t>1月20日9:30电话沟通</t>
  </si>
  <si>
    <t>1237H</t>
  </si>
  <si>
    <t>周曼曼</t>
  </si>
  <si>
    <t>457772339@qq.com</t>
  </si>
  <si>
    <t>住在临平距离太远了，暂不考虑</t>
  </si>
  <si>
    <t>http://192.168.20.82:188/link?t=93w</t>
  </si>
  <si>
    <t>1239H</t>
  </si>
  <si>
    <t>王先生4</t>
  </si>
  <si>
    <t>503675803@qq.com</t>
  </si>
  <si>
    <t>住在下城区，附近有地铁过来还是蛮方便，</t>
  </si>
  <si>
    <t>http://192.168.20.82:188/link?t=93x</t>
  </si>
  <si>
    <t>1月20日10:00现场面试</t>
  </si>
  <si>
    <t>1240H</t>
  </si>
  <si>
    <t>王先生3</t>
  </si>
  <si>
    <t xml:space="preserve">13456321990@163.com </t>
  </si>
  <si>
    <t>住在余杭区，太远了，暂不考虑</t>
  </si>
  <si>
    <t>http://192.168.20.82:188/link?t=93y</t>
  </si>
  <si>
    <t>1241H</t>
  </si>
  <si>
    <t>叶厦</t>
  </si>
  <si>
    <t>674389231@qq.com</t>
  </si>
  <si>
    <t>http://192.168.20.82:188/link?t=93z</t>
  </si>
  <si>
    <t>1242H</t>
  </si>
  <si>
    <t xml:space="preserve">xiaoaa1117@163.com </t>
  </si>
  <si>
    <t>暂时没有换工作的打算</t>
  </si>
  <si>
    <t>http://192.168.20.82:188/link?t=940</t>
  </si>
  <si>
    <t>曹丹妮</t>
  </si>
  <si>
    <t>住在萧山，目前是离职的，可随时到岗</t>
  </si>
  <si>
    <t>http://192.168.20.82:188/link?t=941</t>
  </si>
  <si>
    <t>1月21日 15:00现场面试 已找到工作，不参加面试了</t>
  </si>
  <si>
    <t>Charil</t>
  </si>
  <si>
    <t>1936737736@qq.com</t>
  </si>
  <si>
    <t>住在下沙区，太远了，暂不考虑</t>
  </si>
  <si>
    <t>http://192.168.20.82:188/link?t=942</t>
  </si>
  <si>
    <t>范赛杰</t>
  </si>
  <si>
    <t>1967088684@qq.com</t>
  </si>
  <si>
    <t>http://192.168.20.82:188/link?t=943</t>
  </si>
  <si>
    <t xml:space="preserve">傅佳丽 </t>
  </si>
  <si>
    <t>453191291@qq.com</t>
  </si>
  <si>
    <t>住在下沙，附近没有地铁，太远了，暂不考虑</t>
  </si>
  <si>
    <t>http://192.168.20.82:188/link?t=944</t>
  </si>
  <si>
    <t>傅璘康</t>
  </si>
  <si>
    <t>2723125070@qq.com</t>
  </si>
  <si>
    <t>挂断2，加微信待通过</t>
  </si>
  <si>
    <t>http://192.168.20.82:188/link?t=945</t>
  </si>
  <si>
    <t xml:space="preserve">洪惠玲 </t>
  </si>
  <si>
    <t>15268548570@163.com</t>
  </si>
  <si>
    <t>住在江干区，附近没有地铁，上下班很不方便，暂时不考虑</t>
  </si>
  <si>
    <t>http://192.168.20.82:188/link?t=946</t>
  </si>
  <si>
    <t xml:space="preserve">楼叶 </t>
  </si>
  <si>
    <t>2633986272@qq.com</t>
  </si>
  <si>
    <t>http://192.168.20.82:188/link?t=947</t>
  </si>
  <si>
    <t>1月21日 10:30现场面试 未到，微信未回电话未接</t>
  </si>
  <si>
    <t xml:space="preserve">施英 </t>
  </si>
  <si>
    <t>2533144348@qq.com</t>
  </si>
  <si>
    <t>住在萧山，12月离职的，可随时到岗，因上一家单位小，没有发展才考虑离职，已加微信，先考虑一下</t>
  </si>
  <si>
    <t>http://192.168.20.82:188/link?t=948</t>
  </si>
  <si>
    <t>1月21日 16:00现场面试</t>
  </si>
  <si>
    <t>孙薇娜</t>
  </si>
  <si>
    <t>475641356@qq.com</t>
  </si>
  <si>
    <t>住在滨江区，离职的，可随时到岗，薪资要求4-6k，面试约在下周</t>
  </si>
  <si>
    <t>http://192.168.20.82:188/link?t=949</t>
  </si>
  <si>
    <t>1月25日 14:00现场面试</t>
  </si>
  <si>
    <t>张丽</t>
  </si>
  <si>
    <t>1043899807@qq.com</t>
  </si>
  <si>
    <t>住在拱墅区，滨江区太远了，不考虑，挂断</t>
  </si>
  <si>
    <t>http://192.168.20.82:188/link?t=94a</t>
  </si>
  <si>
    <t>郭剑</t>
  </si>
  <si>
    <t>2091650907@qq.com</t>
  </si>
  <si>
    <t>目前在东莞，一直有做新能源方面的设备，可以接受宁德工作和后续面试。</t>
  </si>
  <si>
    <t>http://192.168.20.82:188/link?t=94b</t>
  </si>
  <si>
    <t>路金通</t>
  </si>
  <si>
    <t>ljt6873@163.com</t>
  </si>
  <si>
    <t>家在深圳，不太能接受长期异地出差。</t>
  </si>
  <si>
    <t>http://192.168.20.82:188/link?t=94c</t>
  </si>
  <si>
    <t>李伟伟</t>
  </si>
  <si>
    <t>1718237819@qq.com</t>
  </si>
  <si>
    <t>刚从深圳回老家，暂不考虑异地</t>
  </si>
  <si>
    <t>http://192.168.20.82:188/link?t=94d</t>
  </si>
  <si>
    <t>童清彪</t>
  </si>
  <si>
    <t>http://192.168.20.82:188/link?t=94e</t>
  </si>
  <si>
    <t>常文俊</t>
  </si>
  <si>
    <t>738832654@qq.com</t>
  </si>
  <si>
    <t>刚从上海回老家，目前未婚未有工作，主要之前从事3C行业的上下料、贴膜，对于我们公司有兴趣，可以接受面试。每天11点之后都可以安排。</t>
  </si>
  <si>
    <t>http://192.168.20.82:188/link?t=94f</t>
  </si>
  <si>
    <t>陈沛豪</t>
  </si>
  <si>
    <t>aa542576729@163.com</t>
  </si>
  <si>
    <t>已经成家在东莞，孩子出生不久，暂不考虑其他地区工作。</t>
  </si>
  <si>
    <t>http://192.168.20.82:188/link?t=94g</t>
  </si>
  <si>
    <t>龚建雄</t>
  </si>
  <si>
    <t>799704366@qq.com</t>
  </si>
  <si>
    <t>简历更新时间较长，目前不想转换工作。</t>
  </si>
  <si>
    <t>http://192.168.20.82:188/link?t=94h</t>
  </si>
  <si>
    <t>聂鹏</t>
  </si>
  <si>
    <t>shumange@163.com</t>
  </si>
  <si>
    <t>考虑再三，觉得新能源锂电池行业的投入不是短时间可以做成的，还是想在深圳找新的工作机会。</t>
  </si>
  <si>
    <t>http://192.168.20.82:188/link?t=94i</t>
  </si>
  <si>
    <t>吕秦岭</t>
  </si>
  <si>
    <t>qinling_lv@outlook.com</t>
  </si>
  <si>
    <t>只考虑长沙的工作</t>
  </si>
  <si>
    <t>http://192.168.20.82:188/link?t=94j</t>
  </si>
  <si>
    <t xml:space="preserve">吴陈涛 </t>
  </si>
  <si>
    <t xml:space="preserve">15267687253@sina.cn </t>
  </si>
  <si>
    <t>不考虑杭州，只考虑苏州</t>
  </si>
  <si>
    <t>http://192.168.20.82:188/link?t=94k</t>
  </si>
  <si>
    <t>夏子涛</t>
  </si>
  <si>
    <t>xabc123@foxmail.com</t>
  </si>
  <si>
    <t>报公司后，挂电话</t>
  </si>
  <si>
    <t>http://192.168.20.82:188/link?t=94l</t>
  </si>
  <si>
    <t>代杰</t>
  </si>
  <si>
    <t>jie_wsd@163.com</t>
  </si>
  <si>
    <t>未接2次</t>
  </si>
  <si>
    <t>http://192.168.20.82:188/link?t=94m</t>
  </si>
  <si>
    <t xml:space="preserve">李翠 </t>
  </si>
  <si>
    <t>ideallic@163.com</t>
  </si>
  <si>
    <t>不考虑苏州以外的公司</t>
  </si>
  <si>
    <t>http://192.168.20.82:188/link?t=94n</t>
  </si>
  <si>
    <t>李鑫</t>
  </si>
  <si>
    <t>lixin_cvmv@163.com</t>
  </si>
  <si>
    <t>上海已经新工作落实</t>
  </si>
  <si>
    <t>http://192.168.20.82:188/link?t=94o</t>
  </si>
  <si>
    <t>马爽</t>
  </si>
  <si>
    <t>mashuang1126@gmail.com</t>
  </si>
  <si>
    <t>http://192.168.20.82:188/link?t=94p</t>
  </si>
  <si>
    <t>唐光聪</t>
  </si>
  <si>
    <t>695450439@qq.com</t>
  </si>
  <si>
    <t>该人员目前离职状态，租西湖区。威佩（上海办）离因：想来杭州发展。10月至今：自己做研发。新工作关注：团队氛围；工作成就感。21日下午4-5点或早上11-12点。薪资35k*15个月，期望：持平或略低。</t>
  </si>
  <si>
    <t>http://192.168.20.82:188/link?t=94q</t>
  </si>
  <si>
    <t>1月21日11点面试，张总通过，约下周一公司现场面试；
1月25日现场沟通，淘汰</t>
  </si>
  <si>
    <t>闫登豪</t>
  </si>
  <si>
    <t>895309092@qq.com</t>
  </si>
  <si>
    <t>四川达州人，目前签约四川某公司，12k+2-3个月年终奖</t>
  </si>
  <si>
    <t>http://192.168.20.82:188/link?t=94r</t>
  </si>
  <si>
    <t xml:space="preserve">叶林杰 </t>
  </si>
  <si>
    <t>450594076@qq.com</t>
  </si>
  <si>
    <t>不考虑</t>
  </si>
  <si>
    <t>http://192.168.20.82:188/link?t=94s</t>
  </si>
  <si>
    <t>郑志</t>
  </si>
  <si>
    <t>147344215@qq.com</t>
  </si>
  <si>
    <t>http://192.168.20.82:188/link?t=94t</t>
  </si>
  <si>
    <t xml:space="preserve">韦雨祺 </t>
  </si>
  <si>
    <t>该人员1月12日刚回国，可技术沟通。目前有深圳offer：16k，期望20万左右。</t>
  </si>
  <si>
    <t>http://192.168.20.82:188/link?t=94u</t>
  </si>
  <si>
    <t>22日下午2-6点</t>
  </si>
  <si>
    <t xml:space="preserve">吴梦婷 </t>
  </si>
  <si>
    <t>zuiailangxi@gmail.com</t>
  </si>
  <si>
    <t>回成都发展</t>
  </si>
  <si>
    <t>http://192.168.20.82:188/link?t=94v</t>
  </si>
  <si>
    <t>杨振</t>
  </si>
  <si>
    <t>3101218930@qq.com</t>
  </si>
  <si>
    <t>该人员离因：技术专业发展；公司加班文化。目前薪资11k，期望12k+/月。每日上午可面。</t>
  </si>
  <si>
    <t>http://192.168.20.82:188/link?t=94w</t>
  </si>
  <si>
    <t>22日上午可面试</t>
  </si>
  <si>
    <t>周金根</t>
  </si>
  <si>
    <t>1245183750@qq.com</t>
  </si>
  <si>
    <t>该人员目前离职状态，年后入职，养脚伤（打球扭伤）。离职原因：加班文化（没什么事情也需要在公司坐到8点）；想回家养脚伤。薪资16万，期望16万+。</t>
  </si>
  <si>
    <t>http://192.168.20.82:188/link?t=94x</t>
  </si>
  <si>
    <t>1月30日晚上8：00</t>
  </si>
  <si>
    <t xml:space="preserve">韩斌 </t>
  </si>
  <si>
    <t>397054164@qq.com</t>
  </si>
  <si>
    <t>暂不考虑，看年底公司情况再说</t>
  </si>
  <si>
    <t>http://192.168.20.82:188/link?t=94y</t>
  </si>
  <si>
    <t>1255F</t>
  </si>
  <si>
    <t>寰球</t>
  </si>
  <si>
    <t>寰球HR</t>
  </si>
  <si>
    <t>邓小姐</t>
  </si>
  <si>
    <t>774588224@qq.com</t>
  </si>
  <si>
    <t>薪资要求比较高，想找稳定一点的公司，暂不考虑</t>
  </si>
  <si>
    <t>http://192.168.20.82:188/link?t=950</t>
  </si>
  <si>
    <t>1256F</t>
  </si>
  <si>
    <t>李鹏艳</t>
  </si>
  <si>
    <t>390539308@qq.com</t>
  </si>
  <si>
    <t>未接，挂断，加微信待通过</t>
  </si>
  <si>
    <t>http://192.168.20.82:188/link?t=951</t>
  </si>
  <si>
    <t>1257F</t>
  </si>
  <si>
    <t>邓秀媚</t>
  </si>
  <si>
    <t>154384103@qq.com</t>
  </si>
  <si>
    <t>http://192.168.20.82:188/link?t=952</t>
  </si>
  <si>
    <t>1260F</t>
  </si>
  <si>
    <t xml:space="preserve">梁兆雪 </t>
  </si>
  <si>
    <t>2118459723@qq.com</t>
  </si>
  <si>
    <t>住在顺德区，距离比较远，暂不考虑</t>
  </si>
  <si>
    <t>http://192.168.20.82:188/link?t=953</t>
  </si>
  <si>
    <t>1261F</t>
  </si>
  <si>
    <t>梁美芳</t>
  </si>
  <si>
    <t>524232104@qq.com</t>
  </si>
  <si>
    <t>http://192.168.20.82:188/link?t=954</t>
  </si>
  <si>
    <t>1262F</t>
  </si>
  <si>
    <t>林嘉倩</t>
  </si>
  <si>
    <t>1145930721@qq.com</t>
  </si>
  <si>
    <t>目前工作已经找好了，暂不考虑</t>
  </si>
  <si>
    <t>http://192.168.20.82:188/link?t=955</t>
  </si>
  <si>
    <t>蔡锦发</t>
  </si>
  <si>
    <t>Hzcjf168@163.com</t>
  </si>
  <si>
    <t>工作地不考虑</t>
  </si>
  <si>
    <t>http://192.168.20.82:188/link?t=956</t>
  </si>
  <si>
    <t>何剑</t>
  </si>
  <si>
    <t>05hejian@163.com</t>
  </si>
  <si>
    <t>http://192.168.20.82:188/link?t=957</t>
  </si>
  <si>
    <t>黄云华</t>
  </si>
  <si>
    <t>2257384760@qq.com</t>
  </si>
  <si>
    <t>深圳以外不考虑</t>
  </si>
  <si>
    <t>http://192.168.20.82:188/link?t=958</t>
  </si>
  <si>
    <t>胡勇</t>
  </si>
  <si>
    <t>1641268816@qq.com</t>
  </si>
  <si>
    <t>已经在成都老家工作</t>
  </si>
  <si>
    <t>http://192.168.20.82:188/link?t=959</t>
  </si>
  <si>
    <t>黄世超</t>
  </si>
  <si>
    <t>2249116549@qq.com</t>
  </si>
  <si>
    <t>深圳长期发展，暂不考虑换工作。听介绍公司后，对公司意向不错，保持交流</t>
  </si>
  <si>
    <t>http://192.168.20.82:188/link?t=95a</t>
  </si>
  <si>
    <t>李卓</t>
  </si>
  <si>
    <t>1197896049@qq.com</t>
  </si>
  <si>
    <t>暂不考虑换工作，深圳以外不考虑</t>
  </si>
  <si>
    <t>http://192.168.20.82:188/link?t=95b</t>
  </si>
  <si>
    <t>马港</t>
  </si>
  <si>
    <t>mg251989@163.com</t>
  </si>
  <si>
    <t>在利元亨，出差宁德时代，先发微信了解</t>
  </si>
  <si>
    <t>http://192.168.20.82:188/link?t=95c</t>
  </si>
  <si>
    <t>李德超</t>
  </si>
  <si>
    <t>15236181515@163.com</t>
  </si>
  <si>
    <t>该人员家人均在深圳，未定居买房，暂不考虑换工作。后期保持联系。该人员建议突破。</t>
  </si>
  <si>
    <t>http://192.168.20.82:188/link?t=95d</t>
  </si>
  <si>
    <t>李沛宏</t>
  </si>
  <si>
    <t>1101424064@qq.com</t>
  </si>
  <si>
    <t>已离开深圳，目前老家兰州发展，不考虑出来</t>
  </si>
  <si>
    <t>http://192.168.20.82:188/link?t=95e</t>
  </si>
  <si>
    <t>李少勇</t>
  </si>
  <si>
    <t>250512287@qq.com</t>
  </si>
  <si>
    <t>深圳定居，不考虑工作地</t>
  </si>
  <si>
    <t>http://192.168.20.82:188/link?t=95f</t>
  </si>
  <si>
    <t>刘涛鸿</t>
  </si>
  <si>
    <t>1176916788@qq.com</t>
  </si>
  <si>
    <t>只考虑厦门发展，不考虑其他地域</t>
  </si>
  <si>
    <t>http://192.168.20.82:188/link?t=95g</t>
  </si>
  <si>
    <t>罗林</t>
  </si>
  <si>
    <t>rollin8@163.com</t>
  </si>
  <si>
    <t>不考虑深圳以外工作地</t>
  </si>
  <si>
    <t>http://192.168.20.82:188/link?t=95h</t>
  </si>
  <si>
    <t>严仕俊</t>
  </si>
  <si>
    <t>251412729@qq.com</t>
  </si>
  <si>
    <t>该人员家人均在北京，目前在北京发展，不考虑工作地</t>
  </si>
  <si>
    <t>http://192.168.20.82:188/link?t=95i</t>
  </si>
  <si>
    <t>黄耀萱</t>
  </si>
  <si>
    <t>hyx960812@qq.com</t>
  </si>
  <si>
    <t>电话挂2次</t>
  </si>
  <si>
    <t>http://192.168.20.82:188/link?t=95j</t>
  </si>
  <si>
    <t>郭航</t>
  </si>
  <si>
    <t xml:space="preserve">18612986444转0794 </t>
  </si>
  <si>
    <t>277391375@qq.com</t>
  </si>
  <si>
    <t>3次未接，短信发</t>
  </si>
  <si>
    <t>http://192.168.20.82:188/link?t=95k</t>
  </si>
  <si>
    <t>刘星旺</t>
  </si>
  <si>
    <t>1414458934@qq.com</t>
  </si>
  <si>
    <t>该人员2年C#相关工作经验，目前在深圳大族，出差长沙中。离职原因：学习不到太多东西，喜欢软件，若团队软件人员较多可以相关交流。关注：薪资；出差；学习。目前薪资10万，期望：12k/月。但是后期还是因工作地不考虑。</t>
  </si>
  <si>
    <t>http://192.168.20.82:188/link?t=95l</t>
  </si>
  <si>
    <t>蔡伟</t>
  </si>
  <si>
    <t xml:space="preserve">1552952104@qq.com </t>
  </si>
  <si>
    <t>1、该人员目前在职，6年后端工作经验，目前在苏州工作，定居苏州；
2、近几份工作均跳槽频繁，离职原因：技术提升，卢奕邀约；
3、新工作关注：稳定性；前景与平台；薪资（目前薪资10k/月税前+年终奖1个月，公积金个人1k/月；期望薪资：22k/月*13个月=28.6万）。
4、该人员2月底可入职。</t>
  </si>
  <si>
    <t>http://192.168.20.82:188/link?t=95m</t>
  </si>
  <si>
    <t>1月20日孙健面试通过；1月25日毛总面试通过</t>
  </si>
  <si>
    <t>侯佳佳</t>
  </si>
  <si>
    <t xml:space="preserve">623409477@qq.com </t>
  </si>
  <si>
    <t>http://192.168.20.82:188/link?t=95n</t>
  </si>
  <si>
    <t xml:space="preserve">李兴盼 </t>
  </si>
  <si>
    <t xml:space="preserve">378311226@qq.com </t>
  </si>
  <si>
    <t>http://192.168.20.82:188/link?t=95o</t>
  </si>
  <si>
    <t xml:space="preserve">王慧杰 </t>
  </si>
  <si>
    <t xml:space="preserve">jie55880@126.com </t>
  </si>
  <si>
    <t>http://192.168.20.82:188/link?t=95p</t>
  </si>
  <si>
    <t>张云华</t>
  </si>
  <si>
    <t>a19879595@sina.com</t>
  </si>
  <si>
    <t>http://192.168.20.82:188/link?t=95q</t>
  </si>
  <si>
    <t xml:space="preserve">周生 </t>
  </si>
  <si>
    <t xml:space="preserve">741645973@qq.com </t>
  </si>
  <si>
    <t>http://192.168.20.82:188/link?t=95r</t>
  </si>
  <si>
    <t xml:space="preserve">郑杭文 </t>
  </si>
  <si>
    <t>564748341@qq.com</t>
  </si>
  <si>
    <t>工作已经落实了，暂不考虑</t>
  </si>
  <si>
    <t>http://192.168.20.82:188/link?t=96h</t>
  </si>
  <si>
    <t>搜索不到该简历，无法取得联系</t>
  </si>
  <si>
    <t>http://192.168.20.82:188/link?t=96i</t>
  </si>
  <si>
    <t>韩一宁</t>
  </si>
  <si>
    <t xml:space="preserve">364686881@qq.com </t>
  </si>
  <si>
    <t>http://192.168.20.82:188/link?t=96j</t>
  </si>
  <si>
    <t>蒋秋琦</t>
  </si>
  <si>
    <t>610574330@qq.com</t>
  </si>
  <si>
    <t>住在东冠，有点距离，家里小孩上幼儿园下午16:00放学要接送，时间上有冲突，暂不考虑</t>
  </si>
  <si>
    <t>http://192.168.20.82:188/link?t=96k</t>
  </si>
  <si>
    <t>来芳芳</t>
  </si>
  <si>
    <t>http://192.168.20.82:188/link?t=96l</t>
  </si>
  <si>
    <t>沈佳丹</t>
  </si>
  <si>
    <t>384747414@qq.com</t>
  </si>
  <si>
    <t>住在机场附近，距离偏远，暂不考虑</t>
  </si>
  <si>
    <t>http://192.168.20.82:188/link?t=96m</t>
  </si>
  <si>
    <t>宋思卿</t>
  </si>
  <si>
    <t>15888846860@163.com</t>
  </si>
  <si>
    <t>http://192.168.20.82:188/link?t=96n</t>
  </si>
  <si>
    <t>姚梦烨</t>
  </si>
  <si>
    <t>1329094687@qq.com</t>
  </si>
  <si>
    <t>滨江区太远了，暂不考虑</t>
  </si>
  <si>
    <t>http://192.168.20.82:188/link?t=96o</t>
  </si>
  <si>
    <t>刘甜</t>
  </si>
  <si>
    <t>1399069423@qq.com</t>
  </si>
  <si>
    <t>该人员目前杂志，离职原因：公司无项目，业务不佳。现在薪资：12k/月*12个月，0年终奖，期望薪资14k/月*12个月。关注：绩效考核制度；公司规模。目前住江干区庆春广场附近。此前无出差，可接受短期出差。该人员已婚，生育未知。</t>
  </si>
  <si>
    <t>http://192.168.20.82:188/link?t=95s</t>
  </si>
  <si>
    <t>1月27日1:00电话交流，吴洁</t>
  </si>
  <si>
    <t>付建坤</t>
  </si>
  <si>
    <t xml:space="preserve">                                                                                        </t>
  </si>
  <si>
    <t>该人员2020.8至今：在老家照顾手术的母亲，上周来杭州。优扬薪资：13k*14个月。新工作关注：能学到更多东西</t>
  </si>
  <si>
    <t>http://192.168.20.82:188/link?t=95t</t>
  </si>
  <si>
    <t>1月27日15：00现场，吴洁</t>
  </si>
  <si>
    <t>高越</t>
  </si>
  <si>
    <t>gy2291626840@163.com</t>
  </si>
  <si>
    <t>该人员目前在职，在萧山市区工作，离职原因：公司业务不佳。目前薪资12-13k左右，期望薪资15k/月*12个月。年后入职</t>
  </si>
  <si>
    <t>http://192.168.20.82:188/link?t=95u</t>
  </si>
  <si>
    <t>1月27日12:40吴洁技术电话沟通
2月1日7:00</t>
  </si>
  <si>
    <t>倪庄贻</t>
  </si>
  <si>
    <t>eileen_blue@126.com</t>
  </si>
  <si>
    <t>该人员目前在职，离职原因：待遇。该人员没有接触后端及自动化测试。请技术评估。目前薪资10k/月+1个月年终奖</t>
  </si>
  <si>
    <t>http://192.168.20.82:188/link?t=95v</t>
  </si>
  <si>
    <t xml:space="preserve">1月27日10:00电话交流，吴洁初面OK，约现场交流 </t>
  </si>
  <si>
    <t xml:space="preserve">许熙坤 </t>
  </si>
  <si>
    <t>xu18265015472@163.com</t>
  </si>
  <si>
    <t>未接多次，不同时间</t>
  </si>
  <si>
    <t>http://192.168.20.82:188/link?t=95w</t>
  </si>
  <si>
    <t xml:space="preserve">杨先生 </t>
  </si>
  <si>
    <t xml:space="preserve">utyg2015@163.com </t>
  </si>
  <si>
    <t>http://192.168.20.82:188/link?t=95y</t>
  </si>
  <si>
    <t>郭闯</t>
  </si>
  <si>
    <t xml:space="preserve">wuyefeima@163.com </t>
  </si>
  <si>
    <t>该人员目前离职状态，年后入职。待入职公司：车联网公司，几百人的规模。原公司离职原因：方向考虑（车联网或物联网行业）；职位机会（新offer是研究院的算法工程师岗位）。新offer薪资：28k*14个月=40万左右。该人员5年算法工作经验。</t>
  </si>
  <si>
    <t>http://192.168.20.82:188/link?t=95z</t>
  </si>
  <si>
    <t>1月30日下午2：00</t>
  </si>
  <si>
    <t xml:space="preserve">吕先生 </t>
  </si>
  <si>
    <t xml:space="preserve">lvgx_22@hotmail.com </t>
  </si>
  <si>
    <t>该人员有16年工作经验，离职原因：爱人怀孕，在南昌老家，想回南昌发展。</t>
  </si>
  <si>
    <t>http://192.168.20.82:188/link?t=960</t>
  </si>
  <si>
    <t>1月23日，张总面试通过。候选人最后因地点不考虑</t>
  </si>
  <si>
    <t xml:space="preserve">强先生 </t>
  </si>
  <si>
    <t>943339676@qq.com</t>
  </si>
  <si>
    <t>不考虑杭州发展</t>
  </si>
  <si>
    <t>http://192.168.20.82:188/link?t=961</t>
  </si>
  <si>
    <t xml:space="preserve">杨军 </t>
  </si>
  <si>
    <t xml:space="preserve">1173848636@qq.com </t>
  </si>
  <si>
    <t>工作地点不考虑，杭州无意向</t>
  </si>
  <si>
    <t>http://192.168.20.82:188/link?t=962</t>
  </si>
  <si>
    <t>张先生</t>
  </si>
  <si>
    <t xml:space="preserve">zhangchangming1984@163.com </t>
  </si>
  <si>
    <t>忙中，加微信先了解公司</t>
  </si>
  <si>
    <t>http://192.168.20.82:188/link?t=963</t>
  </si>
  <si>
    <t>蔡华强</t>
  </si>
  <si>
    <t>1074628367@qq.com</t>
  </si>
  <si>
    <t>12月联系过，不考虑</t>
  </si>
  <si>
    <t>http://192.168.20.82:188/link?t=964</t>
  </si>
  <si>
    <t>陈竞博</t>
  </si>
  <si>
    <t>13021240462转6060</t>
  </si>
  <si>
    <t>horseechen@126.com</t>
  </si>
  <si>
    <t>http://192.168.20.82:188/link?t=965</t>
  </si>
  <si>
    <t>马永贝</t>
  </si>
  <si>
    <t>galow@qq.com</t>
  </si>
  <si>
    <t>http://192.168.20.82:188/link?t=966</t>
  </si>
  <si>
    <t>吕豪杰</t>
  </si>
  <si>
    <t>lvhaojie2011@126.com</t>
  </si>
  <si>
    <t>http://192.168.20.82:188/link?t=967</t>
  </si>
  <si>
    <t>沈健</t>
  </si>
  <si>
    <t>shenjian1210@126.com</t>
  </si>
  <si>
    <t>1.该人员宁波慈溪人，目前在杭州已经购房定居，2016年毕业于中科院上海光机所，目前吉利在职。
2.离职原因：原先所在项目暂停，且基本上都精力在所收购的公司，出差多，2021年规划整体搬迁至武汉；目前为能源动力部系统科的科室负责人，若外部有更好的机会才会考虑出来。
3.新工作关注：个人发展前途（可接受一进入不是技术管理，但是后期有技术管理发展的计划）；薪资；行业。目前薪资（1月刚涨薪）22k/月，年终奖1-3个月，2021年预计1个月（所在部门比较烧钱，效益未体现）。
4.该人员2020年10月就开始关注外部机会，前端时间接上海offer，给出待遇35万（含股份）。能接受涨薪30%，即37万+。</t>
  </si>
  <si>
    <t>http://192.168.20.82:188/link?t=969</t>
  </si>
  <si>
    <t>1月23日，朱博、张总面试通过；
1月26日孙博面试通过</t>
  </si>
  <si>
    <t>马啸啸</t>
  </si>
  <si>
    <t>mq820868204@163.com</t>
  </si>
  <si>
    <t>该人员目前在蚂蚁金服，只考虑互联网大公司，意向：头条、美团、网易等</t>
  </si>
  <si>
    <t>http://192.168.20.82:188/link?t=96b</t>
  </si>
  <si>
    <t>闵强</t>
  </si>
  <si>
    <t>已经入职新公司，不加微信</t>
  </si>
  <si>
    <t>http://192.168.20.82:188/link?t=96c</t>
  </si>
  <si>
    <t>杨健</t>
  </si>
  <si>
    <t>361218065@qq.com</t>
  </si>
  <si>
    <t>已经入职</t>
  </si>
  <si>
    <t>http://192.168.20.82:188/link?t=96d</t>
  </si>
  <si>
    <t>叶柯伟</t>
  </si>
  <si>
    <t>离家远，不考虑；住在老余杭</t>
  </si>
  <si>
    <t>http://192.168.20.82:188/link?t=96e</t>
  </si>
  <si>
    <t>周伟雄</t>
  </si>
  <si>
    <t xml:space="preserve">yunjingxinwu@126.com </t>
  </si>
  <si>
    <t>家住城西，不考虑滨江工作地</t>
  </si>
  <si>
    <t>http://192.168.20.82:188/link?t=96f</t>
  </si>
  <si>
    <t>刘胜明</t>
  </si>
  <si>
    <t>15664956173转8304</t>
  </si>
  <si>
    <t xml:space="preserve">2625789343@qq.com </t>
  </si>
  <si>
    <t>http://192.168.20.82:188/link?t=96g</t>
  </si>
  <si>
    <t>1366H</t>
  </si>
  <si>
    <t>杜鹏</t>
  </si>
  <si>
    <t>624135221@qq.com</t>
  </si>
  <si>
    <t>目前在职的，看新工作机会，现在在飞机上，先加一下微信；年后升职加薪，刚得到的消息，暂不考虑其他机会</t>
  </si>
  <si>
    <t>1367H</t>
  </si>
  <si>
    <t>马女士</t>
  </si>
  <si>
    <t>435341173@qq.com</t>
  </si>
  <si>
    <t>未接，挂断，加微信已通过，已发公司简介和岗位JD先了解一下</t>
  </si>
  <si>
    <t>1月27日 18:00电话面试，吴月红：该人员目前不想继续做招聘工作。认为HRBP不需要做基础招聘，而只是面试环节。</t>
  </si>
  <si>
    <t>1368H</t>
  </si>
  <si>
    <t>孙先生2</t>
  </si>
  <si>
    <t>695122143@qq.com</t>
  </si>
  <si>
    <t>1369H</t>
  </si>
  <si>
    <t>徐烨岚</t>
  </si>
  <si>
    <t>1623984180@qq.com</t>
  </si>
  <si>
    <t>住在萧山瓜沥，岗位合适的话，距离可以接受，约个时间电话先沟通一下</t>
  </si>
  <si>
    <t>1月27日 17:30电话面试。吴月红：该人员目前所在制造行业， 大部门招聘在一线员工，且招聘经验仅1年，此前是文员。但是认为创业公司不规范，不考虑。</t>
  </si>
  <si>
    <t>1370H</t>
  </si>
  <si>
    <t>朱女士</t>
  </si>
  <si>
    <t>zywajzz@163.com</t>
  </si>
  <si>
    <t>新的机会主要看行业、发展平台、职位，可以找个时间电话沟通一下</t>
  </si>
  <si>
    <t>1月28日 9:00电话面试。吴月红：人员目前吉利在职，离职原因：更全面的发展。已婚，目前固定周二-四晚上兼职（瑜伽教练）。目前薪资20万。</t>
  </si>
  <si>
    <t>1371H</t>
  </si>
  <si>
    <t xml:space="preserve">陈陈 </t>
  </si>
  <si>
    <t>1040324812@qq.com</t>
  </si>
  <si>
    <t>住在余杭区，滨江区太远了，老公在找嵌入式等他定下来，在看新机会，暂不考虑</t>
  </si>
  <si>
    <t>1372H</t>
  </si>
  <si>
    <t>韩倩倩</t>
  </si>
  <si>
    <t>1216052344@qq.com</t>
  </si>
  <si>
    <t>滨江区太远了，暂时不考虑</t>
  </si>
  <si>
    <t>1373H</t>
  </si>
  <si>
    <t>李凌婕</t>
  </si>
  <si>
    <t>13920802591@163.com</t>
  </si>
  <si>
    <t>目前没有换工作的打算，挂断</t>
  </si>
  <si>
    <t>1374H</t>
  </si>
  <si>
    <t>王女士</t>
  </si>
  <si>
    <t>806592215@qq.com</t>
  </si>
  <si>
    <t>挂断2，加微信已通过，已发公司简介和岗位JD先了解一下</t>
  </si>
  <si>
    <t>1375H</t>
  </si>
  <si>
    <t>王先生2</t>
  </si>
  <si>
    <t xml:space="preserve">2369782776@qq.com </t>
  </si>
  <si>
    <t>1376H</t>
  </si>
  <si>
    <t>尧女士</t>
  </si>
  <si>
    <t>1084079601@qq.com</t>
  </si>
  <si>
    <t>边刘阳</t>
  </si>
  <si>
    <t>blywrem@163.com</t>
  </si>
  <si>
    <t>空号</t>
  </si>
  <si>
    <t>http://192.168.20.82:188/link?t=96p</t>
  </si>
  <si>
    <t>李娜</t>
  </si>
  <si>
    <t>lina_suda@163.com</t>
  </si>
  <si>
    <t>杭州工作地不考虑</t>
  </si>
  <si>
    <t>http://192.168.20.82:188/link?t=96q</t>
  </si>
  <si>
    <t>麦子钿</t>
  </si>
  <si>
    <t>mztjk@163.com</t>
  </si>
  <si>
    <t>已经在佛山找到新工作，不考虑</t>
  </si>
  <si>
    <t>http://192.168.20.82:188/link?t=96r</t>
  </si>
  <si>
    <t>张凯富</t>
  </si>
  <si>
    <t>kaifuzhang601@gmail.com</t>
  </si>
  <si>
    <t>目前已经在东莞找到工作</t>
  </si>
  <si>
    <t>http://192.168.20.82:188/link?t=96s</t>
  </si>
  <si>
    <t>肖亮亮</t>
  </si>
  <si>
    <t xml:space="preserve">xiaomoon6688@163.com </t>
  </si>
  <si>
    <t>http://192.168.20.82:188/link?t=96t</t>
  </si>
  <si>
    <t>1月26日张总电话技术沟通OK，需现场面试，面试时间待张总确定。</t>
  </si>
  <si>
    <t>唐楚</t>
  </si>
  <si>
    <t>525807475@qq.com</t>
  </si>
  <si>
    <t>该人员目前还未有offer，期望薪资15万/年，4-5月可出来实习。</t>
  </si>
  <si>
    <t>http://192.168.20.82:188/link?t=96u</t>
  </si>
  <si>
    <t>1月26日晚8:00，张总面试通过</t>
  </si>
  <si>
    <t>PHM算法</t>
  </si>
  <si>
    <t xml:space="preserve">李玉奎 </t>
  </si>
  <si>
    <t>liyukui89@126.com</t>
  </si>
  <si>
    <t>http://192.168.20.82:188/link?t=96v</t>
  </si>
  <si>
    <t>胡威勇</t>
  </si>
  <si>
    <t>912775579@qq.com</t>
  </si>
  <si>
    <t>http://192.168.20.82:188/link?t=96w</t>
  </si>
  <si>
    <t>赵林林</t>
  </si>
  <si>
    <t>541393105@qq.com</t>
  </si>
  <si>
    <t>已经入职新工作2天，不考虑</t>
  </si>
  <si>
    <t>http://192.168.20.82:188/link?t=96x</t>
  </si>
  <si>
    <t>李传政</t>
  </si>
  <si>
    <t>13735871108@139.com</t>
  </si>
  <si>
    <t>该人员目前在职。离职原因：1、现有项目做得差不多收尾；2、行业局限性（一直在烟草行业），想开拓挑战；3、岗位想有突破—管理类。新工作关注：智能制造行业；岗位定位（团队管理，项目管理/售前/产品均OK）。目前薪资25k/月，33万/年，期望薪资36万+。该人员此前有创业经历，后期有再次创业的可能性，但是基于此前的创业经历，会更加谨慎求稳。</t>
  </si>
  <si>
    <t>http://192.168.20.82:188/link?t=96y</t>
  </si>
  <si>
    <t>1月25日7:00，楼博面试通过</t>
  </si>
  <si>
    <t>包煦康</t>
  </si>
  <si>
    <t>961813989@qq.com</t>
  </si>
  <si>
    <t>2021年6月入职南京某公司，已经签约，不考虑</t>
  </si>
  <si>
    <t>http://192.168.20.82:188/link?t=96z</t>
  </si>
  <si>
    <t>蔡蒙</t>
  </si>
  <si>
    <t>756582030@qq.com</t>
  </si>
  <si>
    <t>已经入职海宁某公司，不考虑</t>
  </si>
  <si>
    <t>http://192.168.20.82:188/link?t=970</t>
  </si>
  <si>
    <t>陈攀</t>
  </si>
  <si>
    <t>877080817@qq.com</t>
  </si>
  <si>
    <t>已经签约深圳志杰（音），开发岗位</t>
  </si>
  <si>
    <t>http://192.168.20.82:188/link?t=971</t>
  </si>
  <si>
    <t xml:space="preserve">李加亮 </t>
  </si>
  <si>
    <t>1181932266@qq.com</t>
  </si>
  <si>
    <t>http://192.168.20.82:188/link?t=972</t>
  </si>
  <si>
    <t>钱志成</t>
  </si>
  <si>
    <t>zhichengqian1@126.com</t>
  </si>
  <si>
    <t>该人员本科2个月经验，下半年在准备考研未考上，刚入职。离职原因：现在做视觉应用层面，想做算法岗位。关注：平台（能学到东西），工资（7k/月）。</t>
  </si>
  <si>
    <t>http://192.168.20.82:188/link?t=973</t>
  </si>
  <si>
    <t>1月30日晚上7:00</t>
  </si>
  <si>
    <t>薪资未谈妥，期望10k+</t>
  </si>
  <si>
    <t xml:space="preserve">翁浩瑞 </t>
  </si>
  <si>
    <t>电话挂断，加微信尚未通过</t>
  </si>
  <si>
    <t>http://192.168.20.82:188/link?t=975</t>
  </si>
  <si>
    <t>严正</t>
  </si>
  <si>
    <t>782523475@qq.com</t>
  </si>
  <si>
    <t>深圳发展，不考虑工作地</t>
  </si>
  <si>
    <t>http://192.168.20.82:188/link?t=976</t>
  </si>
  <si>
    <t>宋二撞</t>
  </si>
  <si>
    <t>2627660832@qq.com</t>
  </si>
  <si>
    <t>已经入职，不考虑</t>
  </si>
  <si>
    <t>http://192.168.20.82:188/link?t=977</t>
  </si>
  <si>
    <t>陈旭</t>
  </si>
  <si>
    <t>chenxu0624@hotmail.com</t>
  </si>
  <si>
    <t>硕士1年工作经验，该人员短期内不太考虑换工作，4-5月换工作。新工作关注：行业（机器人方便、互联网行业）；薪资。现在薪资30万（税前23k+年终奖）。该人员对于薪资需求较高。请技术综合评估是否面试</t>
  </si>
  <si>
    <t>http://192.168.20.82:188/link?t=978</t>
  </si>
  <si>
    <t>张总评估，不安排面试</t>
  </si>
  <si>
    <t>陈仙亮</t>
  </si>
  <si>
    <t>xianliang681593@hotmail.com</t>
  </si>
  <si>
    <t>已经入职新工作，不考虑。杭州不考虑</t>
  </si>
  <si>
    <t>http://192.168.20.82:188/link?t=979</t>
  </si>
  <si>
    <t>张忠众</t>
  </si>
  <si>
    <t>bolaven@126.com</t>
  </si>
  <si>
    <t>家住仓前，17年工作经验，多年数据分析采集工作经验。离职原因：公司仅做分包，无自己核心业务，基本上没有什么订单。新工作关注：行业契合（上手较快）。薪资30万，期望不低于该数。</t>
  </si>
  <si>
    <t>http://192.168.20.82:188/link?t=97a</t>
  </si>
  <si>
    <t>1月30日下午1:30</t>
  </si>
  <si>
    <t>蔡文文</t>
  </si>
  <si>
    <t>cww4167@126.com</t>
  </si>
  <si>
    <t>已经入职金华某公司，家在宁波。暂不考虑</t>
  </si>
  <si>
    <t>http://192.168.20.82:188/link?t=97b</t>
  </si>
  <si>
    <t>李兵丰</t>
  </si>
  <si>
    <t>526388632@qq.com</t>
  </si>
  <si>
    <t>硕士5年工作经验，目前舜宇光电在职，家住宁波，工作在余姚，可来杭州发展。新工作关注：1、专业匹配；待遇（目前20万左右，期望23-24万）</t>
  </si>
  <si>
    <t>http://192.168.20.82:188/link?t=97c</t>
  </si>
  <si>
    <t>1月30日10:00</t>
  </si>
  <si>
    <t xml:space="preserve">徐飞 </t>
  </si>
  <si>
    <t>511067230@qq.com</t>
  </si>
  <si>
    <t>未接2次，不同时间</t>
  </si>
  <si>
    <t>http://192.168.20.82:188/link?t=97d</t>
  </si>
  <si>
    <t xml:space="preserve">于显野 </t>
  </si>
  <si>
    <t>yuxianye@163.com</t>
  </si>
  <si>
    <t>该人员目前在北京某做振动分析的公司，暂不考虑离职，如有朋友有换工作可以推荐</t>
  </si>
  <si>
    <t>http://192.168.20.82:188/link?t=97e</t>
  </si>
  <si>
    <t xml:space="preserve">张能 </t>
  </si>
  <si>
    <t>zhangneng.cixi@gmail.com</t>
  </si>
  <si>
    <t>http://192.168.20.82:188/link?t=97f</t>
  </si>
  <si>
    <t>张腾飞</t>
  </si>
  <si>
    <t>66496776@qq.com</t>
  </si>
  <si>
    <t>该人员2020.3月从明度离职。目前在城西某公司担任硬件开发总监。离职原因：离家远，家滨江。新工作关注：平台；公司发展；个人职务。明度入职有期权，后公司转型偏后端，他做硬件的，有偏差，离开。薪资55万=35k+年终奖。</t>
  </si>
  <si>
    <t>http://192.168.20.82:188/link?t=97g</t>
  </si>
  <si>
    <t>该人员定位为硬件开发，与张总沟通后，张总不考虑</t>
  </si>
  <si>
    <t>姜灿</t>
  </si>
  <si>
    <t>101177482@qq.com</t>
  </si>
  <si>
    <t>该人员离职原因：家人在杭州，公司让其负责山东项目， 不想过去；多年暖通自控，感觉也到了一个瓶颈期，想换个相关联的新领域尝试一下。目前薪资16万（11k/月+14薪+项目奖）。该人员选型不太擅长。期望薪资17-18万。</t>
  </si>
  <si>
    <t>http://192.168.20.82:188/link?t=97h</t>
  </si>
  <si>
    <t>1月30日晚上7:30</t>
  </si>
  <si>
    <t>余习美</t>
  </si>
  <si>
    <t>lpwin0125@aliyun.com</t>
  </si>
  <si>
    <t>扬州发展，不考虑杭州</t>
  </si>
  <si>
    <t>http://192.168.20.82:188/link?t=97i</t>
  </si>
  <si>
    <t>岳胜斌</t>
  </si>
  <si>
    <t>375542718@qq.com</t>
  </si>
  <si>
    <t>该人员新工作关注：发展；薪资（目前26万，希望至少持平）；出差量。离职原因：无专门的视觉团队，平台不佳。</t>
  </si>
  <si>
    <t>http://192.168.20.82:188/link?t=97j</t>
  </si>
  <si>
    <t>1月30日10:30</t>
  </si>
  <si>
    <t xml:space="preserve">李洋 </t>
  </si>
  <si>
    <t>1987720708@qq.com</t>
  </si>
  <si>
    <t>5年后端经验，目前在恒生电子，吐槽较多，负面情绪大，不建议面试</t>
  </si>
  <si>
    <t>http://192.168.20.82:188/link?t=97k</t>
  </si>
  <si>
    <t>HR初面淘汰</t>
  </si>
  <si>
    <t>1419W</t>
  </si>
  <si>
    <t>龚家浩</t>
  </si>
  <si>
    <t>前几天已入职</t>
  </si>
  <si>
    <t>C382</t>
  </si>
  <si>
    <t>张林飞</t>
  </si>
  <si>
    <t>lelify@qq.com</t>
  </si>
  <si>
    <t>该人员硕士2年工作经验，家在嘉兴，离职原因：工作量大，且薪资低；想回杭州发展。该人员偏视觉应用层面工作内容。对公司吸引点：人才；工作时间；薪资（15万/年）。目前薪资7.5k，外部offer有12k/月，公司答应明年涨薪11k/月。</t>
  </si>
  <si>
    <t>http://192.168.20.82:188/link?t=8wn</t>
  </si>
  <si>
    <t>12月23日晚7:00，张总面试通过</t>
  </si>
  <si>
    <t>9135</t>
  </si>
  <si>
    <t>张小波</t>
  </si>
  <si>
    <t>945178975@qq.com</t>
  </si>
  <si>
    <t>该人员台州人，3年软件工程经验（偏视觉应用，会opencv、halcon算法识别）。目前在职，离职原因：公司效益不佳，人员走得仅剩8人，打算做完手头项目离职，还考虑到年终奖（1个月工资），计划年后入职。宁波离职原因：宁波对视觉算法生态环境不如杭州。新工作关注：交通便利性；发展前景；出差（目前已经出差在外2个月，能接受公司的出差程度）。目前薪资1万/月+年终奖1个月，出差补贴100元/天。期望薪资12k/月，15万/年。请技术面试评估。</t>
  </si>
  <si>
    <t>耿博</t>
  </si>
  <si>
    <t>1420W</t>
  </si>
  <si>
    <t>李西卫</t>
  </si>
  <si>
    <t xml:space="preserve"> cv_lee@163.com </t>
  </si>
  <si>
    <t>1、该人员硕士，2.5年图像算法相关工作经验（opencv、halcon均涉及）；该人员综合素养较好，与公司团队气质较为契合；
2、离职原因：杭州互联网生态好，利于发展；
3、目前薪资8k*15个月，期望16k*15个月；
4、目前有舜宇光电、先导的offer。</t>
  </si>
  <si>
    <t>1月19日张总面试通过</t>
  </si>
  <si>
    <t>技术实习生</t>
  </si>
  <si>
    <t>陈贤辉</t>
  </si>
  <si>
    <t>cihuayuhang@163.com</t>
  </si>
  <si>
    <t>C346</t>
  </si>
  <si>
    <t>韩雪超</t>
  </si>
  <si>
    <t>starrylegend@163.com</t>
  </si>
  <si>
    <t>该人员浙大硕士5年经验，大华5年工作经验，今年5月跳槽到微拍堂。大华离职原因：领导一直考虑让他升管理职务，但是部门划分组织后还是没有他的管理岗，所以出来。微离职原因：公司上层方向不明确，需要他来推动事情，因他对方向把握也不准，所以担忧。大华薪资：23k*17个月=39万，微薪资：35k*16个月=56万。期望薪资70万+。</t>
  </si>
  <si>
    <t>http://192.168.20.82:188/link?t=8w6</t>
  </si>
  <si>
    <t>12月21日，张总：技术评估9分。薪资需考虑。</t>
  </si>
  <si>
    <t>A090</t>
  </si>
  <si>
    <t>文彬</t>
  </si>
  <si>
    <t xml:space="preserve"> wbster87@163.com</t>
  </si>
  <si>
    <t>该人员房子买萧山北干，小孩1岁多，家人均在杭州。科思创离职：想回杭州发展，薪资25k*15个月（去年发1.7个月）。凯盛离职：有认识的朋友在上海科思创，内推，且南京工作开展不佳，没进展，做优化不太成熟，南京薪资20k。邦业离职：1、中建材合并，部门调整，发展空间有限，薪资13k*14个月。该人优化控制偏应用层面。新工作关注：岗位匹配度；职业发展1-2年后带团队工作，薪资期望22k，30万。</t>
  </si>
  <si>
    <t>12月25日，岚姐复试</t>
  </si>
  <si>
    <t>C402</t>
  </si>
  <si>
    <t>华轶聪</t>
  </si>
  <si>
    <t>15068714769@139.com</t>
  </si>
  <si>
    <t>该人员目前在职，离职原因：通勤时间太长（1个半小时左右：已婚，父母和妻子住一起，自己租房丁桥），公司的重心调整，工作内容与自己规划不一致。关注：距离；工作内容：上位机方向。目前薪资11k/月+补贴=12k不到，期望16k+14-15个月（手上offer15k-17k，14薪资）。</t>
  </si>
  <si>
    <t>http://192.168.20.82:188/link?t=8wu</t>
  </si>
  <si>
    <t>12月23日 张志勇通过；
12月24日下午3:00  岚姐面试</t>
  </si>
  <si>
    <t>2001</t>
  </si>
  <si>
    <t>苏云</t>
  </si>
  <si>
    <t>1641400120@qq.com</t>
  </si>
  <si>
    <t>目前是在职的，刚入职电商公司1个多月，在正泰大厦，觉得不合适，想从新找工作，到岗大概需要1周左右，面试除上班时间都可以</t>
  </si>
  <si>
    <t>http://192.168.20.82:188/link?t=97m</t>
  </si>
  <si>
    <t>2002</t>
  </si>
  <si>
    <t>陈昌海</t>
  </si>
  <si>
    <t>http://192.168.20.82:188/link?t=97o</t>
  </si>
  <si>
    <t>吕梦川</t>
  </si>
  <si>
    <t>568676929@qq.com</t>
  </si>
  <si>
    <t>该人员9年软件工作经验，目前杭途在职，后端岗位（为工业通讯后端工作），目前薪资22k*16.5个月=36.3万，期望薪资20%涨幅，即43万+。</t>
  </si>
  <si>
    <t>http://192.168.20.82:188/link?t=968</t>
  </si>
  <si>
    <t>1月30日下午1：00</t>
  </si>
  <si>
    <t>offer已发，</t>
  </si>
  <si>
    <t>控制工程师</t>
  </si>
  <si>
    <t>徐楠</t>
  </si>
  <si>
    <t>exn26@foxmail.com</t>
  </si>
  <si>
    <t>该人员东华大学博士，近5年工作经验，其中涉及故障诊断相关算法及控制相关工作经验，与公司岗位需求契合。目前在职，亿可离职原因：待遇；工作内容（定位做故障诊断与维护工作，但是公司目前没发展起来，单子少）。新工作关注：1、待遇（刚买房，每月有近2万房贷）；2、工作内容与方向（智能制造）；未来的晋升空间。目前薪资：32k/月*14.4个月=46万左右+期权。期望50-60万。</t>
  </si>
  <si>
    <t>http://192.168.20.82:188/link?t=97q</t>
  </si>
  <si>
    <t>赵彤、孙博面试OK。</t>
  </si>
  <si>
    <t>罗林发</t>
  </si>
  <si>
    <t>49479673@qq.com</t>
  </si>
  <si>
    <t>该人员目前离职状态，可随时到岗。16年工作经验，其中在项目管理有9年工作经验，但是后期岗位定位：数据分析或机器学习岗位。长庚离职原因:在公司12年，个人及公司发展均处在瓶颈期。GE离职：部门整体裁员（同岗位3人）。目前手上有外企offer，不满意点：项目工程师岗（售前支持，技术支持工作为主），offer薪资23k*13薪+2-3个月年终奖+弹性福利（1个月工资左右）。GE薪资24k*13薪+2-3个月年终奖。</t>
  </si>
  <si>
    <t>蔡一彪、赵彤面试OK。</t>
  </si>
  <si>
    <t>孙泽楠</t>
  </si>
  <si>
    <t>79658980@qq.com</t>
  </si>
  <si>
    <t>该人员目前在职，华住离职原因：1、公司地点搬迁，不便利，要倒地铁3趟，而我们公司可以2号线直达，预计40分钟；2、2年未加薪；福利取消；想做H5工作，目前做开发工作较多。沐木离职：朋友公司帮忙，初步学习前端工作。意赋离职：小公司，学习有限，某教授开的公司下面很多学生做，人员流动性大。目前待遇税前16k/月*14.5个月=23万左右，期望25k/月（涨幅56%）。请技术评估能力与薪资的匹配度。</t>
  </si>
  <si>
    <t>http://192.168.20.82:188/link?t=97n</t>
  </si>
  <si>
    <t>孙健，毛贤锋</t>
  </si>
  <si>
    <t>李利娟</t>
  </si>
  <si>
    <t>该人员6年经验，安徽亳州人，目前在职，离职原因：经常性加班，但是领导0关怀。新工作关注：公司产品稳定性；技术提升。目前薪资12k/月+年终奖2个月。期望15k/月。创建离职：公司从滨江搬迁临平。</t>
  </si>
  <si>
    <t>http://192.168.20.82:188/link?t=97r</t>
  </si>
  <si>
    <t>2021/2/4 10:00</t>
  </si>
  <si>
    <t>吴洁，电话</t>
  </si>
  <si>
    <t>冒成章</t>
  </si>
  <si>
    <t>1710630890@qq.com</t>
  </si>
  <si>
    <t>该人员2年测试工作经验，本周五离职，离职原因：现在做硬件测试，此前做软件测试，先回来做软件测试。关注：个人发展（功能测试-自动化测试）；项目内容：匹配度。</t>
  </si>
  <si>
    <t>http://192.168.20.82:188/link?t=97s</t>
  </si>
  <si>
    <t>2021/2/7 9:30</t>
  </si>
  <si>
    <t>吴洁，现场</t>
  </si>
  <si>
    <t>钱玉成</t>
  </si>
  <si>
    <t xml:space="preserve">1135753659@qq.com  </t>
  </si>
  <si>
    <t>该人员2020年5月车祸手腕受伤，被软通劝退。不建议面试。</t>
  </si>
  <si>
    <t>http://192.168.20.82:188/link?t=97t</t>
  </si>
  <si>
    <t>1417
2010</t>
  </si>
  <si>
    <t>张献伟</t>
  </si>
  <si>
    <t>xianwei.z.zhang@gmail.com</t>
  </si>
  <si>
    <t>该人员目前在先导，离职原因：职业规划，不太想出差，主要工作为出技术框架。新工作关注：出差频率；管理岗-架构师；薪资。目前薪资22k*15个月=33万，期望40万+</t>
  </si>
  <si>
    <t>http://192.168.20.82:188/link?t=97u</t>
  </si>
  <si>
    <t>2021/2/3
晚7:00</t>
  </si>
  <si>
    <t>张志勇</t>
  </si>
  <si>
    <t>王卓</t>
  </si>
  <si>
    <t>wondron@163.com</t>
  </si>
  <si>
    <t>该人员舜宇视觉软件工作近2年（含实习），离职原因：来杭州，发展机会多，职位晋升；薪资。税前17万（11k+14薪资+补贴），期望17-20万。关注：工作内容（研究内容）；算法技术提升。</t>
  </si>
  <si>
    <t>http://192.168.20.82:188/link?t=97w</t>
  </si>
  <si>
    <t>2021/2/3
晚8:00</t>
  </si>
  <si>
    <t>中午11点-1点，或晚上5点后可面试。</t>
  </si>
  <si>
    <t xml:space="preserve">岳胜斌 </t>
  </si>
  <si>
    <t>目前在职</t>
  </si>
  <si>
    <t>http://192.168.20.82:188/link?t=97x</t>
  </si>
  <si>
    <t>2021/2/2 10:00</t>
  </si>
  <si>
    <t>陈锦</t>
  </si>
  <si>
    <t>q278580850@outlook.com</t>
  </si>
  <si>
    <t>http://192.168.20.82:188/link?t=97y</t>
  </si>
  <si>
    <t>2021/2/3
晚9:00</t>
  </si>
  <si>
    <t>沈豪杰</t>
  </si>
  <si>
    <t>1102621627@qq.com</t>
  </si>
  <si>
    <t>该人员不考虑工业行业</t>
  </si>
  <si>
    <t>http://192.168.20.82:188/link?t=981</t>
  </si>
  <si>
    <t xml:space="preserve">袁悦 </t>
  </si>
  <si>
    <t>18848402494@139.com</t>
  </si>
  <si>
    <t>1年工作经验，已经离开优创，离职原因：更大更好的平台发展。目前刚入职联通，数据挖掘岗位，薪资10k/月税前+2-3个月年终奖。关注：工作内容；地理（北、上、杭州）。</t>
  </si>
  <si>
    <t>http://192.168.20.82:188/link?t=983</t>
  </si>
  <si>
    <t>2021/2/3
晚7:30</t>
  </si>
  <si>
    <t>张志晖</t>
  </si>
  <si>
    <t>18895378948@163.com</t>
  </si>
  <si>
    <t>微信未通过，无意向</t>
  </si>
  <si>
    <t>http://192.168.20.82:188/link?t=984</t>
  </si>
  <si>
    <t>王刚</t>
  </si>
  <si>
    <t>wswg0908@163.com</t>
  </si>
  <si>
    <t>其他</t>
  </si>
  <si>
    <t>该人员大专学历，软件测试3年工作经验，同帆离职：疫情影响，公司效益不佳，地点远（住萧山新街，公司西湖区）。贝分科技：拖欠2个月工资。目前薪资8k/月。可接受出差。</t>
  </si>
  <si>
    <t>http://192.168.20.82:188/link?t=985</t>
  </si>
  <si>
    <t>2021/2/4 9:30</t>
  </si>
  <si>
    <t>待发offer，对方案子中，待月底看是否结束</t>
  </si>
  <si>
    <t>胡展鸿</t>
  </si>
  <si>
    <t>13003665859@163.com</t>
  </si>
  <si>
    <t>该人员目前已经离职，启博离职原因：原先2人工作，但人员离职后仅他1人做，工作量大。住火车东站附近，新工作关注：公司发展前景；公司团队规模；个人在公司的发展。</t>
  </si>
  <si>
    <t>http://192.168.20.82:188/link?t=98a</t>
  </si>
  <si>
    <t>2021/2/24 10:00</t>
  </si>
  <si>
    <t>吴洁，现场面试</t>
  </si>
  <si>
    <t>康海生</t>
  </si>
  <si>
    <t>284470635@qq.com</t>
  </si>
  <si>
    <t>该人员已经离职，原因：待了3年多，技术瓶颈。新工作关注：工作内容（自动化测试、功能测试、性能测试、接口测试）。目前薪资13k/月*13薪。</t>
  </si>
  <si>
    <t>http://192.168.20.82:188/link?t=98b</t>
  </si>
  <si>
    <t>2021/2/22 9:30</t>
  </si>
  <si>
    <t>约定现场面试，但是未到，联系上不。</t>
  </si>
  <si>
    <t>王茜</t>
  </si>
  <si>
    <t>1441729338@qq.com</t>
  </si>
  <si>
    <t>2021届应届生，郑州人，有亲戚在杭州，关注：城市；工作内容；能有人带</t>
  </si>
  <si>
    <t>http://192.168.20.82:188/link?t=98c</t>
  </si>
  <si>
    <t>2021/2/23 1:54</t>
  </si>
  <si>
    <t>吴洁，视频面试</t>
  </si>
  <si>
    <t>杨筱轩</t>
  </si>
  <si>
    <t>该人员离职原因：广州天气不适应；上海杭州朋友多。关注：工作内容；薪资。目前：13k/月*13薪，期望持平。她同时上海在面试进行，杭州只是一个选择。</t>
  </si>
  <si>
    <t>http://192.168.20.82:188/link?t=98e</t>
  </si>
  <si>
    <t>2021/2/22 11:00</t>
  </si>
  <si>
    <t>吴洁，电话技术面试</t>
  </si>
  <si>
    <t>张杨池</t>
  </si>
  <si>
    <t>769537844@qq.com</t>
  </si>
  <si>
    <t>该人员6个月工作经验，离职原因：出差时间太长2-3个月长期。中控离职原因：实习转正后转外包形式，不接受。关注：公司平台；同事氛围。目前薪资6k/月在浦沿，期望7-10k/月。自动化未接触，但学习过，python自学，功能测试、接口测试目前有在做。</t>
  </si>
  <si>
    <t>http://192.168.20.82:188/link?t=98f</t>
  </si>
  <si>
    <t>2021/2/22
PM3:00</t>
  </si>
  <si>
    <t>吴洁，电话技术面试。若文军OK，pass这个人。</t>
  </si>
  <si>
    <t xml:space="preserve">陈卫钱 </t>
  </si>
  <si>
    <t>752039113@qq.com</t>
  </si>
  <si>
    <t>12月刚入职新公司，暂不考虑</t>
  </si>
  <si>
    <t>http://192.168.20.82:188/link?t=98g</t>
  </si>
  <si>
    <t>储子悦</t>
  </si>
  <si>
    <t>zero-cooper@foxmail.com</t>
  </si>
  <si>
    <t>该人员已经落实工作，不考虑，工作上海。</t>
  </si>
  <si>
    <t>http://192.168.20.82:188/link?t=98h</t>
  </si>
  <si>
    <t>侯书鹏</t>
  </si>
  <si>
    <t>815647127@qq.com</t>
  </si>
  <si>
    <t>刚入职深圳新公司，不考虑</t>
  </si>
  <si>
    <t>http://192.168.20.82:188/link?t=98i</t>
  </si>
  <si>
    <t>徐子文</t>
  </si>
  <si>
    <t>17888841228@163.com</t>
  </si>
  <si>
    <t>湖北人，已经落实武汉的工作</t>
  </si>
  <si>
    <t>http://192.168.20.82:188/link?t=98j</t>
  </si>
  <si>
    <t>张一豪</t>
  </si>
  <si>
    <t>zyhhbxy@163.com</t>
  </si>
  <si>
    <t>去了互联网大平台企业，不考虑</t>
  </si>
  <si>
    <t>http://192.168.20.82:188/link?t=98k</t>
  </si>
  <si>
    <t>郭君</t>
  </si>
  <si>
    <t>122512597@qq.com</t>
  </si>
  <si>
    <t>不考虑西安以外的工作</t>
  </si>
  <si>
    <t>http://192.168.20.82:188/link?t=98l</t>
  </si>
  <si>
    <t xml:space="preserve">杨康 </t>
  </si>
  <si>
    <t>1018523137@qq.com</t>
  </si>
  <si>
    <t>外地不考虑，在西安</t>
  </si>
  <si>
    <t>http://192.168.20.82:188/link?t=98m</t>
  </si>
  <si>
    <t>王逸岑</t>
  </si>
  <si>
    <t>wyc_19960726@163.com</t>
  </si>
  <si>
    <t>2021年5月毕业，可以来实习+正式工作。此前海康3个月实习。</t>
  </si>
  <si>
    <t>http://192.168.20.82:188/link?t=98n</t>
  </si>
  <si>
    <t>2021/2/20，4:30</t>
  </si>
  <si>
    <t>樊永涛</t>
  </si>
  <si>
    <t>fanyongt@126.com</t>
  </si>
  <si>
    <t>于2020年7月离职后入职湖南三一，从事产品经理岗位（预测性维护相关工作内容），他选择三一原因：岗位工作内容；薪资提升（因联15K，三一25K*16个月） 。他目前观望为主，且意向西安工作。新工作关注：工作内容（不想继续数据开发工作，发展较窄，想做产品经理或方案专家，从事预测性工作内容为主）；薪资（期望30K，年薪40万+）。综上，不建议面试</t>
  </si>
  <si>
    <t>http://192.168.20.82:188/link?t=98p</t>
  </si>
  <si>
    <t>因联</t>
  </si>
  <si>
    <t>硬件测试</t>
  </si>
  <si>
    <t>罗颖</t>
  </si>
  <si>
    <t>826313476@qq.com</t>
  </si>
  <si>
    <t>该人员男友在上海，自己在重庆，想要来杭州定居。稳定性担忧，不建议面试。经验1年，薪资要求10k/月。</t>
  </si>
  <si>
    <t>http://192.168.20.82:188/link?t=98q</t>
  </si>
  <si>
    <t>UI</t>
  </si>
  <si>
    <t>丁勇</t>
  </si>
  <si>
    <t>979190829@qq.com</t>
  </si>
  <si>
    <t>先发设计资料来看看，面试官评估。一周没有发资料，无意向</t>
  </si>
  <si>
    <t>http://192.168.20.82:188/link?t=98r</t>
  </si>
  <si>
    <t xml:space="preserve"> 孙雷</t>
  </si>
  <si>
    <t>951898577@qq.com</t>
  </si>
  <si>
    <t>推荐高艳处进行面试安排</t>
  </si>
  <si>
    <t>http://192.168.20.82:188/link?t=98s</t>
  </si>
  <si>
    <t>2021/2/23
1：00</t>
  </si>
  <si>
    <t>孙丰城</t>
  </si>
  <si>
    <t xml:space="preserve">陆军亮 </t>
  </si>
  <si>
    <t>pulsetube@hotmail.com</t>
  </si>
  <si>
    <t>刚入职新公司，不考虑</t>
  </si>
  <si>
    <t>http://192.168.20.82:188/link?t=98t</t>
  </si>
  <si>
    <t>保女士</t>
  </si>
  <si>
    <t>猎聘：暂不希望进一步沟通</t>
  </si>
  <si>
    <t>http://192.168.20.82:188/link?t=98u</t>
  </si>
  <si>
    <t>蔡先生</t>
  </si>
  <si>
    <t>http://192.168.20.82:188/link?t=98v</t>
  </si>
  <si>
    <t>宋先生</t>
  </si>
  <si>
    <t>15850136639@163.com</t>
  </si>
  <si>
    <t>http://192.168.20.82:188/link?t=98w</t>
  </si>
  <si>
    <t>叶齐挺</t>
  </si>
  <si>
    <t>844782718@qq.com</t>
  </si>
  <si>
    <t>住仓前，工作地不考虑</t>
  </si>
  <si>
    <t>http://192.168.20.82:188/link?t=98y</t>
  </si>
  <si>
    <t xml:space="preserve">邹春涛 </t>
  </si>
  <si>
    <t xml:space="preserve">zouchuntao163@163.com </t>
  </si>
  <si>
    <t>忙，加微信了解</t>
  </si>
  <si>
    <t>http://192.168.20.82:188/link?t=990</t>
  </si>
  <si>
    <t>刘梦颖</t>
  </si>
  <si>
    <t>245548206@qq.com</t>
  </si>
  <si>
    <t>目前在职。</t>
  </si>
  <si>
    <t>http://192.168.20.82:188/link?t=991</t>
  </si>
  <si>
    <t>2021/2/20
PM3:00</t>
  </si>
  <si>
    <t>贾锐涛</t>
  </si>
  <si>
    <t>578003602@qq.com</t>
  </si>
  <si>
    <t>该人员住上城区</t>
  </si>
  <si>
    <t>http://192.168.20.82:188/link?t=993</t>
  </si>
  <si>
    <t>2021/2/23 12:30</t>
  </si>
  <si>
    <t xml:space="preserve"> 雷争</t>
  </si>
  <si>
    <t>18392900840@163.com</t>
  </si>
  <si>
    <t>该人员目前在职，离职原因：公司氛围不佳；公司为外包性质。</t>
  </si>
  <si>
    <t>http://192.168.20.82:188/link?t=994</t>
  </si>
  <si>
    <t>2021/2/24 6:24</t>
  </si>
  <si>
    <t>熊驰</t>
  </si>
  <si>
    <t>Email:awulisweet@163.com</t>
  </si>
  <si>
    <t>该人员目前在职， 可3月底入职。本科为软件工程专业，2年软件测试岗位工作经验，策软离职原因：外包性质。原薪资8-9k/月*13个月，期望10-15k/月。</t>
  </si>
  <si>
    <t>http://192.168.20.82:188/link?t=995</t>
  </si>
  <si>
    <t>2021/2/24 9:30</t>
  </si>
  <si>
    <t>运维</t>
  </si>
  <si>
    <t>徐斌</t>
  </si>
  <si>
    <t>840498932@qq.com</t>
  </si>
  <si>
    <t>已经提出离职，3月可到岗。</t>
  </si>
  <si>
    <t>http://192.168.20.82:188/link?t=996</t>
  </si>
  <si>
    <t>2021/2/23
12:50-13:00</t>
  </si>
  <si>
    <t>胡悦纳</t>
  </si>
  <si>
    <t>1038038@qq.com</t>
  </si>
  <si>
    <t>该人年前入职，不考虑。目前薪资15k/月，年终奖2个月。</t>
  </si>
  <si>
    <t>http://192.168.20.82:188/link?t=997</t>
  </si>
  <si>
    <t>王新建</t>
  </si>
  <si>
    <t>http://192.168.20.82:188/link?t=998</t>
  </si>
  <si>
    <t>项文兰</t>
  </si>
  <si>
    <t>该人年前入职，不考虑</t>
  </si>
  <si>
    <t>http://192.168.20.82:188/link?t=999</t>
  </si>
  <si>
    <t>张万虎</t>
  </si>
  <si>
    <t>zhangwanhu_888@163.com</t>
  </si>
  <si>
    <t>http://192.168.20.82:188/link?t=99a</t>
  </si>
  <si>
    <t>胡燕飞</t>
  </si>
  <si>
    <t>先发资料了解。暂时不考虑换工作</t>
  </si>
  <si>
    <t>http://192.168.20.82:188/link?t=99b</t>
  </si>
  <si>
    <t>杨仁志</t>
  </si>
  <si>
    <t>yangrenzhi123@163.com</t>
  </si>
  <si>
    <t>该人员住城西，目前有城西后端岗位offer。联运离职，工作清闲。关注：薪资、规模。新offer：25k*13个月。</t>
  </si>
  <si>
    <t>http://192.168.20.82:188/link?t=99c</t>
  </si>
  <si>
    <t>2021/2/23 19:30</t>
  </si>
  <si>
    <t>张总，电话</t>
  </si>
  <si>
    <t>朱振杰</t>
  </si>
  <si>
    <t>jxjie2015@163.com</t>
  </si>
  <si>
    <t>该人员硕士2.5年，目前在职，离职原因：1、每天加班，工作12个小时，6天；2、出差多。常州高凯离职原因：家人在杭州滨江，来杭州发展。目前薪资14k/月*14个月+加班费。期望18k*14个月=25万+</t>
  </si>
  <si>
    <t>http://192.168.20.82:188/link?t=99e</t>
  </si>
  <si>
    <t>薪资要求19k*15个月</t>
  </si>
  <si>
    <t>杨广平</t>
  </si>
  <si>
    <t>2051839396@qq.com</t>
  </si>
  <si>
    <t>浙理工本科3年数据挖掘工作经验，2020.8离职原因：新行业技术学习，但是离职后回老家休息至今才开始工作。原薪资23k*14-15个月。期望27k/月+年终奖。薪资过高，不考虑</t>
  </si>
  <si>
    <t>http://192.168.20.82:188/link?t=99f</t>
  </si>
  <si>
    <t>采购专员</t>
  </si>
  <si>
    <t>胡乔冠</t>
  </si>
  <si>
    <t>jonathan239@163.com</t>
  </si>
  <si>
    <t>该人员江干人，宁波大学应届生。有采购实习经验。已有offer，不考虑</t>
  </si>
  <si>
    <t xml:space="preserve">郭杭 </t>
  </si>
  <si>
    <t>terenceguo.cisco@outlook.com</t>
  </si>
  <si>
    <t>先了解后反馈意向</t>
  </si>
  <si>
    <t>http://192.168.20.82:188/link?t=99j</t>
  </si>
  <si>
    <t>王先生1</t>
  </si>
  <si>
    <t>wch0571@foxmail.com</t>
  </si>
  <si>
    <t>http://192.168.20.82:188/link?t=99k</t>
  </si>
  <si>
    <t>黄勇</t>
  </si>
  <si>
    <t>hysea2030@126.com</t>
  </si>
  <si>
    <t>http://192.168.20.82:188/link?t=99l</t>
  </si>
  <si>
    <t>郑孚嘉</t>
  </si>
  <si>
    <t>zfj19960124@qq.com</t>
  </si>
  <si>
    <t>http://192.168.20.82:188/link?t=99n</t>
  </si>
  <si>
    <t>邵壮</t>
  </si>
  <si>
    <t>vickshao@foxmail.com</t>
  </si>
  <si>
    <t>已经落实工作，回郑州工作</t>
  </si>
  <si>
    <t>http://192.168.20.82:188/link?t=99p</t>
  </si>
  <si>
    <t>周润楠</t>
  </si>
  <si>
    <t>http://192.168.20.82:188/link?t=99q</t>
  </si>
  <si>
    <t>金彦焕</t>
  </si>
  <si>
    <t>inyanhuan@gmail.com</t>
  </si>
  <si>
    <t>该人员湖州德清人，目前在上海，想回浙江发展。</t>
  </si>
  <si>
    <t>http://192.168.20.82:188/link?t=99r</t>
  </si>
  <si>
    <t>2021/2/23 19:00</t>
  </si>
  <si>
    <t>董金辉</t>
  </si>
  <si>
    <t>dongjinhui0918@163.com</t>
  </si>
  <si>
    <t>该人员目前宁德时代数据分析岗位，2020届应届。离职原因：想做深度学习机器学习工作。目前薪资11k+年终奖3-6个月。</t>
  </si>
  <si>
    <t>http://192.168.20.82:188/link?t=97z</t>
  </si>
  <si>
    <t>2021/2/25 19:00</t>
  </si>
  <si>
    <t>梁海峰</t>
  </si>
  <si>
    <t>liangricardo@163.com</t>
  </si>
  <si>
    <t>目前有滨江offer——9k，期望薪资10k。</t>
  </si>
  <si>
    <t>http://192.168.20.82:188/link?t=99s</t>
  </si>
  <si>
    <t>2021/2/25 19:30</t>
  </si>
  <si>
    <t xml:space="preserve">唐鑫 </t>
  </si>
  <si>
    <t>879117786@qq.com</t>
  </si>
  <si>
    <t>该人员目前在职，离职原因：薪资（目前10k*13个月）；平台。</t>
  </si>
  <si>
    <t>http://192.168.20.82:188/link?t=99u</t>
  </si>
  <si>
    <t>2021/2/25 20:00</t>
  </si>
  <si>
    <t>郑杭富</t>
  </si>
  <si>
    <t>604647109@qq.com</t>
  </si>
  <si>
    <t>聚光人员，加微信发信息，未反馈意向</t>
  </si>
  <si>
    <t>http://192.168.20.82:188/link?t=99o</t>
  </si>
  <si>
    <t>2021/2/25 20:30</t>
  </si>
  <si>
    <t xml:space="preserve">顾红伟 </t>
  </si>
  <si>
    <t>734537424@qq.com</t>
  </si>
  <si>
    <t>该人员目前在职，离职原因：职业瓶颈。关注：数据团队水平。暂时不换工作，后期再考虑。</t>
  </si>
  <si>
    <t>http://192.168.20.82:188/link?t=99v</t>
  </si>
  <si>
    <t>谭天</t>
  </si>
  <si>
    <t>tantinee@sina.com</t>
  </si>
  <si>
    <t>呼叫转移，未接通</t>
  </si>
  <si>
    <t>http://192.168.20.82:188/link?t=99t</t>
  </si>
  <si>
    <t xml:space="preserve">徐丽斌 </t>
  </si>
  <si>
    <t>xlbwanyh@163.com</t>
  </si>
  <si>
    <t>已经有新工作offer，天津某国企，薪资11-13k/月*13薪。</t>
  </si>
  <si>
    <t>http://192.168.20.82:188/link?t=99w</t>
  </si>
  <si>
    <t>吕冰</t>
  </si>
  <si>
    <t>lblvbing@163.com</t>
  </si>
  <si>
    <t>http://192.168.20.82:188/link?t=9am</t>
  </si>
  <si>
    <t>马荣光</t>
  </si>
  <si>
    <t>mrg_hhh@163.com</t>
  </si>
  <si>
    <t>http://192.168.20.82:188/link?t=9an</t>
  </si>
  <si>
    <t>周微</t>
  </si>
  <si>
    <t>vweislucky@163.com</t>
  </si>
  <si>
    <t>该人员高新离职2020.8，此后有跳槽了2份工作，目前在上海，薪资21k，对薪资很关注。不建议</t>
  </si>
  <si>
    <t>http://192.168.20.82:188/link?t=9ao</t>
  </si>
  <si>
    <t>雷元</t>
  </si>
  <si>
    <t>leiyuan0917@163.com</t>
  </si>
  <si>
    <t>该人员目前离职状态，今天接1offer，16k*14个月，会自动化测试及功能测试，python、后端均会。</t>
  </si>
  <si>
    <t>http://192.168.20.82:188/link?t=9ap</t>
  </si>
  <si>
    <t>2021/2/25 10:00</t>
  </si>
  <si>
    <t>未接offer：出差量大</t>
  </si>
  <si>
    <t>常英杰</t>
  </si>
  <si>
    <t>ch_yingjie@163.com</t>
  </si>
  <si>
    <t>薪资要求45万，张总反馈先放放</t>
  </si>
  <si>
    <t>http://192.168.20.82:188/link?t=9as</t>
  </si>
  <si>
    <t>项目管理</t>
  </si>
  <si>
    <t>胡婷婷</t>
  </si>
  <si>
    <t>1447392029@qq.com</t>
  </si>
  <si>
    <t>该人员目前住杭州拱墅区（公司公寓900元/月），离职原因：薪资；公司组织经常变更。目前薪资未透露。有PMP证书。</t>
  </si>
  <si>
    <t>http://192.168.20.82:188/link?t=9at</t>
  </si>
  <si>
    <t>吴洁</t>
  </si>
  <si>
    <t>何桐桐</t>
  </si>
  <si>
    <t xml:space="preserve"> hett0407@163.com</t>
  </si>
  <si>
    <t>该人员目前已经离职，大专，4年工作经验，人在上海找工作中（朋友那边），江浙沪工作地均可。新工作关注：自动化测试方向。薪资期望11-12k/月*（13-14）薪。该人员在上海的可能性较大。</t>
  </si>
  <si>
    <t>http://192.168.20.82:188/link?t=9au</t>
  </si>
  <si>
    <t>董晓勇</t>
  </si>
  <si>
    <t xml:space="preserve">sxdxy@sina.com </t>
  </si>
  <si>
    <t>该人员目前住老余杭，地点远，不考虑</t>
  </si>
  <si>
    <t>http://192.168.20.82:188/link?t=9av</t>
  </si>
  <si>
    <t>王先生6</t>
  </si>
  <si>
    <t>http://192.168.20.82:188/link?t=9aw</t>
  </si>
  <si>
    <t>许石文</t>
  </si>
  <si>
    <t>xswsimon@qq.com</t>
  </si>
  <si>
    <t>http://192.168.20.82:188/link?t=9ax</t>
  </si>
  <si>
    <t xml:space="preserve">陈云川 </t>
  </si>
  <si>
    <t xml:space="preserve">hjrmkkcyc@outlook.com </t>
  </si>
  <si>
    <t>http://192.168.20.82:188/link?t=9ay</t>
  </si>
  <si>
    <t>徐家衍</t>
  </si>
  <si>
    <t>cumtxjy@163.com</t>
  </si>
  <si>
    <t>暂不考虑，后期转售后考虑。</t>
  </si>
  <si>
    <t>http://192.168.20.82:188/link?t=9az</t>
  </si>
  <si>
    <t>柯先生</t>
  </si>
  <si>
    <t>936219318@qq.com</t>
  </si>
  <si>
    <t>该人员目前在南京，无意向来杭州。</t>
  </si>
  <si>
    <t>http://192.168.20.82:188/link?t=9b0</t>
  </si>
  <si>
    <t>黄成杰</t>
  </si>
  <si>
    <t>171333491@qq.com</t>
  </si>
  <si>
    <t>该人员工作已经落实，上海杨浦offer，15k/月。</t>
  </si>
  <si>
    <t>http://192.168.20.82:188/link?t=9b1</t>
  </si>
  <si>
    <t>王宗涛</t>
  </si>
  <si>
    <t xml:space="preserve">wzt0107@163.com </t>
  </si>
  <si>
    <t>山东人，2021届应届生，关注：行业发展前景（机器人行业、机器人行业），薪资期望25k/月，目前手上有几个offer，薪资均20-25k，北京区域。不建议面试。</t>
  </si>
  <si>
    <t>http://192.168.20.82:188/link?t=9b2</t>
  </si>
  <si>
    <t xml:space="preserve">谢俊立 </t>
  </si>
  <si>
    <t>http://192.168.20.82:188/link?t=9b3</t>
  </si>
  <si>
    <t>项超奇</t>
  </si>
  <si>
    <t>465749397@qq.com</t>
  </si>
  <si>
    <t>公司在同幢楼，避免日后尴尬，不考虑</t>
  </si>
  <si>
    <t>http://192.168.20.82:188/link?t=9b5</t>
  </si>
  <si>
    <t>2193W</t>
  </si>
  <si>
    <t>宋舜康</t>
  </si>
  <si>
    <t>目前在海康，担任经理岗。有关注外部机会：岗位（管理岗或者专家）及成长性公司（如公司上市计划）。回复：看贵公司很多无线类的产品，匹配度还是有限，不考虑工作机会。</t>
  </si>
  <si>
    <t>2194W</t>
  </si>
  <si>
    <t>吴小飞</t>
  </si>
  <si>
    <t>xiaofeijobs@163.com</t>
  </si>
  <si>
    <t>该人员目前大华在职，离职原因：领导让其转C++开发，且地点不便，家住景芳。目前薪资15*14，期望17k*15个月，年薪25万左右。</t>
  </si>
  <si>
    <t>2021/2/23 20:00</t>
  </si>
  <si>
    <t xml:space="preserve">克庆新 </t>
  </si>
  <si>
    <t>keqingxin2005@163.com</t>
  </si>
  <si>
    <t>该人员11年工作经验，目前海康在职1年多，离职原因：部门为海康并购部门，发展不明，不适合长期发展。期望30-40万（24k*15薪）。新工作关注：业务稳定，未来的发展；职业发展（数据开发分析）。大连离职原因：公司工资拖欠。先了解公司，待回复意向</t>
  </si>
  <si>
    <t>http://192.168.20.82:188/link?t=980</t>
  </si>
  <si>
    <t>2021/2/22
晚7:30
2021/3/1
9:30</t>
  </si>
  <si>
    <t>张志勇，现场</t>
  </si>
  <si>
    <t>2195W</t>
  </si>
  <si>
    <t>张志辉</t>
  </si>
  <si>
    <t>肖志杰</t>
  </si>
  <si>
    <t>xiaozj1015@163.com</t>
  </si>
  <si>
    <t>正月16后来杭州，届时回复面试时间</t>
  </si>
  <si>
    <t>http://192.168.20.82:188/link?t=98o</t>
  </si>
  <si>
    <t xml:space="preserve">郑伟林 </t>
  </si>
  <si>
    <t>13858018557@163.com</t>
  </si>
  <si>
    <t>离职原因：目前做管理+技术，会议太多，担心技术会生疏。新工作关注：发展；薪资；杭州地域。赛加得离职原因：公司搬迁梦想小镇，通勤4小时（住九堡）。先了解公司，待回复面试时间</t>
  </si>
  <si>
    <t>http://192.168.20.82:188/link?t=98z</t>
  </si>
  <si>
    <t>2021/2/23  苏修武，张浩</t>
  </si>
  <si>
    <t>王胜坤</t>
  </si>
  <si>
    <t>593281922@qq.com</t>
  </si>
  <si>
    <t>该人员去年9月换新工作，离职原因：外包公司。祺沃离职：自动化做得少，做接口测试比较单一，薪资10k/月。现在外包公司16k*13薪。先了解公司再反馈意向</t>
  </si>
  <si>
    <t>http://192.168.20.82:188/link?t=992</t>
  </si>
  <si>
    <t>何栋</t>
  </si>
  <si>
    <t>354596250@qq.com</t>
  </si>
  <si>
    <t>该人员8年图像视觉相关软件工作经验，近1年图像算法。杭可离职原因：出差久，1次4个月。人员已成家，绍兴诸暨人。杭可就其1人图像算法。该人员跳槽频繁，8年工作换5份工作，但是他后期考虑稳定性工作。目前1万/月*15个月=15万。期望15k/月。</t>
  </si>
  <si>
    <t>http://192.168.20.82:188/link?t=8za</t>
  </si>
  <si>
    <t>该人员暂时不换工作</t>
  </si>
  <si>
    <t>文军</t>
  </si>
  <si>
    <t>2570215853@qq.com</t>
  </si>
  <si>
    <t>离职原因：朋桥外派到杭州松下。离职原因：不想做外包形式。关注：是否外包；工作内容；薪资待遇（目前6.5k+加班=10k多，公积金400多个人）。脚本不会。</t>
  </si>
  <si>
    <t>http://192.168.20.82:188/link?t=98d</t>
  </si>
  <si>
    <t>2021/3/1 19:00</t>
  </si>
  <si>
    <t>吴洁，现场面试时间未回复</t>
  </si>
  <si>
    <t>韩生钰</t>
  </si>
  <si>
    <t>该人员策软离职原因：想找自动化测试工作。脚本不会，自动化水平自评不足以单独出差应对。4年软件测试工作，薪资目前13k*13个月，期望15k/月。不建议面试</t>
  </si>
  <si>
    <t>http://192.168.20.82:188/link?t=989</t>
  </si>
  <si>
    <t>张丽芳</t>
  </si>
  <si>
    <t>2318775182@qq.com</t>
  </si>
  <si>
    <t>该人员2021届应届生，手上有offer，期望薪资12k*14个月。4月底可以来实习。</t>
  </si>
  <si>
    <t>http://192.168.20.82:188/link?t=9aq</t>
  </si>
  <si>
    <t>2021/3/2 9:30</t>
  </si>
  <si>
    <t>丁贵平</t>
  </si>
  <si>
    <t>18720617814@163.com</t>
  </si>
  <si>
    <t>该人员本科9年，目前在职，村口离职原因：公司产品稳定，新开发的不多，项目不多。金源宝离因：公司P2P倒闭；衡泰离因:技术瓶颈。目前薪资30k+年终奖1-3个月，期望30-35k/月。</t>
  </si>
  <si>
    <t>http://192.168.20.82:188/link?t=9al</t>
  </si>
  <si>
    <t>2021/3/1 15:00</t>
  </si>
  <si>
    <t>黄云俤</t>
  </si>
  <si>
    <t>陈洪凯</t>
  </si>
  <si>
    <t>chkzju@163.com</t>
  </si>
  <si>
    <t>目前在海康，不考虑换工作</t>
  </si>
  <si>
    <t>http://192.168.20.82:188/link?t=9ba</t>
  </si>
  <si>
    <t>周韬</t>
  </si>
  <si>
    <t>1987624708@qq.com</t>
  </si>
  <si>
    <t>多次未接通</t>
  </si>
  <si>
    <t>http://192.168.20.82:188/link?t=9bb</t>
  </si>
  <si>
    <t>周磊</t>
  </si>
  <si>
    <t>2548737967@qq.com</t>
  </si>
  <si>
    <t>该人员2019年硕士（西南石油），目前在成都，来杭州发展。目前已经有拱墅区的offer，视觉算法岗位（200多人规模，影视行业），新工作关注：职业发展前景；薪资期望：19k*13-14薪。</t>
  </si>
  <si>
    <t>http://192.168.20.82:188/link?t=9b6</t>
  </si>
  <si>
    <t>李燊</t>
  </si>
  <si>
    <t>1345480965@qq.com</t>
  </si>
  <si>
    <t>该人员目前离职原因，2020.10-至今：考复旦非全硕士，复试阶段，若OK，后期周末要上课。重庆紫光离职原因：重复性工作较多且一元性的东西；公司的管理导致工作效率低。原薪资15k*14个月，期望：18k*14个月。</t>
  </si>
  <si>
    <t>http://192.168.20.82:188/link?t=9bc</t>
  </si>
  <si>
    <t>2021/3/8 15:00</t>
  </si>
  <si>
    <t>张总，现场</t>
  </si>
  <si>
    <t>面试通过，对方无意向</t>
  </si>
  <si>
    <t>孙亦广</t>
  </si>
  <si>
    <t>18738121386@163.com</t>
  </si>
  <si>
    <t>跳槽太频繁，近一份工作也离职。</t>
  </si>
  <si>
    <t>http://192.168.20.82:188/link?t=9bd</t>
  </si>
  <si>
    <t>高明骏</t>
  </si>
  <si>
    <t>287001150@qq.com</t>
  </si>
  <si>
    <t>1、该人员2018年应届生，3年C#开发经验；
2、离职原因：恒生电子外包公司有1年的C#开发经验，离职原因：外包性质。杭可2年C#开发经验，离职原因：晋升有限；5月结婚，女友会来杭州（护士工作，市区机会较多），届时市区工作；
3、新工作关注：地理位置；工作匹配度；薪资（现：11k*14薪+项目奖2万左右；期望薪资：13k*14个月=18万+）</t>
  </si>
  <si>
    <t>http://192.168.20.82:188/link?t=9be</t>
  </si>
  <si>
    <t>2021/3/4 19:30</t>
  </si>
  <si>
    <t>张总电话沟通</t>
  </si>
  <si>
    <t>江涛</t>
  </si>
  <si>
    <t xml:space="preserve">270578534@qq.com </t>
  </si>
  <si>
    <t>可电话面试</t>
  </si>
  <si>
    <t>http://192.168.20.82:188/link?t=9bf</t>
  </si>
  <si>
    <t>2021/3/2 19:00</t>
  </si>
  <si>
    <t>贾敏</t>
  </si>
  <si>
    <t>1198627631@qq.com</t>
  </si>
  <si>
    <t>该人员目前离职状态，可随时到岗。目前有2份offer，一份是某国资背景投资的UI岗位，薪资9k*14薪。薪资期望10k*14个月。该人员2019年毕业，2020年领证（为了摇号购房提前领证，2023年交房，预计会在交房后再考虑办婚礼，对象是杭州地铁的技术人员）。该人员沟通思路清晰，且对公司比较有意向。</t>
  </si>
  <si>
    <t>http://192.168.20.82:188/link?t=9bi</t>
  </si>
  <si>
    <t>2021/3/3 15:00</t>
  </si>
  <si>
    <t>俊奇，现场面试</t>
  </si>
  <si>
    <t>吴邦赫</t>
  </si>
  <si>
    <t>wubh1007@163.com</t>
  </si>
  <si>
    <t>该人员目前离职原因：加班太久，每天到8-9点，新工作关注：工作内容；工资（9k/月）。3月9日后可安排面试。已经找到工作，不考虑</t>
  </si>
  <si>
    <t>http://192.168.20.82:188/link?t=9bj</t>
  </si>
  <si>
    <t>樊焕芸</t>
  </si>
  <si>
    <t>532617053@qq.com</t>
  </si>
  <si>
    <t>http://192.168.20.82:188/link?t=9bh</t>
  </si>
  <si>
    <t>毛贤峰电话沟通</t>
  </si>
  <si>
    <t>硬件工程师（实习）</t>
  </si>
  <si>
    <t>俞沛洁</t>
  </si>
  <si>
    <t>yupeijie0118@163.com</t>
  </si>
  <si>
    <t>2022年毕业，可实习半年以上</t>
  </si>
  <si>
    <t>2021/3/2 下午</t>
  </si>
  <si>
    <t>张浩，苏修武电话</t>
  </si>
  <si>
    <t>缪倩倩</t>
  </si>
  <si>
    <t>2474518014@qq.com</t>
  </si>
  <si>
    <t>2021年毕业，学校在南京，有朋友在杭州，可实习到毕业前</t>
  </si>
  <si>
    <t>http://192.168.20.82:188/link?t=9bk</t>
  </si>
  <si>
    <t>唐敬华现场</t>
  </si>
  <si>
    <t>3020H</t>
  </si>
  <si>
    <t>梅女士</t>
  </si>
  <si>
    <t>1185405999@qq.com</t>
  </si>
  <si>
    <t>人选住在余杭高铁附近，上下班要两个小时，太远了，暂不考虑</t>
  </si>
  <si>
    <t>http://192.168.20.82:188/link?t=9bs</t>
  </si>
  <si>
    <t>3021H</t>
  </si>
  <si>
    <t>谢雪雯</t>
  </si>
  <si>
    <t>xxwnicole@hotmail.com</t>
  </si>
  <si>
    <t>人选住在6号线附近，可先电话面试</t>
  </si>
  <si>
    <t>http://192.168.20.82:188/link?t=9bt</t>
  </si>
  <si>
    <t>2021/3/4 13:30</t>
  </si>
  <si>
    <t>吴月红 电话</t>
  </si>
  <si>
    <t>3022H</t>
  </si>
  <si>
    <t>林亭希</t>
  </si>
  <si>
    <t>523731821@qq.com</t>
  </si>
  <si>
    <t>已经离职，可随时到岗，这周在杭州可面试，希望找公司氛围相对轻松一点的，之前涉及招聘等几个模块</t>
  </si>
  <si>
    <t>http://192.168.20.82:188/link?t=9BU</t>
  </si>
  <si>
    <t>2021/3/8 9:30</t>
  </si>
  <si>
    <t>云彩虹，吴月红 现场</t>
  </si>
  <si>
    <t>3023H</t>
  </si>
  <si>
    <t xml:space="preserve">李赛 </t>
  </si>
  <si>
    <t>491867565@qq.com</t>
  </si>
  <si>
    <t>人选目前住在富阳，地铁6号线，自己打算往制造业发展，可以先发公司简介和岗位JD先了解一下</t>
  </si>
  <si>
    <t>http://192.168.20.82:188/link?t=9bv</t>
  </si>
  <si>
    <t>3024H</t>
  </si>
  <si>
    <t>高小姐</t>
  </si>
  <si>
    <t>ruby_24@126.com</t>
  </si>
  <si>
    <t>要求先发公司简介和岗位JD到邮箱，先了解一下。年前已经联系过了</t>
  </si>
  <si>
    <t>http://192.168.20.82:188/link?t=9bw</t>
  </si>
  <si>
    <t>3025H</t>
  </si>
  <si>
    <t>沈燕飞</t>
  </si>
  <si>
    <t>caijingshenyanfei@126.com</t>
  </si>
  <si>
    <t>住在余杭，附近有地铁，上下班还算方便，要求先发公司简介和岗位JD先了解一下</t>
  </si>
  <si>
    <t>http://192.168.20.82:188/link?t=9bx</t>
  </si>
  <si>
    <t>2021/3/8
上午</t>
  </si>
  <si>
    <t>吴月红 现场</t>
  </si>
  <si>
    <t>3026H</t>
  </si>
  <si>
    <t>李莹莹</t>
  </si>
  <si>
    <t>327237535@qq.com</t>
  </si>
  <si>
    <t>不考虑滨江区，打算在家那边发展</t>
  </si>
  <si>
    <t>http://192.168.20.82:188/link?t=9by</t>
  </si>
  <si>
    <t>3027H</t>
  </si>
  <si>
    <t>姚慧</t>
  </si>
  <si>
    <t>yaohuicg2006@126.com</t>
  </si>
  <si>
    <t>http://192.168.20.82:188/link?t=9bz</t>
  </si>
  <si>
    <t>3028H</t>
  </si>
  <si>
    <t xml:space="preserve">吴桐 </t>
  </si>
  <si>
    <t>454585785@qq.com</t>
  </si>
  <si>
    <t>人选目前住在拱墅区，附近有地铁，要求先发公司简介和岗位JD先了解一下，加微信</t>
  </si>
  <si>
    <t>http://192.168.20.82:188/link?t=9c0</t>
  </si>
  <si>
    <t>3029H</t>
  </si>
  <si>
    <t xml:space="preserve">汪巧飞 </t>
  </si>
  <si>
    <t>373505119@qq.com</t>
  </si>
  <si>
    <t>人选住在滨江区，由于公司经营不佳，已经暂停招聘，目前已经离职，近期可以到岗，要求先发公司简介和岗位JD先了解一下</t>
  </si>
  <si>
    <t>http://192.168.20.82:188/link?t=9c1</t>
  </si>
  <si>
    <t>3030H</t>
  </si>
  <si>
    <t>石建结</t>
  </si>
  <si>
    <t>1769297546@qq.com</t>
  </si>
  <si>
    <t>电话呼叫转移，申请加微信</t>
  </si>
  <si>
    <t>http://192.168.20.82:188/link?t=9c2</t>
  </si>
  <si>
    <t>3031H</t>
  </si>
  <si>
    <t>随女士</t>
  </si>
  <si>
    <t>1056649187@qq.com</t>
  </si>
  <si>
    <t>人选目前住在萧山，2号线附近，之前主要涉及的是制药，没有涉及到软算的招聘，先了解一下，如果感兴趣的话，后期再联系</t>
  </si>
  <si>
    <t>http://192.168.20.82:188/link?t=9c3</t>
  </si>
  <si>
    <t>3032H</t>
  </si>
  <si>
    <t>高慧萍</t>
  </si>
  <si>
    <t>302828541@qq.com</t>
  </si>
  <si>
    <t>住在西湖区，附近没有地铁，上下班不方便，暂不考虑</t>
  </si>
  <si>
    <t>http://192.168.20.82:188/link?t=9c4</t>
  </si>
  <si>
    <t>3033H</t>
  </si>
  <si>
    <t>李丙坤</t>
  </si>
  <si>
    <t>729690154@qq.com</t>
  </si>
  <si>
    <t>人选目前住在湖州，有打算往杭州发展，杭州工作地址不限制。目前比较忙，下周一会到杭州，可以现场沟通，先加微信</t>
  </si>
  <si>
    <t>http://192.168.20.82:188/link?t=9c5</t>
  </si>
  <si>
    <t xml:space="preserve">周宇翔 </t>
  </si>
  <si>
    <t>417771692@qq.com</t>
  </si>
  <si>
    <t>目前住在学校，家在萧山的东边，过来也还方便，下周就可以到岗，面试放在周五（3月5日）下午</t>
  </si>
  <si>
    <t>郑巍康</t>
  </si>
  <si>
    <t>sherlockzwk@163.com</t>
  </si>
  <si>
    <t>目前住在学校，过来大概2小时左右，随时可以到岗，面试放在周五（3月5日）下午，已经找到工作</t>
  </si>
  <si>
    <t>刘帆</t>
  </si>
  <si>
    <t xml:space="preserve">liu13148886066@126.com </t>
  </si>
  <si>
    <t>http://192.168.20.82:188/link?t=9bl</t>
  </si>
  <si>
    <t xml:space="preserve"> 高健 </t>
  </si>
  <si>
    <t>qiuzhi427@163.com</t>
  </si>
  <si>
    <t>住余杭，不考虑工作地</t>
  </si>
  <si>
    <t>http://192.168.20.82:188/link?t=9bm</t>
  </si>
  <si>
    <t>程鑫</t>
  </si>
  <si>
    <t xml:space="preserve">hfchengxin@sina.cn </t>
  </si>
  <si>
    <t>1、该人员黄山人，8年硬件相关开发经验。目前在职，预计3月底4月初离职。
2、离职原因：公司创业型，十多人的团队，流程不规范，所有硬件相关从0起步。
3、新工作关注：开发流程成熟一些，有稍微一点基础；发展平台；工业领域。
4、该人员目前薪资15k/月*14薪。</t>
  </si>
  <si>
    <t>http://192.168.20.82:188/link?t=9bn</t>
  </si>
  <si>
    <t>2021/3/4 17:30</t>
  </si>
  <si>
    <t>张浩修武3月4日电话沟通ok
3月5日现场面试</t>
  </si>
  <si>
    <t>石林</t>
  </si>
  <si>
    <t xml:space="preserve">shilin2959@163.com </t>
  </si>
  <si>
    <t>http://192.168.20.82:188/link?t=9bo</t>
  </si>
  <si>
    <t>徐先生</t>
  </si>
  <si>
    <t>http://192.168.20.82:188/link?t=9bp</t>
  </si>
  <si>
    <t>丁先生</t>
  </si>
  <si>
    <t>dingfp@gmail.com</t>
  </si>
  <si>
    <t>该人员目前在职，离职原因：北航杭研院与滨江政府签订的5年政策扶持协议预计明年到期，接下来的5年战略不确定，未来不确定性较大；诺基亚离职：上升通道到顶，按职级的加薪幅度小，发展空间有限。目前薪资：年薪30万（税前）+课题收入（税后7万）/年。关注：公司发展前景；能发挥个人特长；薪资（期望50万。）</t>
  </si>
  <si>
    <t>http://192.168.20.82:188/link?t=9bq</t>
  </si>
  <si>
    <t>孙博：薪资太高，不考虑</t>
  </si>
  <si>
    <t>刘先生</t>
  </si>
  <si>
    <t xml:space="preserve">148274180@qq.com </t>
  </si>
  <si>
    <t>已经招聘1人，入人才库</t>
  </si>
  <si>
    <t>http://192.168.20.82:188/link?t=9br</t>
  </si>
  <si>
    <t>邱莉莉</t>
  </si>
  <si>
    <t>完善作品后待回复</t>
  </si>
  <si>
    <t>http://192.168.20.82:188/link?t=9b4</t>
  </si>
  <si>
    <t>2021/3/4 13:00</t>
  </si>
  <si>
    <t>俊奇视频，面试淘汰</t>
  </si>
  <si>
    <t xml:space="preserve">孔女士 </t>
  </si>
  <si>
    <t>356335205@qq.com</t>
  </si>
  <si>
    <t>http://192.168.20.82:188/link?t=9cg</t>
  </si>
  <si>
    <t xml:space="preserve">张小勤 </t>
  </si>
  <si>
    <t>710204630@qq.com</t>
  </si>
  <si>
    <t>多次不同时间无法接通，加微信</t>
  </si>
  <si>
    <t>http://192.168.20.82:188/link?t=9ch</t>
  </si>
  <si>
    <t xml:space="preserve">陆璐 </t>
  </si>
  <si>
    <t xml:space="preserve">285381811@qq.com </t>
  </si>
  <si>
    <t>无意向换工作</t>
  </si>
  <si>
    <t>http://192.168.20.82:188/link?t=9ci</t>
  </si>
  <si>
    <t>周广伟</t>
  </si>
  <si>
    <t xml:space="preserve">zgwui@qq.com </t>
  </si>
  <si>
    <t>住老余杭，不考虑</t>
  </si>
  <si>
    <t>http://192.168.20.82:188/link?t=9cj</t>
  </si>
  <si>
    <t>嵌入式软件</t>
  </si>
  <si>
    <t>陈家昱</t>
  </si>
  <si>
    <t>451017151@qq.com</t>
  </si>
  <si>
    <t>多次电话未通</t>
  </si>
  <si>
    <t>http://192.168.20.82:188/link?t=9ck</t>
  </si>
  <si>
    <t>郑龙</t>
  </si>
  <si>
    <t>280908487@qq.com</t>
  </si>
  <si>
    <t>家住老余杭，工作地不考虑</t>
  </si>
  <si>
    <t>http://192.168.20.82:188/link?t=9cl</t>
  </si>
  <si>
    <t>徐永康</t>
  </si>
  <si>
    <t xml:space="preserve">xyk161@163.com </t>
  </si>
  <si>
    <t>对岗位有管理职能的要求，无意向</t>
  </si>
  <si>
    <t>http://192.168.20.82:188/link?t=9cm</t>
  </si>
  <si>
    <t>章文</t>
  </si>
  <si>
    <t xml:space="preserve">zwgb2002@163.com </t>
  </si>
  <si>
    <t>http://192.168.20.82:188/link?t=9cn</t>
  </si>
  <si>
    <t>王先生5</t>
  </si>
  <si>
    <t>chaolaixiwang2375@163.com</t>
  </si>
  <si>
    <t>目前南京工作，不考虑来杭州</t>
  </si>
  <si>
    <t>http://192.168.20.82:188/link?t=9co</t>
  </si>
  <si>
    <t xml:space="preserve">王之明 </t>
  </si>
  <si>
    <t>549939695@qq.com</t>
  </si>
  <si>
    <t>不考虑出差</t>
  </si>
  <si>
    <t>http://192.168.20.82:188/link?t=9cp</t>
  </si>
  <si>
    <t>项先生</t>
  </si>
  <si>
    <t>目前公司在大楼6楼上班，比较尴尬，放弃面试</t>
  </si>
  <si>
    <t>http://192.168.20.82:188/link?t=9cr</t>
  </si>
  <si>
    <t xml:space="preserve">赵先生 </t>
  </si>
  <si>
    <t>502067149@qq.com</t>
  </si>
  <si>
    <t>该人员去宁德时代IMD，本科6年视觉算法：16.5k+年终奖8-10个月=33万左右。</t>
  </si>
  <si>
    <t>http://192.168.20.82:188/link?t=9cs</t>
  </si>
  <si>
    <t>祝江威</t>
  </si>
  <si>
    <t>zjw0000@126.com</t>
  </si>
  <si>
    <t>http://192.168.20.82:188/link?t=9ct</t>
  </si>
  <si>
    <t xml:space="preserve">田仁祥 </t>
  </si>
  <si>
    <t>786693939@qq.com</t>
  </si>
  <si>
    <t>该人员目前离职状态，人在贵州，离职原因：想从事IT服务行业的售前岗位。</t>
  </si>
  <si>
    <t>http://192.168.20.82:188/link?t=9cu</t>
  </si>
  <si>
    <t>许明胜</t>
  </si>
  <si>
    <t>xumin9sheng@outlook.com</t>
  </si>
  <si>
    <t>该人员温州人，目前在温州工作，工作忙中。加微信。只考虑去大型甲方公司。</t>
  </si>
  <si>
    <t>http://192.168.20.82:188/link?t=9cv</t>
  </si>
  <si>
    <t>张鑫鑫</t>
  </si>
  <si>
    <t xml:space="preserve">zxxvip1106@163.com </t>
  </si>
  <si>
    <t>该人员目前提出离职，3月20日离职手续，离职原因：公司搬迁临平，住留下，希望在主城区工作。新工作关注：薪资（目前8k*13薪，期望8-10k/月）；岗位晋升空间；公司文化氛围。</t>
  </si>
  <si>
    <t>http://192.168.20.82:188/link?t=9cw</t>
  </si>
  <si>
    <t>2021/3/8 10:00</t>
  </si>
  <si>
    <t>吴洁3月4日电话沟通OK。</t>
  </si>
  <si>
    <t>已有offer</t>
  </si>
  <si>
    <t>叶华春</t>
  </si>
  <si>
    <t>359850036@qq.com</t>
  </si>
  <si>
    <t>该人员为C公司推荐张总人员。目前吉利在职，离职原因：技术瓶颈。新工作关注：工作内容、挑战型工作。新特离职：受总监排挤走。宏威离因：新特院长熟悉，邀请过去。上一次吉利离因：薪资涨幅100%跳槽。该人员对薪资非常关注。目前薪资：42万/年，最低能接受70万。</t>
  </si>
  <si>
    <t>http://192.168.20.82:188/link?t=9ar</t>
  </si>
  <si>
    <t>2021/3/8 20:00</t>
  </si>
  <si>
    <t>张总2月面试待定
岚姐：叶华春评价，较早就接触新能源领域，有丰富的新能源电控系统的开发工作经验。对于新能源换充电未来的发展及技术要求有比较清晰的了解。思路及沟通能力都很好，对于新工作比较看重新技术新领域、其次涨薪也是人选的诉求。符合岗位需求。</t>
  </si>
  <si>
    <t>沈鸿慧</t>
  </si>
  <si>
    <t>cadoucy@126.com</t>
  </si>
  <si>
    <t>http://192.168.20.82:188/link?t=93k</t>
  </si>
  <si>
    <t>王亚南</t>
  </si>
  <si>
    <t>18435186275@163.com</t>
  </si>
  <si>
    <t>人员目前在海康，离职原因：薪资；技术发展。</t>
  </si>
  <si>
    <t>http://192.168.20.82:188/link?t=9cx</t>
  </si>
  <si>
    <t>2021/3/10 1:04</t>
  </si>
  <si>
    <t>3月9日黄云俤面试OK
3月10日张总面试ok</t>
  </si>
  <si>
    <t>姚进华</t>
  </si>
  <si>
    <t>695160046@qq.com</t>
  </si>
  <si>
    <t>该人员3月10日离职，目前有offer，工作地余杭，对于工作地不是很满意，所以还在考虑其他工作。离职原因：薪资；技术。Offer薪资18k/月+1个月年终奖，现在：15.5k*13个月。8日：已经有意向offer，不考虑</t>
  </si>
  <si>
    <t>http://192.168.20.82:188/link?t=9cy</t>
  </si>
  <si>
    <t>张日正</t>
  </si>
  <si>
    <t xml:space="preserve">978010121@qq.com </t>
  </si>
  <si>
    <t>可技术面试</t>
  </si>
  <si>
    <t>http://192.168.20.82:188/link?t=9d0</t>
  </si>
  <si>
    <t>2021/3/11
10:00</t>
  </si>
  <si>
    <t>云俤，电话</t>
  </si>
  <si>
    <t>袁鹏</t>
  </si>
  <si>
    <t>nihaoyuanpeng@163.com</t>
  </si>
  <si>
    <t>1、该人员江西宜春人，近4年后端开发经验，目前在职但已经提出离职，3月20日可入职。
2、离职原因：技术上升受限；新工作关注：技术提升（想多与客户交流）；薪资（目前有一份offer薪资17.5k/月*15薪，期望18.5k/月）。
3、该人员可立即上岗，请技术评估专业度。</t>
  </si>
  <si>
    <t>http://192.168.20.82:188/link?t=9cz</t>
  </si>
  <si>
    <t>2021/3/11
10:30</t>
  </si>
  <si>
    <t>张先生5</t>
  </si>
  <si>
    <t xml:space="preserve">zeus_blake@163.com </t>
  </si>
  <si>
    <t>先了解公司后回复意向，加微信发信息。</t>
  </si>
  <si>
    <t>http://192.168.20.82:188/link?t=9d1</t>
  </si>
  <si>
    <t>赵子建</t>
  </si>
  <si>
    <t xml:space="preserve">754531441@qq.com </t>
  </si>
  <si>
    <t>暂不考虑换工作，先积累经验</t>
  </si>
  <si>
    <t>http://192.168.20.82:188/link?t=9d2</t>
  </si>
  <si>
    <t xml:space="preserve">竺先生 </t>
  </si>
  <si>
    <t>526196185@qq.com</t>
  </si>
  <si>
    <t>2次未接，加微信未通过</t>
  </si>
  <si>
    <t>http://192.168.20.82:188/link?t=9d3</t>
  </si>
  <si>
    <t>曹玉龙</t>
  </si>
  <si>
    <t>107889187@qq.com</t>
  </si>
  <si>
    <t>已经收到offer，不考虑</t>
  </si>
  <si>
    <t>http://192.168.20.82:188/link?t=9d4</t>
  </si>
  <si>
    <t xml:space="preserve">康春生 </t>
  </si>
  <si>
    <t>544272958@qq.com</t>
  </si>
  <si>
    <t>出差中，不便，先加微信</t>
  </si>
  <si>
    <t>http://192.168.20.82:188/link?t=9d6</t>
  </si>
  <si>
    <t>面试录用。但是薪资过高，夏博不考虑</t>
  </si>
  <si>
    <t>唐栓</t>
  </si>
  <si>
    <t>18362883314@163.com</t>
  </si>
  <si>
    <t>该人员目前在职，已经苏州有offer， 意向带2人，但是带的2人不愿意来杭州发展。</t>
  </si>
  <si>
    <t>http://192.168.20.82:188/link?t=9d7</t>
  </si>
  <si>
    <t xml:space="preserve">徐先生 </t>
  </si>
  <si>
    <t>18767159989@163.com</t>
  </si>
  <si>
    <t>电话2次挂，已经添加微信</t>
  </si>
  <si>
    <t>http://192.168.20.82:188/link?t=9d8</t>
  </si>
  <si>
    <t>陈长法</t>
  </si>
  <si>
    <t>cfchan@163.com</t>
  </si>
  <si>
    <t>http://192.168.20.82:188/link?t=9d9</t>
  </si>
  <si>
    <t>曹义朋</t>
  </si>
  <si>
    <t>a15737108873@163.com</t>
  </si>
  <si>
    <t>刘培君内推，无react经验，不考虑</t>
  </si>
  <si>
    <t>http://192.168.20.82:188/link?t=9da</t>
  </si>
  <si>
    <t>陈宇栋</t>
  </si>
  <si>
    <t xml:space="preserve">chenyudong0821@126.com </t>
  </si>
  <si>
    <t>无换工作意向，8年，期望32万+</t>
  </si>
  <si>
    <t>http://192.168.20.82:188/link?t=9db</t>
  </si>
  <si>
    <t>袁先生1</t>
  </si>
  <si>
    <t xml:space="preserve">mike.yuan@aliyun.com </t>
  </si>
  <si>
    <t>延后</t>
  </si>
  <si>
    <t>http://192.168.20.82:188/link?t=9dd</t>
  </si>
  <si>
    <t xml:space="preserve">孙先生 </t>
  </si>
  <si>
    <t>18357010356@163.com</t>
  </si>
  <si>
    <t>http://192.168.20.82:188/link?t=9de</t>
  </si>
  <si>
    <t>胡祥江</t>
  </si>
  <si>
    <t>huxiangjiang_2009@163.com</t>
  </si>
  <si>
    <t>1、该人员2016年毕业于上海理工大学（硕士）；
2、曾在GE有1年半的系统仿真工作经验，有近2年售前及售后技术支持相关工作；
3、离职原因：无锡康宁：家人在上海，回沪发展；英得艾斯：工作太过单一，且船舶行业受疫情影响大，效益不佳；
4、新工作关注：行业（创新性，考虑创业型团队）；个人发展（薪资+职业规划：项目管理或售前技术支持岗位发展）；
5、目前3月刚入职上海新公司，薪资20k*16个月（但是有考核，基本上15薪是比较稳定的），期望薪资30万/年。</t>
  </si>
  <si>
    <t>2021/3/8 3:24</t>
  </si>
  <si>
    <t>孙博，电话沟通</t>
  </si>
  <si>
    <t>3080H</t>
  </si>
  <si>
    <t>余传林</t>
  </si>
  <si>
    <t>594963631@qq.com</t>
  </si>
  <si>
    <t>目前住在乔司附近，在医疗2年多的想换一个环境，目前的薪资是7.4k+奖金（1K左右），还是希望找医疗行业，不想跨行业</t>
  </si>
  <si>
    <t>http://192.168.20.82:188/link?t=9dz</t>
  </si>
  <si>
    <t>3081H</t>
  </si>
  <si>
    <t>刘娟</t>
  </si>
  <si>
    <t>1473174094@qq.com</t>
  </si>
  <si>
    <t>住在余杭，想往组织架构方向发展，不考虑人事事务方向，暂不考虑</t>
  </si>
  <si>
    <t>http://192.168.20.82:188/link?t=9e0</t>
  </si>
  <si>
    <t>3082H</t>
  </si>
  <si>
    <t xml:space="preserve">Betty </t>
  </si>
  <si>
    <t>ab856666300@126.com</t>
  </si>
  <si>
    <t>目前只考虑上市或者成熟型的公司，创业企业暂不考虑</t>
  </si>
  <si>
    <t>http://192.168.20.82:188/link?t=9e1</t>
  </si>
  <si>
    <t>3083H</t>
  </si>
  <si>
    <t>常亚楠</t>
  </si>
  <si>
    <t>15757130296@163.com</t>
  </si>
  <si>
    <t>住在余杭，太远了，暂不考虑</t>
  </si>
  <si>
    <t>http://192.168.20.82:188/link?t=9e2</t>
  </si>
  <si>
    <t>3084H</t>
  </si>
  <si>
    <t>邵俊燕</t>
  </si>
  <si>
    <t>49647229@qq.com</t>
  </si>
  <si>
    <t>住在城北，上下班不是特别方便，开车40分钟公交1小时20分钟，距离问题比较大，想找HRBP或者人事主管不做纯招聘，考虑一下，先看一下时间安排</t>
  </si>
  <si>
    <t>http://192.168.20.82:188/link?t=9e3</t>
  </si>
  <si>
    <t>下周</t>
  </si>
  <si>
    <t>3085H</t>
  </si>
  <si>
    <t>来佳</t>
  </si>
  <si>
    <t>303881235@qq.com</t>
  </si>
  <si>
    <t>跟她现在的行业比较接近，由于公司内部流程比较混乱，对于HR岗位来说，很多事情无法推进，重复工作，所以考虑新的机会</t>
  </si>
  <si>
    <t>http://192.168.20.82:188/link?t=9e4</t>
  </si>
  <si>
    <t>2021/3/13 10:00</t>
  </si>
  <si>
    <t>3086H</t>
  </si>
  <si>
    <t xml:space="preserve">朱鸿博 </t>
  </si>
  <si>
    <t>269094611@qq.com</t>
  </si>
  <si>
    <t>人选目前的公司是做状态监测的，觉得是同行有竞对关系，在职的离职需要一个月左右，先考虑一下</t>
  </si>
  <si>
    <t>http://192.168.20.82:188/link?t=9e5</t>
  </si>
  <si>
    <t>3088H</t>
  </si>
  <si>
    <t>张梦平</t>
  </si>
  <si>
    <t>807475284@qq.com</t>
  </si>
  <si>
    <t>人选目前是离职状态，一周左右可到岗</t>
  </si>
  <si>
    <t>http://192.168.20.82:188/link?t=9e6</t>
  </si>
  <si>
    <t>3月11日
17:30</t>
  </si>
  <si>
    <t>3133H</t>
  </si>
  <si>
    <t>周成红</t>
  </si>
  <si>
    <t>571011506@qq.com</t>
  </si>
  <si>
    <t>住在余杭，不考虑</t>
  </si>
  <si>
    <t>http://192.168.20.82:188/link?t=9e7</t>
  </si>
  <si>
    <t>3134H</t>
  </si>
  <si>
    <t>王佳萍</t>
  </si>
  <si>
    <t>yzy512777@163.com</t>
  </si>
  <si>
    <t>看绍兴的工作机会，杭州的暂不考虑</t>
  </si>
  <si>
    <t>http://192.168.20.82:188/link?t=9e8</t>
  </si>
  <si>
    <t>3135H</t>
  </si>
  <si>
    <t>陈女士</t>
  </si>
  <si>
    <t>congcong504@126.com</t>
  </si>
  <si>
    <t>多次联系均未联系上，微信待通过</t>
  </si>
  <si>
    <t>http://192.168.20.82:188/link?t=9e9</t>
  </si>
  <si>
    <t>3月11日
10:30</t>
  </si>
  <si>
    <t>3136H</t>
  </si>
  <si>
    <t>章先生</t>
  </si>
  <si>
    <t>zhanglc1h@126.com</t>
  </si>
  <si>
    <t>工作已经基本确定，不考虑新的机会</t>
  </si>
  <si>
    <t>http://192.168.20.82:188/link?t=9ea</t>
  </si>
  <si>
    <t>3138H</t>
  </si>
  <si>
    <t xml:space="preserve">王女士 </t>
  </si>
  <si>
    <t xml:space="preserve">shin2013@sina.cn </t>
  </si>
  <si>
    <t>已落实好工作，暂不考虑</t>
  </si>
  <si>
    <t>http://192.168.20.82:188/link?t=9eb</t>
  </si>
  <si>
    <t>3140H</t>
  </si>
  <si>
    <t>郑胡慧</t>
  </si>
  <si>
    <t>905352571@qq.com</t>
  </si>
  <si>
    <t>http://192.168.20.82:188/link?t=9ec</t>
  </si>
  <si>
    <t>蒋羽</t>
  </si>
  <si>
    <t>771751784@qq.com</t>
  </si>
  <si>
    <t>该人员目前离职，随时上岗。离职原因：公司业务较乱，责任不明。关注：公司平台；团队氛围；薪资。住滨江。电话挂</t>
  </si>
  <si>
    <t>http://192.168.20.82:188/link?t=9dg</t>
  </si>
  <si>
    <t>冯振加</t>
  </si>
  <si>
    <t>fengh612@163.com</t>
  </si>
  <si>
    <t>该人员目前提出离职，可一周后入职。离职原因：公司效益不佳，资金紧张，工资发放不规律。关注：个人发展；公司团队；公司业务。</t>
  </si>
  <si>
    <t>http://192.168.20.82:188/link?t=9dh</t>
  </si>
  <si>
    <t>祁荣宇</t>
  </si>
  <si>
    <t>qirongyu_123@163.com</t>
  </si>
  <si>
    <t>该人员先了解后回复意向</t>
  </si>
  <si>
    <t>http://192.168.20.82:188/link?t=9di</t>
  </si>
  <si>
    <t>钱立锋</t>
  </si>
  <si>
    <t>qianlf20190920@163.com</t>
  </si>
  <si>
    <t>2次未接，微信未通过</t>
  </si>
  <si>
    <t>http://192.168.20.82:188/link?t=9dj</t>
  </si>
  <si>
    <t>王倩</t>
  </si>
  <si>
    <t>wq15836585235@163.com</t>
  </si>
  <si>
    <t>http://192.168.20.82:188/link?t=9dk</t>
  </si>
  <si>
    <t xml:space="preserve">贺夫昌 </t>
  </si>
  <si>
    <t>henrik_he@163.com</t>
  </si>
  <si>
    <t>http://192.168.20.82:188/link?t=9dl</t>
  </si>
  <si>
    <t>何文</t>
  </si>
  <si>
    <t>344647701@qq.com</t>
  </si>
  <si>
    <t>目前住萧山市区，交通便利。该人员硕士4年一直在此公司，工作稳定性较高；有halcon、C#开发经验，可技术沟通</t>
  </si>
  <si>
    <t>http://192.168.20.82:188/link?t=9do</t>
  </si>
  <si>
    <t>2021/3/11 9:30</t>
  </si>
  <si>
    <t>廖晶</t>
  </si>
  <si>
    <t>liaojingaaa@qq.com</t>
  </si>
  <si>
    <t>加微信沟通，无意向</t>
  </si>
  <si>
    <t>http://192.168.20.82:188/link?t=9dp</t>
  </si>
  <si>
    <t>http://192.168.20.82:188/link?t=9dq</t>
  </si>
  <si>
    <t>邓文爱</t>
  </si>
  <si>
    <t>17601614878@163.com</t>
  </si>
  <si>
    <t>http://192.168.20.82:188/link?t=9du</t>
  </si>
  <si>
    <t>钱轶群</t>
  </si>
  <si>
    <t>yqian777@hotmail.com</t>
  </si>
  <si>
    <t>http://192.168.20.82:188/link?t=9ds</t>
  </si>
  <si>
    <t>2021/3/11 10:30</t>
  </si>
  <si>
    <t>王建</t>
  </si>
  <si>
    <t>mrwangapprentice@gmail.com</t>
  </si>
  <si>
    <t>该人员与韩雪超同事（但不知韩的事情），2016年后跳槽较为频繁，近期工作稳定性相对较低，可电话技术面试</t>
  </si>
  <si>
    <t>http://192.168.20.82:188/link?t=9dt</t>
  </si>
  <si>
    <t>2021/3/11 9:00</t>
  </si>
  <si>
    <t xml:space="preserve">刘志红 </t>
  </si>
  <si>
    <t>hong781521444@qq.com</t>
  </si>
  <si>
    <t>该人员工大近2年先进控制工作经验，目前在职，离职原因：现在以项目实施为主，想从事更多算法类相关工作；新工作关注：工作内容；公司发展；薪资。该人员目前有几家行业企业在沟通，但是更偏向做算法类的工作内容。目前薪资9k/月，15万/年。期望17万/年。</t>
  </si>
  <si>
    <t>http://192.168.20.82:188/link?t=9dv</t>
  </si>
  <si>
    <t>2021/3/15
1:30</t>
  </si>
  <si>
    <t>现场，张总</t>
  </si>
  <si>
    <t>张卫</t>
  </si>
  <si>
    <t>zw2213@163.com</t>
  </si>
  <si>
    <t>对公司有了解，有一定的意向度，14年工作经验，此前涉及电气设计工作，近3年转型做C++开发。近3份工作均1年左右离职，稳定性需考量。目前薪资25万，期望25k*15个月=37.5万左右，涨幅过高，与资历不匹配。</t>
  </si>
  <si>
    <t>http://192.168.20.82:188/link?t=9dm</t>
  </si>
  <si>
    <t>2021/3/15 1:54</t>
  </si>
  <si>
    <t>翁健</t>
  </si>
  <si>
    <t>jweng@zju.edu.cn</t>
  </si>
  <si>
    <t>该人员目前在浙江大学博士工作站，即将出站。可技术电话沟通。</t>
  </si>
  <si>
    <t>http://192.168.20.82:188/link?t=9cq</t>
  </si>
  <si>
    <t>2021/3/15 2:54</t>
  </si>
  <si>
    <t xml:space="preserve">王海龙 </t>
  </si>
  <si>
    <t xml:space="preserve">863945082@qq.com </t>
  </si>
  <si>
    <t>已经提出离职，3月20日左右离职。离职原因：公司氛围不佳；学习新东西。目前薪资13k*14个月，年后预计15k。期望17-18k/月。</t>
  </si>
  <si>
    <t>http://192.168.20.82:188/link?t=99d</t>
  </si>
  <si>
    <t>2021/3/15 3:24</t>
  </si>
  <si>
    <t>陈诚</t>
  </si>
  <si>
    <t>1101968589@qq.com</t>
  </si>
  <si>
    <t>可技术先沟通</t>
  </si>
  <si>
    <t>http://192.168.20.82:188/link?t=9dw</t>
  </si>
  <si>
    <t>2021/3/16 2:54</t>
  </si>
  <si>
    <t>王 捷</t>
  </si>
  <si>
    <t>w521j521@sina.com</t>
  </si>
  <si>
    <t>不考虑，地点太远。住老余杭</t>
  </si>
  <si>
    <t>http://192.168.20.82:188/link?t=9dx</t>
  </si>
  <si>
    <t>胡彦书</t>
  </si>
  <si>
    <t>huyanshu@126.com</t>
  </si>
  <si>
    <t>航天科工离职：外包性质。天娃离职：管理较乱。</t>
  </si>
  <si>
    <t>http://192.168.20.82:188/link?t=9dy</t>
  </si>
  <si>
    <t>2021/3/11
2:00</t>
  </si>
  <si>
    <t xml:space="preserve">王杨林 </t>
  </si>
  <si>
    <t>59280730@qq.com</t>
  </si>
  <si>
    <t>文少卿推荐，高中学历，不合适</t>
  </si>
  <si>
    <t>http://192.168.20.82:188/link?t=9df</t>
  </si>
  <si>
    <t>2021/3/15 0:54</t>
  </si>
  <si>
    <t>陈建平</t>
  </si>
  <si>
    <t>jianping_A@163.com</t>
  </si>
  <si>
    <t>住下沙金沙湖附近，太远，不考虑</t>
  </si>
  <si>
    <t>http://192.168.20.82:188/link?t=9ee</t>
  </si>
  <si>
    <t>黄超</t>
  </si>
  <si>
    <t>1027743777@qq.com</t>
  </si>
  <si>
    <t>工作地只考虑苏州，有朋友在苏州</t>
  </si>
  <si>
    <t>http://192.168.20.82:188/link?t=9ef</t>
  </si>
  <si>
    <t>陈小云</t>
  </si>
  <si>
    <t>546996040@qq.com</t>
  </si>
  <si>
    <t>1、该人员近6年工作经验，其中3年为C++开发经验，；
2、已经离职，离职原因：女友在杭州。上周五到杭州，已经拿到杭州offer，15k*13个月=19.5万（原武汉薪资8k/月，期望薪资在这个之上）；
3、新工作关注：地点、薪资、晋升空间。
4、请技术评估性价比。</t>
  </si>
  <si>
    <t>http://192.168.20.82:188/link?t=9ed</t>
  </si>
  <si>
    <t>2021/3/13
1:30</t>
  </si>
  <si>
    <t>蒋际波</t>
  </si>
  <si>
    <t>346576874@qq.com</t>
  </si>
  <si>
    <t>1、该人员07年毕业宁波大学，近14年C++开发经验，目前住三墩；
2、在立元有9年C++开发经验，离职原因：技术与发展遇到瓶颈；公司所在市场萎缩；
3、新工作关注：岗位匹配的工作内容并可解除扩展的未接触的技术（在沟通中对算法很有兴趣）；
4、该人员较为坦诚，且从近几次工作来看，工作稳定性较高；
5、期望薪资：目前14k+/月*13-14薪，到手19万/年（公积金非按全额缴纳）；期望薪资24-25万/年。</t>
  </si>
  <si>
    <t>http://192.168.20.82:188/link?t=9eg</t>
  </si>
  <si>
    <t>2021/3/13
2:00</t>
  </si>
  <si>
    <t>张继立</t>
  </si>
  <si>
    <t>zhangjili624@sina.com</t>
  </si>
  <si>
    <t>该人员目前在百世集团，离职原因：现在是物流行业，想换个当下比较热门的行业，近期有阿里的面试。目前薪资40k，年薪在50万+。下周四下午可以面试</t>
  </si>
  <si>
    <t>http://192.168.20.82:188/link?t=9bg</t>
  </si>
  <si>
    <t>2021/3/13
2:30</t>
  </si>
  <si>
    <t>何兵</t>
  </si>
  <si>
    <t>768599627@qq.com</t>
  </si>
  <si>
    <t>1.该人员2018年硕士毕业，2.5年视觉算法工作经验，目前担任公司视觉主管岗（下属4人）；
2.离职原因：项目相对较少，且公司规模不大；
3.新工作关注：公司发展；薪资待遇（目前18K*14—15个月，预计今年初公司涨薪至21K，期望薪资21K，31.5万）；
4.请技术面试官评估该人员性价比。</t>
  </si>
  <si>
    <t>http://192.168.20.82:188/link?t=9dn</t>
  </si>
  <si>
    <t>2021/3/13
3:00</t>
  </si>
  <si>
    <t xml:space="preserve">丁伟森 </t>
  </si>
  <si>
    <t>weisen_ding@163.com</t>
  </si>
  <si>
    <t>该人员目前杭可在职，博拉为曾创业公司目前已退出。离职原因：管理较为一言堂。该人员偏向于做平台化，现在公司重点做项目为主。薪资60w+股权。</t>
  </si>
  <si>
    <t>http://192.168.20.82:188/link?t=9dc</t>
  </si>
  <si>
    <t>2021/3/13 3:24</t>
  </si>
  <si>
    <t>张总仅意向沟通</t>
  </si>
  <si>
    <t>硬件管理</t>
  </si>
  <si>
    <t>程凯</t>
  </si>
  <si>
    <t>17855847525@163.com</t>
  </si>
  <si>
    <t>该人员目前大华在职，2017年硕士。可技术交流，请评估性价比。</t>
  </si>
  <si>
    <t>http://192.168.20.82:188/link?t=9d5</t>
  </si>
  <si>
    <t>2021/3/13 4:24</t>
  </si>
  <si>
    <t>冷光跃</t>
  </si>
  <si>
    <t>lengguangyao11@126.com</t>
  </si>
  <si>
    <t>http://192.168.20.82:188/link?t=9eh</t>
  </si>
  <si>
    <t>李明晨</t>
  </si>
  <si>
    <t>lorylc@163.com</t>
  </si>
  <si>
    <t>http://192.168.20.82:188/link?t=9ei</t>
  </si>
  <si>
    <t>李帅</t>
  </si>
  <si>
    <t>l_peter@126.com</t>
  </si>
  <si>
    <t>http://192.168.20.82:188/link?t=9ej</t>
  </si>
  <si>
    <t>王焕钢</t>
  </si>
  <si>
    <t>76980374@qq.com</t>
  </si>
  <si>
    <t>http://192.168.20.82:188/link?t=9ek</t>
  </si>
  <si>
    <t>魏先生</t>
  </si>
  <si>
    <t>未搜索到简历无法取得联系</t>
  </si>
  <si>
    <t>http://192.168.20.82:188/link?t=9el</t>
  </si>
  <si>
    <t>温雪松</t>
  </si>
  <si>
    <t>wn0112@163.com</t>
  </si>
  <si>
    <t>已经入职上城区某公司，不考虑</t>
  </si>
  <si>
    <t>http://192.168.20.82:188/link?t=9em</t>
  </si>
  <si>
    <t>王粲</t>
  </si>
  <si>
    <t>love748061128@vip.qq.com</t>
  </si>
  <si>
    <t>曾经意向录用，现在学长公司工作状态满意</t>
  </si>
  <si>
    <t>http://192.168.20.82:188/link?t=9en</t>
  </si>
  <si>
    <t xml:space="preserve">王建琦 </t>
  </si>
  <si>
    <t>1535610905@qq.com</t>
  </si>
  <si>
    <t>offer中国移动杭州研究院23万，算法岗</t>
  </si>
  <si>
    <t>http://192.168.20.82:188/link?t=9eo</t>
  </si>
  <si>
    <t>张方</t>
  </si>
  <si>
    <t>815433165@qq.com</t>
  </si>
  <si>
    <t>http://192.168.20.82:188/link?t=9ep</t>
  </si>
  <si>
    <t>孟令龙</t>
  </si>
  <si>
    <t>2499043041@qq.com</t>
  </si>
  <si>
    <t>不考虑，广东已落实工作</t>
  </si>
  <si>
    <t>http://192.168.20.82:188/link?t=9eq</t>
  </si>
  <si>
    <t>高磊</t>
  </si>
  <si>
    <t>gaolei@zju.edu.cn</t>
  </si>
  <si>
    <t>该人员即将博士毕业，不考虑入站博后，想找数据分析岗，期望薪资20k/月左右。</t>
  </si>
  <si>
    <t>http://192.168.20.82:188/link?t=9er</t>
  </si>
  <si>
    <t>2021/3/13
1:00</t>
  </si>
  <si>
    <t>丁烨哲</t>
  </si>
  <si>
    <t>aapp456nihao@163.com</t>
  </si>
  <si>
    <t>去年9月回国，预计今年9月毕业。关注：工作内容；地点。薪资期望20-40k/月</t>
  </si>
  <si>
    <t>http://192.168.20.82:188/link?t=9ew</t>
  </si>
  <si>
    <t>万君社</t>
  </si>
  <si>
    <t>jun_she@163.com</t>
  </si>
  <si>
    <t>http://192.168.20.82:188/link?t=9ex</t>
  </si>
  <si>
    <t>张 诚</t>
  </si>
  <si>
    <t>1060739166@qq.com</t>
  </si>
  <si>
    <t>应届生，目前有国企offer，关注：薪资；发展，目前国企20万薪资，薪资期望25万+</t>
  </si>
  <si>
    <t>http://192.168.20.82:188/link?t=9ey</t>
  </si>
  <si>
    <t>冯成威</t>
  </si>
  <si>
    <t>http://192.168.20.82:188/link?t=9ez</t>
  </si>
  <si>
    <t>王凯启</t>
  </si>
  <si>
    <t>489688410@qq.com</t>
  </si>
  <si>
    <t>http://192.168.20.82:188/link?t=9f0</t>
  </si>
  <si>
    <t>裘艺超</t>
  </si>
  <si>
    <t>yiq23@pitt.edu</t>
  </si>
  <si>
    <t>实习生，可从5-7月实习。</t>
  </si>
  <si>
    <t>http://192.168.20.82:188/link?t=9f1</t>
  </si>
  <si>
    <t>2021/3/18
2:00</t>
  </si>
  <si>
    <t>杨雨，电话</t>
  </si>
  <si>
    <t>符肇方</t>
  </si>
  <si>
    <t>无换工作意向</t>
  </si>
  <si>
    <t>http://192.168.20.82:188/link?t=9f3</t>
  </si>
  <si>
    <t>谢奎</t>
  </si>
  <si>
    <t>xiekui1991@163.com</t>
  </si>
  <si>
    <t>该人员湖南，2月离职，上周接1offer，新工作关注：公司稳定性；技术氛围；薪资。擎游离因：公司解散，薪资18k*13薪。期望20*13或者18k*15薪。周五晚7-8点可面试。</t>
  </si>
  <si>
    <t>http://192.168.20.82:188/link?t=9f4</t>
  </si>
  <si>
    <t>有录用人员</t>
  </si>
  <si>
    <t>荀海</t>
  </si>
  <si>
    <t>xunhai6981@foxmail.com</t>
  </si>
  <si>
    <t>该人员江苏盐城人，来杭定居，已有offer，华邦离因：18k*13个月，期望差不多。关注：工作内容；氛围</t>
  </si>
  <si>
    <t>http://192.168.20.82:188/link?t=9f5</t>
  </si>
  <si>
    <t>赵延鑫</t>
  </si>
  <si>
    <t>1541232586@qq.com</t>
  </si>
  <si>
    <t>1、该人员7年JAVA开发经验，其中4年在互联网行业；
2、离职原因：公司资金问题，效益不佳；
3、新工作关注：技术提升；薪资（目前薪资18k*13薪，公积金按最低缴纳；期望薪资22k*13薪）。</t>
  </si>
  <si>
    <t>http://192.168.20.82:188/link?t=9f6</t>
  </si>
  <si>
    <t>荣云翔</t>
  </si>
  <si>
    <t> 18394093021</t>
  </si>
  <si>
    <t>ah511804500@126.com</t>
  </si>
  <si>
    <t>http://192.168.20.82:188/link?t=9f7</t>
  </si>
  <si>
    <t>王学鹏</t>
  </si>
  <si>
    <t>wangxuepeng715@163.com</t>
  </si>
  <si>
    <t>该人员意向往算法、机器学习方向发展。薪资30万，要求以上</t>
  </si>
  <si>
    <t>http://192.168.20.82:188/link?t=9f8</t>
  </si>
  <si>
    <t>何家俊</t>
  </si>
  <si>
    <t>173862367@qq.com</t>
  </si>
  <si>
    <t>实习时间太短，不考虑</t>
  </si>
  <si>
    <t>http://192.168.20.82:188/link?t=9fa</t>
  </si>
  <si>
    <t>赵博，电话</t>
  </si>
  <si>
    <t>吕浩</t>
  </si>
  <si>
    <t>17694860349转9278</t>
  </si>
  <si>
    <t>mianxiaomi@163.com</t>
  </si>
  <si>
    <t>已经换工作</t>
  </si>
  <si>
    <t>http://192.168.20.82:188/link?t=9fb</t>
  </si>
  <si>
    <t>田先生</t>
  </si>
  <si>
    <t>18668436467转0140</t>
  </si>
  <si>
    <t>不换工作</t>
  </si>
  <si>
    <t>http://192.168.20.82:188/link?t=9fc</t>
  </si>
  <si>
    <t>徐怡森</t>
  </si>
  <si>
    <t>853256526@qq.com</t>
  </si>
  <si>
    <t>该人员目前三一在职，离职原因：三一的算法岗位有很多部署的工作，算法工作相对较少；出差多：入职4个月出差2.5个月在外，且环境较为差；需要辅助项目经理的工作，职责不明确，很多时候需要背锅。</t>
  </si>
  <si>
    <t>http://192.168.20.82:188/link?t=9fd</t>
  </si>
  <si>
    <t>2021/3/29 19:00</t>
  </si>
  <si>
    <t>陈文</t>
  </si>
  <si>
    <t>527756858@qq.com</t>
  </si>
  <si>
    <t>暂不换工作</t>
  </si>
  <si>
    <t>http://192.168.20.82:188/link?t=9fe</t>
  </si>
  <si>
    <t>聂陈龙</t>
  </si>
  <si>
    <t>18668438483转0115</t>
  </si>
  <si>
    <t>该人员目前三墩，离职原因：不太愿意出差（1-2周/月），女友来杭州发展。目前薪资13k*14个月；关注：公司业务前景；薪资（16-17k/月*14薪）</t>
  </si>
  <si>
    <t>http://192.168.20.82:188/link?t=9fh</t>
  </si>
  <si>
    <t>2021/3/18 19:00</t>
  </si>
  <si>
    <t>余晨</t>
  </si>
  <si>
    <t>289643389@qq.com</t>
  </si>
  <si>
    <t>该人员目前已经有厦门offer，但考虑到工作地宁德，有意向先电话沟通交流。</t>
  </si>
  <si>
    <t>http://192.168.20.82:188/link?t=9fi</t>
  </si>
  <si>
    <t>若未接其他offer再联系我们</t>
  </si>
  <si>
    <t>刘博</t>
  </si>
  <si>
    <t>18668436847转4813</t>
  </si>
  <si>
    <t>liubo2928@163.com</t>
  </si>
  <si>
    <t>http://192.168.20.82:188/link?t=9fj</t>
  </si>
  <si>
    <t>邵国锋</t>
  </si>
  <si>
    <t>18600924783转9688</t>
  </si>
  <si>
    <t>yiyecheer@163.com</t>
  </si>
  <si>
    <t>意向考虑待回复</t>
  </si>
  <si>
    <t>http://192.168.20.82:188/link?t=9fk</t>
  </si>
  <si>
    <t>李军</t>
  </si>
  <si>
    <t>18668438401转9622</t>
  </si>
  <si>
    <t>medicon_lj@163.com</t>
  </si>
  <si>
    <t>该人员目前西湖区，离职原因：公司无新项目。关注：技术提升。薪资：12.5k/月+年终奖1-2个月；期望13-14k/月。明天上午9-10点可电话</t>
  </si>
  <si>
    <t>http://192.168.20.82:188/link?t=9fl</t>
  </si>
  <si>
    <t>放弃面试</t>
  </si>
  <si>
    <t>刘东阳</t>
  </si>
  <si>
    <t>18668438834转0981</t>
  </si>
  <si>
    <t>327696036@qq.com</t>
  </si>
  <si>
    <t>该人员离职原因：技术提升有限；有夜班，一周2天。目前薪资13k+补贴1.6k+年终奖1个月。期望：12k/月。明天白天可电话沟通</t>
  </si>
  <si>
    <t>http://192.168.20.82:188/link?t=9fm</t>
  </si>
  <si>
    <t>2021/3/19 10:00</t>
  </si>
  <si>
    <t>周迎磊</t>
  </si>
  <si>
    <t>13244877403转1113</t>
  </si>
  <si>
    <t>406729271@qq.com</t>
  </si>
  <si>
    <t>该人员住余杭，已新工作。</t>
  </si>
  <si>
    <t>http://192.168.20.82:188/link?t=9fo</t>
  </si>
  <si>
    <t>李士益</t>
  </si>
  <si>
    <t>2621995141@qq.com</t>
  </si>
  <si>
    <t>高校</t>
  </si>
  <si>
    <t>校招</t>
  </si>
  <si>
    <t>陈愉予</t>
  </si>
  <si>
    <t>yyvggie@gmail.com</t>
  </si>
  <si>
    <t>汪腾哲</t>
  </si>
  <si>
    <t>mystoryshine@foxmail.com</t>
  </si>
  <si>
    <t>童勤添</t>
  </si>
  <si>
    <t>1623018953@qq.com</t>
  </si>
  <si>
    <t>张金鹏</t>
  </si>
  <si>
    <t>14770162227@qq.com</t>
  </si>
  <si>
    <t>陈春霖</t>
  </si>
  <si>
    <t>chysab@outlook.com</t>
  </si>
  <si>
    <t>俞文翰</t>
  </si>
  <si>
    <t>1292337675@qq.com</t>
  </si>
  <si>
    <t>http://192.168.20.82:188/link?t=9fp</t>
  </si>
  <si>
    <t>雷启凡</t>
  </si>
  <si>
    <t>leiqifang@163.com</t>
  </si>
  <si>
    <t>http://192.168.20.82:188/link?t=9fq</t>
  </si>
  <si>
    <t>赵月南电话沟通OK</t>
  </si>
  <si>
    <t>3323W</t>
  </si>
  <si>
    <t>郭帅朋</t>
  </si>
  <si>
    <t>guoshp008@163.com</t>
  </si>
  <si>
    <t>该人员离职原因：来杭州发展（杭州政策可以解决子女高考问题，孩子目前3岁）；技术提升。新工作关注：稳定性；薪资（与现在差不多即可，目前税前8k/月+加班+补贴=15万/年）。已有意向offer，不考虑</t>
  </si>
  <si>
    <t>2021/3/26 3:54</t>
  </si>
  <si>
    <t>吴洁电话沟通OK，现场未到</t>
  </si>
  <si>
    <t>3324W</t>
  </si>
  <si>
    <t>李波</t>
  </si>
  <si>
    <t>3325W</t>
  </si>
  <si>
    <t>王先生34</t>
  </si>
  <si>
    <t>岗位无意向</t>
  </si>
  <si>
    <t>http://192.168.20.82:188/link?t=9fv</t>
  </si>
  <si>
    <t>3326W</t>
  </si>
  <si>
    <t>王先生28</t>
  </si>
  <si>
    <t>549876334@qq.com</t>
  </si>
  <si>
    <t>2020.4至今在建德某公司。离职原因：想回杭州发展。三花离职原因：薪资。泰华医药离职原因：公司要转卖，同事等补偿金，但是自己新入职，耗不起。该人员沟通较为随意，不建议面试。</t>
  </si>
  <si>
    <t>http://192.168.20.82:188/link?t=9fw</t>
  </si>
  <si>
    <t>3327W</t>
  </si>
  <si>
    <t>朱俊哲</t>
  </si>
  <si>
    <t>郭成中</t>
  </si>
  <si>
    <t>http://192.168.20.82:188/link?t=9ft</t>
  </si>
  <si>
    <t>李一帆</t>
  </si>
  <si>
    <t>872521445@qq.com</t>
  </si>
  <si>
    <t>http://192.168.20.82:188/link?t=9fu</t>
  </si>
  <si>
    <t>徐吉晖</t>
  </si>
  <si>
    <t>810790697@qq.com</t>
  </si>
  <si>
    <t>离职原因：调岗至非技术岗位。原薪资16-17万，目前有offer19万。期望15-17k/月。</t>
  </si>
  <si>
    <t>http://192.168.20.82:188/link?t=9fx</t>
  </si>
  <si>
    <t>黄忠军</t>
  </si>
  <si>
    <t>793436112@qq.com</t>
  </si>
  <si>
    <t>住五常，地点远不考虑</t>
  </si>
  <si>
    <t>http://192.168.20.82:188/link?t=9fz</t>
  </si>
  <si>
    <t>http://192.168.20.82:188/link?t=9g0</t>
  </si>
  <si>
    <t>仲冬冬</t>
  </si>
  <si>
    <t>841636563@qq.com</t>
  </si>
  <si>
    <t>http://192.168.20.82:188/link?t=9g1</t>
  </si>
  <si>
    <t>曹建伐</t>
  </si>
  <si>
    <t>1061970062@qq.com</t>
  </si>
  <si>
    <t>家住老余杭，工作地无意向。目前薪资30k/月*15薪。</t>
  </si>
  <si>
    <t>http://192.168.20.82:188/link?t=9g4</t>
  </si>
  <si>
    <t>李先生3</t>
  </si>
  <si>
    <t>leedrui@163.com</t>
  </si>
  <si>
    <t>目前在廊坊，先了解</t>
  </si>
  <si>
    <t>http://192.168.20.82:188/link?t=9g6</t>
  </si>
  <si>
    <t>韩根志</t>
  </si>
  <si>
    <t>1319304318@qq.com</t>
  </si>
  <si>
    <t>http://192.168.20.82:188/link?t=9g8</t>
  </si>
  <si>
    <t>2021/3/26 4:54</t>
  </si>
  <si>
    <t>吴洁，电话沟通</t>
  </si>
  <si>
    <t>董强</t>
  </si>
  <si>
    <t>dongqiang2021@163.com</t>
  </si>
  <si>
    <t>目前住下沙。滁州人，意向南京更多60%可能性。离职原因：公司业务调整，裁员；意向南京发展。目前薪资13k*15薪；期望：13-15k/月*15薪资。有offer，不来</t>
  </si>
  <si>
    <t>http://192.168.20.82:188/link?t=9fs</t>
  </si>
  <si>
    <t>2021/3/23 2:54</t>
  </si>
  <si>
    <t>吴洁电话面试OK，现场放弃</t>
  </si>
  <si>
    <t>俞泽栋</t>
  </si>
  <si>
    <t xml:space="preserve">997892853@qq.com </t>
  </si>
  <si>
    <t>离职原因：公司盈利出现问题，福利缩减；关注：工作内容，稳定。</t>
  </si>
  <si>
    <t>http://192.168.20.82:188/link?t=9g9</t>
  </si>
  <si>
    <t>2021/3/26 2:54</t>
  </si>
  <si>
    <t>闫忠宝</t>
  </si>
  <si>
    <t>yzbgege@163.com</t>
  </si>
  <si>
    <t>该人员2020.6月入职策软（大华外包），离职原因：外包；氛围不佳。期望薪资：9k/月。新工作关注：偏向Linux。</t>
  </si>
  <si>
    <t>http://192.168.20.82:188/link?t=9fn</t>
  </si>
  <si>
    <t>邹雄飞</t>
  </si>
  <si>
    <t>zoudoit@163.com</t>
  </si>
  <si>
    <t>1、该人员12年工作经验，其中有近9年优化控制领域项目管理工作经验（在浙江中控）；
2、该人员目前在职，离职原因：寻求更好的平台发展；工作内容丰富化；
3、新工作关注：成长性；行业领域：智能工厂方向；职业发展空间；
4、该人员带领3人的项目团队，下属3人项目工程师，意向后期往项目群管理方向发展；出差能接受（目前70-80%出差量）；
5、目前薪资：28.5万/年（80%平时发放，20%作为年终奖）；
6、该人员沟通与表达能力较强，且逻辑能力较强。</t>
  </si>
  <si>
    <t>http://192.168.20.82:188/link?t=9g7</t>
  </si>
  <si>
    <t>2021/3/25 19:30</t>
  </si>
  <si>
    <t>待薪资沟通</t>
  </si>
  <si>
    <t>丁智俊</t>
  </si>
  <si>
    <t>该人员目前在职，离职原因：出差多。</t>
  </si>
  <si>
    <t>2021/3/25 20:00</t>
  </si>
  <si>
    <t>3328W</t>
  </si>
  <si>
    <t>徐昕</t>
  </si>
  <si>
    <t>该人员富阳人，1年半C#上位机开发经验，目前大华智联在职，离职原因：房子买在6号线富阳站，想交通便利一些，房子2022年交付，为以后考虑（现在公司点到新房开车40分钟，新房到滨江地铁40钟）；薪资（目前薪资底薪5.2k+补贴=6.5-7k/月，14薪；期望薪资12k/月*13-14薪）。</t>
  </si>
  <si>
    <t>2021/3/25 20:30</t>
  </si>
  <si>
    <t>王志鹏</t>
  </si>
  <si>
    <t>www.zhipeng@aliyun.com</t>
  </si>
  <si>
    <t>该人员21届应届生，江西人，暂无offer，上周广州企业面试笔试。新工作关注：地点（杭州、广州）；薪资（15k*12个月=18万）；工作内容（计算机视觉方面）</t>
  </si>
  <si>
    <t>http://192.168.20.82:188/link?t=9gd</t>
  </si>
  <si>
    <t>2021/3/25 19:00</t>
  </si>
  <si>
    <t>考公务员，放弃</t>
  </si>
  <si>
    <t>陈先生</t>
  </si>
  <si>
    <t>18668436241分机号7886</t>
  </si>
  <si>
    <t>http://192.168.20.82:188/link?t=9ge</t>
  </si>
  <si>
    <t>林守轩</t>
  </si>
  <si>
    <t>该人员本科近8年数据开发相关工作经验，目前有offer待节后入职。浮云离职原因：技术无突破且技术方向调整，推翻了此前的技术方向。浮云薪资24k*15薪，offer薪资30k*13薪=39万/年。</t>
  </si>
  <si>
    <t>http://192.168.20.82:188/link?t=9gf</t>
  </si>
  <si>
    <t>2021/3/25 21:00</t>
  </si>
  <si>
    <t>陈先生3</t>
  </si>
  <si>
    <t>18668439041分机号8959</t>
  </si>
  <si>
    <t>该人员目前杭电教授，想接外部项目，可项目合作</t>
  </si>
  <si>
    <t>http://192.168.20.82:188/link?t=9gg</t>
  </si>
  <si>
    <t>徐先生2</t>
  </si>
  <si>
    <t>13014609470分机号7638</t>
  </si>
  <si>
    <t>http://192.168.20.82:188/link?t=9gh</t>
  </si>
  <si>
    <t>罗运岑1</t>
  </si>
  <si>
    <t>15669049245转5561</t>
  </si>
  <si>
    <t>去年面试淘汰</t>
  </si>
  <si>
    <t>http://192.168.20.82:188/link?t=9gl</t>
  </si>
  <si>
    <t>李子林</t>
  </si>
  <si>
    <t>15669435730转8448(</t>
  </si>
  <si>
    <t>电话未接</t>
  </si>
  <si>
    <t>http://192.168.20.82:188/link?t=9gj</t>
  </si>
  <si>
    <t>QA工程师</t>
  </si>
  <si>
    <t>蔡林菊</t>
  </si>
  <si>
    <t>在职。在信雅达为外包岗位，期望找非外包岗位。目前薪资18W.期望薪资月薪14K.</t>
  </si>
  <si>
    <t>http://192.168.20.82:188/link?t=9gt</t>
  </si>
  <si>
    <t>2021/3/30 12:30</t>
  </si>
  <si>
    <t>放弃，考虑大平台</t>
  </si>
  <si>
    <t>方云霞</t>
  </si>
  <si>
    <t>18531131455转9744</t>
  </si>
  <si>
    <t>距离太远不考虑</t>
  </si>
  <si>
    <t>http://192.168.20.82:188/link?t=9gu</t>
  </si>
  <si>
    <t>黄先生</t>
  </si>
  <si>
    <t>18668438942分机号9761</t>
  </si>
  <si>
    <t>http://192.168.20.82:188/link?t=9gv</t>
  </si>
  <si>
    <t>徐晨寅</t>
  </si>
  <si>
    <t>18668468714分机号7607</t>
  </si>
  <si>
    <t>暂时不想换工作</t>
  </si>
  <si>
    <t>http://192.168.20.82:188/link?t=9gw</t>
  </si>
  <si>
    <t>阎星硕</t>
  </si>
  <si>
    <t>http://192.168.20.82:188/link?t=9gx</t>
  </si>
  <si>
    <t>韩莉莉</t>
  </si>
  <si>
    <t>已经找到工作</t>
  </si>
  <si>
    <t>http://192.168.20.82:188/link?t=9gz</t>
  </si>
  <si>
    <t>余小姐</t>
  </si>
  <si>
    <t>http://192.168.20.82:188/link?t=9h0</t>
  </si>
  <si>
    <t>余国锐</t>
  </si>
  <si>
    <t>在职，现年薪10万，期望年薪15万。人在萧山。希望</t>
  </si>
  <si>
    <t>http://192.168.20.82:188/link?t=9h1</t>
  </si>
  <si>
    <t>2021/4/2
10:30</t>
  </si>
  <si>
    <t>张丽青</t>
  </si>
  <si>
    <t>沟通能力不错，工作背景前两年为HR,后转项目管理。现年薪10万+</t>
  </si>
  <si>
    <t>http://192.168.20.82:188/link?t=9h2</t>
  </si>
  <si>
    <t>2021/4/2
13:00</t>
  </si>
  <si>
    <t>倪先生</t>
  </si>
  <si>
    <t>无人接听</t>
  </si>
  <si>
    <t>http://192.168.20.82:188/link?t=9h3</t>
  </si>
  <si>
    <t>强晓莲</t>
  </si>
  <si>
    <t>想去上市公司工作，不考虑</t>
  </si>
  <si>
    <t>http://192.168.20.82:188/link?t=9h4</t>
  </si>
  <si>
    <t>郭颖</t>
  </si>
  <si>
    <t>海康威视在职，4年QA工作经验，比较看中工作时间和团队氛围。现有年薪24W+.</t>
  </si>
  <si>
    <t>http://192.168.20.82:188/link?t=9h5</t>
  </si>
  <si>
    <t>2021/4/1
10:30</t>
  </si>
  <si>
    <t>3329W</t>
  </si>
  <si>
    <t>程宇</t>
  </si>
  <si>
    <t>1011374020@qq.com</t>
  </si>
  <si>
    <t>该人员湖南人，想到杭州发展：杭州互联网生态好。新工作关注：研究方向一致（视觉算法方向）；城市；工作发展机遇。</t>
  </si>
  <si>
    <t>2021/3/27
下午3:00</t>
  </si>
  <si>
    <t>先缓缓</t>
  </si>
  <si>
    <t>王毅</t>
  </si>
  <si>
    <t>wangyi4422@163.com</t>
  </si>
  <si>
    <t>已经有意向公司，节后入职。有意向沟通</t>
  </si>
  <si>
    <t>http://192.168.20.82:188/link?t=9g3</t>
  </si>
  <si>
    <t>戚杨杰</t>
  </si>
  <si>
    <t>该人员目前提出离职，预计4月底可上岗。手上有offer（22.5万左右=15k*15个月），离职原因：公司资金链有问题，管理较乱（拖薪严重；报销缓慢：半年前尚未结）；做同模块有2-3人，其为核心，没有更多技术支持与学习。新工作关注：薪资；上升空间；产品或项目管理方向发展。盾安离职原因：技术团队规模小，技术受限，想去大一点规模的信息化平台。</t>
  </si>
  <si>
    <t>http://192.168.20.82:188/link?t=9gk</t>
  </si>
  <si>
    <t>2021/3/27
2:30</t>
  </si>
  <si>
    <t>4013W</t>
  </si>
  <si>
    <t>应志文</t>
  </si>
  <si>
    <t>390297056@qq.com</t>
  </si>
  <si>
    <t>只考虑科研机构，不考虑民营企业</t>
  </si>
  <si>
    <t>http://192.168.20.82:188/link?t=9go</t>
  </si>
  <si>
    <t>4015W</t>
  </si>
  <si>
    <t>于东旭</t>
  </si>
  <si>
    <t>Imso1dout@163.com</t>
  </si>
  <si>
    <t>已经接offer，不考虑</t>
  </si>
  <si>
    <t>http://192.168.20.82:188/link?t=9gp</t>
  </si>
  <si>
    <t>4019W</t>
  </si>
  <si>
    <t>王海宁</t>
  </si>
  <si>
    <t>1007214852@qq.com</t>
  </si>
  <si>
    <t>该人员硕士6年工作经验，毕业就入职中控，从事APC优化控制实施工作，包括实施方案设计工作等内容，有较为丰富的先进控制应用场景经验。离职原因：出差多（200天以上/年，且单次长差）；传统行业想转型；薪资。新工作关注：发展空间；出差；薪资（目前薪资税前13k/月+7.6万年终奖=23w，出差补贴另算，期望不低于25万）。</t>
  </si>
  <si>
    <t>http://192.168.20.82:188/link?t=9gq</t>
  </si>
  <si>
    <t>2021/4/4
2:00</t>
  </si>
  <si>
    <t>4001L</t>
  </si>
  <si>
    <t>徐露荣</t>
  </si>
  <si>
    <t>已经离职，手上已有OFFER，但还在观望中。前一份工作主要负责对内IT架构。离职原因是：上司期许的发展及奖金未兑现。原工作年薪19万+,目标薪资20万+。家在余杭。</t>
  </si>
  <si>
    <t>http://192.168.20.82:188/link?t=9h6</t>
  </si>
  <si>
    <t>2021/3/30
9:30</t>
  </si>
  <si>
    <t>吴洁  现场面</t>
  </si>
  <si>
    <t>4010L</t>
  </si>
  <si>
    <t>钱先生</t>
  </si>
  <si>
    <t>家在余杭乔司，不考虑在滨江工作</t>
  </si>
  <si>
    <t>http://192.168.20.82:188/link?t=9h7</t>
  </si>
  <si>
    <t>4006W</t>
  </si>
  <si>
    <t>邵余星</t>
  </si>
  <si>
    <t>http://192.168.20.82:188/link?t=9h8</t>
  </si>
  <si>
    <t>4007W</t>
  </si>
  <si>
    <t>沈飞强</t>
  </si>
  <si>
    <t>http://192.168.20.82:188/link?t=9h9</t>
  </si>
  <si>
    <t>4011W</t>
  </si>
  <si>
    <t>肖申波</t>
  </si>
  <si>
    <t>18668469437分机号6955</t>
  </si>
  <si>
    <t>不考虑换工作，现在工作稳定有期权</t>
  </si>
  <si>
    <t>http://192.168.20.82:188/link?t=9ha</t>
  </si>
  <si>
    <t>4018L</t>
  </si>
  <si>
    <t>施智敏</t>
  </si>
  <si>
    <t>1.情况：家住杭州下城区，希望工做相对稳定。现在离职状态，随时到岗。
2.离职原因：公司业务调整，原岗位被取消，业务外包。
3.薪资：目前年薪19k*12薪。</t>
  </si>
  <si>
    <t>http://192.168.20.82:188/link?t=9hb</t>
  </si>
  <si>
    <t>2021/4/8
13:30</t>
  </si>
  <si>
    <t>吴洁 现场面</t>
  </si>
  <si>
    <t>4020L</t>
  </si>
  <si>
    <t>冉隆兵</t>
  </si>
  <si>
    <t>1868438854-5119</t>
  </si>
  <si>
    <t>http://192.168.20.82:188/link?t=9hg</t>
  </si>
  <si>
    <t>4026L</t>
  </si>
  <si>
    <t>张志超</t>
  </si>
  <si>
    <t>1.情况：人在包头，希望在杭州发展，19号来杭州。态度比较诚恳，愿意以学习为导向。
2.离职原因：1.公司项目少，自身发展收到瓶颈。2.家在内蒙古相对比较偏僻，回家发展受限，朋友在杭州，选择杭州来发展。
3.薪资：目前年薪12k*13薪。期望年薪15W+.</t>
  </si>
  <si>
    <t>http://192.168.20.82:188/link?t=9hh</t>
  </si>
  <si>
    <t>2021/4/8
17:00</t>
  </si>
  <si>
    <t>吴洁  电话</t>
  </si>
  <si>
    <t>4027L</t>
  </si>
  <si>
    <t>陈政平</t>
  </si>
  <si>
    <t>1.情况：希望工作相对稳定。现在职状态。
2.离职原因：公司将在年中搬迁
3.薪资：目前年薪18k*13薪。期望月薪20K.</t>
  </si>
  <si>
    <t>http://192.168.20.82:188/link?t=9hi</t>
  </si>
  <si>
    <t>4028L</t>
  </si>
  <si>
    <t>孙涌慧</t>
  </si>
  <si>
    <t>1.情况：去年离职之后休息半年？刚入职新公司，与入职前说法严重不符，准备离职。
2.离职原因：网易公司加班太严重且无法调休。
3.薪资：目前年薪24W。</t>
  </si>
  <si>
    <t>http://192.168.20.82:188/link?t=9hk</t>
  </si>
  <si>
    <t>方贤根</t>
  </si>
  <si>
    <t>该人员目前舜宇在职，离职原因：今年结婚，爱人在江西当老师，想到杭州发展，离家近。新工作关注：地点；技术提升；薪资。目前的薪资为：15k/月*13薪+年终奖6个月+股权3.5万元+住房补贴1.1k/月=32万左右，此外余姚政府引才2万/年，连续5年。期望薪资25k*15个月=37.5万左右。舜宇3D视觉板块由他牵头起来。</t>
  </si>
  <si>
    <t>http://192.168.20.82:188/link?t=9hm</t>
  </si>
  <si>
    <t>4016W</t>
  </si>
  <si>
    <t>张先生2</t>
  </si>
  <si>
    <t>不显示</t>
  </si>
  <si>
    <t>保密电话，只能在线邀约</t>
  </si>
  <si>
    <t>http://192.168.20.82:188/link?t=9hv</t>
  </si>
  <si>
    <t>4017W</t>
  </si>
  <si>
    <t>包凯威</t>
  </si>
  <si>
    <t>8616278054@163.com</t>
  </si>
  <si>
    <t>该人员义乌人，已经回义乌。离职原因：职业规划，想往游戏方向发展。不考虑公司行业</t>
  </si>
  <si>
    <t>http://192.168.20.82:188/link?t=9hw</t>
  </si>
  <si>
    <t>4018W</t>
  </si>
  <si>
    <t>陈先生4</t>
  </si>
  <si>
    <t>无法接通</t>
  </si>
  <si>
    <t>http://192.168.20.82:188/link?t=9hx</t>
  </si>
  <si>
    <t>4020W</t>
  </si>
  <si>
    <t>高先生</t>
  </si>
  <si>
    <t>18668437459分机号0485</t>
  </si>
  <si>
    <t>该人员住留下，工作地太远，不考虑</t>
  </si>
  <si>
    <t>http://192.168.20.82:188/link?t=9hz</t>
  </si>
  <si>
    <t>张总</t>
  </si>
  <si>
    <t>4021W</t>
  </si>
  <si>
    <t>姜先生</t>
  </si>
  <si>
    <t>http://192.168.20.82:188/link?t=9i0</t>
  </si>
  <si>
    <t>4023W</t>
  </si>
  <si>
    <t>王先生7</t>
  </si>
  <si>
    <t>该人员目前在埃夫特，6月考虑离职，暂不考虑</t>
  </si>
  <si>
    <t>http://192.168.20.82:188/link?t=9i2</t>
  </si>
  <si>
    <t>4024W</t>
  </si>
  <si>
    <t>王先生8</t>
  </si>
  <si>
    <t>18668467427分机号0342</t>
  </si>
  <si>
    <t>只考虑城西工作</t>
  </si>
  <si>
    <t>http://192.168.20.82:188/link?t=9i3</t>
  </si>
  <si>
    <t>4025W</t>
  </si>
  <si>
    <t>朱宗建</t>
  </si>
  <si>
    <t>该人员新工作入职，暂不考虑</t>
  </si>
  <si>
    <t>http://192.168.20.82:188/link?t=9i4</t>
  </si>
  <si>
    <t>4013L</t>
  </si>
  <si>
    <t>郑皖肖</t>
  </si>
  <si>
    <t>18668436849-8362</t>
  </si>
  <si>
    <t>无换工作打算</t>
  </si>
  <si>
    <t>http://192.168.20.82:188/link?t=9ii</t>
  </si>
  <si>
    <t>4014L</t>
  </si>
  <si>
    <t>谢敏</t>
  </si>
  <si>
    <t>15669487524-4554</t>
  </si>
  <si>
    <t>http://192.168.20.82:188/link?t=9ij</t>
  </si>
  <si>
    <t>4016L</t>
  </si>
  <si>
    <t>印辉</t>
  </si>
  <si>
    <t>暂时沟通不方便，加微信</t>
  </si>
  <si>
    <t>http://192.168.20.82:188/link?t=9ik</t>
  </si>
  <si>
    <t>待定</t>
  </si>
  <si>
    <t>黄薇</t>
  </si>
  <si>
    <t>1.情况：现在职状态,观望
2.离职原因：公司绩效制度改革
3.薪资：目前年薪14W+</t>
  </si>
  <si>
    <t>http://192.168.20.82:188/link?t=9il</t>
  </si>
  <si>
    <t>4031L</t>
  </si>
  <si>
    <t>陆圣燕</t>
  </si>
  <si>
    <t>1.情况：在职，观望看机会，比较看重公司氛围。
2.薪资：目前年薪16.5w</t>
  </si>
  <si>
    <t>http://192.168.20.82:188/link?t=9im</t>
  </si>
  <si>
    <t>4032L</t>
  </si>
  <si>
    <t>刘彬</t>
  </si>
  <si>
    <t>http://192.168.20.82:188/link?t=9in</t>
  </si>
  <si>
    <t>4036L</t>
  </si>
  <si>
    <t>陈先生2</t>
  </si>
  <si>
    <t>只能线上沟通，未有回应</t>
  </si>
  <si>
    <t>http://192.168.20.82:188/link?t=9iq</t>
  </si>
  <si>
    <t>4039L</t>
  </si>
  <si>
    <t>李荆念</t>
  </si>
  <si>
    <t>选择在深圳工作</t>
  </si>
  <si>
    <t>http://192.168.20.82:188/link?t=9ir</t>
  </si>
  <si>
    <t>4037L</t>
  </si>
  <si>
    <t>沈健2</t>
  </si>
  <si>
    <t>1.情况：现在职状态,杭州本地人，比较看中公司氛围，原公司规模较小，运维只有一人，负责所有系统运维。
2.离职原因：公司为日企风格，氛围比较压抑
3.薪资：目前年薪9.5k*14.5薪</t>
  </si>
  <si>
    <t>http://192.168.20.82:188/link?t=9is</t>
  </si>
  <si>
    <t>2021/4/15
18：30</t>
  </si>
  <si>
    <t>4040L</t>
  </si>
  <si>
    <t>李先生</t>
  </si>
  <si>
    <t xml:space="preserve">1.情况：现在职状态，原公司规运维只有一人，负责所有系统运维。
2.离职原因：公司压力大996
</t>
  </si>
  <si>
    <t>http://192.168.20.82:188/link?t=9it</t>
  </si>
  <si>
    <t>2021/4/15 12:30</t>
  </si>
  <si>
    <t>4033L</t>
  </si>
  <si>
    <t>方浩</t>
  </si>
  <si>
    <t>1.情况：本月刚离职，原公司运维只有一人，负责全公司系统运维。
2.离职原因：个人发展瓶颈
3.薪资：目前年薪12k*13薪</t>
  </si>
  <si>
    <t>http://192.168.20.82:188/link?t=9iu</t>
  </si>
  <si>
    <t>2021/4/15 13:30</t>
  </si>
  <si>
    <t>4043L</t>
  </si>
  <si>
    <t>王小姐</t>
  </si>
  <si>
    <t>http://192.168.20.82:188/link?t=9iv</t>
  </si>
  <si>
    <t>4045L</t>
  </si>
  <si>
    <t>黄洋旸</t>
  </si>
  <si>
    <t>1.情况：现在职状态,原公司.工作强度比较大996。工作以来一直做嵌入式软件方向。
2.离职原因：公司绩效制度改革
3.薪资：目前年薪29k*13薪</t>
  </si>
  <si>
    <t>http://192.168.20.82:188/link?t=9iw</t>
  </si>
  <si>
    <t>2021/4/13 12:30</t>
  </si>
  <si>
    <t>何建武 现场面</t>
  </si>
  <si>
    <t>4043W</t>
  </si>
  <si>
    <t>裴飞翔</t>
  </si>
  <si>
    <t>18668438584分机号0496</t>
  </si>
  <si>
    <t>已经找到工作，不想做锂电相关行业</t>
  </si>
  <si>
    <t>http://192.168.20.82:188/link?t=9iy</t>
  </si>
  <si>
    <t>4045W</t>
  </si>
  <si>
    <t>林曹炯</t>
  </si>
  <si>
    <t>15669494624转4863</t>
  </si>
  <si>
    <t>http://192.168.20.82:188/link?t=9j0</t>
  </si>
  <si>
    <t>4046W</t>
  </si>
  <si>
    <t>刘琛</t>
  </si>
  <si>
    <t>13136150479转6739</t>
  </si>
  <si>
    <t>工作地点在余杭，已经确定，不考虑</t>
  </si>
  <si>
    <t>http://192.168.20.82:188/link?t=9j1</t>
  </si>
  <si>
    <t>4047W</t>
  </si>
  <si>
    <t>刘旭升</t>
  </si>
  <si>
    <t>15669435803转5372</t>
  </si>
  <si>
    <t>该人员河南人，目前在温州。离职原因：想往上位机方向发展。新工作关注：技术提升；薪资（目前7.5k+年终奖项目奖3个月，薪资期望8-10k/月。）该人员目前70-80%工作是PLC设计，上位机开发占比较少。</t>
  </si>
  <si>
    <t>http://192.168.20.82:188/link?t=9i1</t>
  </si>
  <si>
    <t>2021/4/13 7:24</t>
  </si>
  <si>
    <t>4048W</t>
  </si>
  <si>
    <t>沈晖</t>
  </si>
  <si>
    <t>9年C++上位机开发工作，目前住蒋村，工作地点暂时不考虑</t>
  </si>
  <si>
    <t>http://192.168.20.82:188/link?t=9j3</t>
  </si>
  <si>
    <t>邓继龙</t>
  </si>
  <si>
    <t>784742493@qq.com</t>
  </si>
  <si>
    <t>该人员4月刚离职，目前无offer。离职原因：因项目处于长期维护，技术学不到。新工作关注：技术发展空间；同事工作氛围；薪资（现7.2k/月*13个月此外餐补等500左右/月）。</t>
  </si>
  <si>
    <t>http://192.168.20.82:188/link?t=9hy</t>
  </si>
  <si>
    <t>张总评价，目前人员收紧，要求提高，暂不面试</t>
  </si>
  <si>
    <t>4049W</t>
  </si>
  <si>
    <t>沈楷</t>
  </si>
  <si>
    <t>该人员6年机器视觉软件及算法工作经验，目前水晶光电在职，离职原因：薪资涨幅不大，基本上没动，出差久（连续1-2个月）；新工作关注：岗位工作内容（视觉算法）、作息时间（双休）；出差频次（不要单次太长时间）。目前薪资16万+（12k*14个月），单身，租住西湖区，工作地均可。本周四前均可电话技术沟通。</t>
  </si>
  <si>
    <t>http://192.168.20.82:188/link?t=9j4</t>
  </si>
  <si>
    <t>2021/4/14 19:30</t>
  </si>
  <si>
    <t>4042W</t>
  </si>
  <si>
    <t>冯夏</t>
  </si>
  <si>
    <t>18668439742分机号5799</t>
  </si>
  <si>
    <t>该人员7C++开发经验，目前在职。离职原因：想技术提升。新工作关注：技术方向提升。单身，可出差。可技术电话面试。</t>
  </si>
  <si>
    <t>http://192.168.20.82:188/link?t=9ix</t>
  </si>
  <si>
    <t>2021/4/15 12:00</t>
  </si>
  <si>
    <t>4050W</t>
  </si>
  <si>
    <t>唐帅</t>
  </si>
  <si>
    <t>不想继续做上位机工作</t>
  </si>
  <si>
    <t>http://192.168.20.82:188/link?t=9j5</t>
  </si>
  <si>
    <t>4051W</t>
  </si>
  <si>
    <t>万民航</t>
  </si>
  <si>
    <t>该人员工作经验1年，C++开发方向。目前在职，离职原因：技术提升。目前薪资5k/月。可技术面试。</t>
  </si>
  <si>
    <t>http://192.168.20.82:188/link?t=9j6</t>
  </si>
  <si>
    <t>2021/4/13 17:40</t>
  </si>
  <si>
    <t>4052W</t>
  </si>
  <si>
    <t>王业常</t>
  </si>
  <si>
    <t>15669945674转1342</t>
  </si>
  <si>
    <t>该人员想做的方向和我们不一致，无意向</t>
  </si>
  <si>
    <t>http://192.168.20.82:188/link?t=9j7</t>
  </si>
  <si>
    <t>4053W</t>
  </si>
  <si>
    <t>谢祥龙</t>
  </si>
  <si>
    <t>15669488663转8843</t>
  </si>
  <si>
    <t>了解公司的岗位JD后，与其岗位匹配度上不是很匹配，不考虑。</t>
  </si>
  <si>
    <t>http://192.168.20.82:188/link?t=9j8</t>
  </si>
  <si>
    <t>4054W</t>
  </si>
  <si>
    <t>俞梁炳</t>
  </si>
  <si>
    <t>目前家住绍兴越城区，工作地不考虑</t>
  </si>
  <si>
    <t>http://192.168.20.82:188/link?t=9j9</t>
  </si>
  <si>
    <t>4055W</t>
  </si>
  <si>
    <t>张彦伟</t>
  </si>
  <si>
    <t>15669487907转2608</t>
  </si>
  <si>
    <t>多次不同时间电话未接</t>
  </si>
  <si>
    <t>http://192.168.20.82:188/link?t=9ja</t>
  </si>
  <si>
    <t>4056W</t>
  </si>
  <si>
    <t>周凯迪</t>
  </si>
  <si>
    <t>15669435762转1348</t>
  </si>
  <si>
    <t>已找到工作，暂不考虑，临安工作</t>
  </si>
  <si>
    <t>http://192.168.20.82:188/link?t=9jb</t>
  </si>
  <si>
    <t>4057W</t>
  </si>
  <si>
    <t>李龙江</t>
  </si>
  <si>
    <t>15669486170转5021</t>
  </si>
  <si>
    <t>家住仓前，滨江工作不考虑</t>
  </si>
  <si>
    <t>http://192.168.20.82:188/link?t=9jc</t>
  </si>
  <si>
    <t>4058W</t>
  </si>
  <si>
    <t>孙先生3</t>
  </si>
  <si>
    <t>378399602@qq.com</t>
  </si>
  <si>
    <t>该人员这周末离职，离职原因：想落户杭州。新工作关注：出差；工作内容；团队人数。不考虑出差。</t>
  </si>
  <si>
    <t>http://192.168.20.82:188/link?t=9jd</t>
  </si>
  <si>
    <t>4059W</t>
  </si>
  <si>
    <t>俞先生</t>
  </si>
  <si>
    <t>178 0143 8540</t>
  </si>
  <si>
    <t>http://192.168.20.82:188/link?t=9je</t>
  </si>
  <si>
    <t>4060W</t>
  </si>
  <si>
    <t>姜庆军</t>
  </si>
  <si>
    <t>该人员不想继续做上位机工作。目前薪资16k*15个月。</t>
  </si>
  <si>
    <t>http://192.168.20.82:188/link?t=9jf</t>
  </si>
  <si>
    <t>4065W</t>
  </si>
  <si>
    <t>赵顺顺</t>
  </si>
  <si>
    <t>18512562145转5728</t>
  </si>
  <si>
    <t>不想做项目型工作，想做产品化的开发工作，结构光的三维重建。</t>
  </si>
  <si>
    <t>http://192.168.20.82:188/link?t=9jg</t>
  </si>
  <si>
    <t>4066W</t>
  </si>
  <si>
    <t>徐卫东</t>
  </si>
  <si>
    <t>不方便，需再次沟通</t>
  </si>
  <si>
    <t>http://192.168.20.82:188/link?t=9jh</t>
  </si>
  <si>
    <t>4067W</t>
  </si>
  <si>
    <t>罗龙强</t>
  </si>
  <si>
    <t>15669492149转0651</t>
  </si>
  <si>
    <t>http://192.168.20.82:188/link?t=9ji</t>
  </si>
  <si>
    <t>C030</t>
  </si>
  <si>
    <t>李辉</t>
  </si>
  <si>
    <t>huiliyingpin@163.com</t>
  </si>
  <si>
    <t>1、该人员硕士学历，目前新公司入职已转正，今年5月份中控离职，后回长沙某公司工作了2个月，不适应环境所以离职。
2、在中控做优化控制研发工作及实施工作，离职原因：出差时间太久，基本上都在外出差，对于出差能接受（一个月出差2—3次，一次2—3天)。他个人比较有意向的岗位是传热仿真工程师，但是研究生期间用matlab进行方程计算，而我们公司所需要的CFD仿真他不会。请技术评估专业匹配度。
3、中控离职前薪资：16-17k/月+年终奖3万（2019年）=22万/年左右，薪资要求：25万+/年。</t>
  </si>
  <si>
    <t>http://192.168.20.82:188/link?t=8ss</t>
  </si>
  <si>
    <t>4054L</t>
  </si>
  <si>
    <t>刘畅</t>
  </si>
  <si>
    <t>1.情况：现在职状态，在大华工作五年，比较稳定。今年刚购房在乔司，通勤考虑一号线.
2.离职原因：待遇涨幅比较缓慢，X个人发展瓶颈。
3.薪资：目前年薪13k*17薪（加上项目奖）</t>
  </si>
  <si>
    <t>http://192.168.20.82:188/link?t=9jq</t>
  </si>
  <si>
    <t>2021/4/15 16:00</t>
  </si>
  <si>
    <t>4051L</t>
  </si>
  <si>
    <t>杨洋</t>
  </si>
  <si>
    <t>15546688014-4231</t>
  </si>
  <si>
    <t>http://192.168.20.82:188/link?t=9jr</t>
  </si>
  <si>
    <t>4041L</t>
  </si>
  <si>
    <t>俞海龙</t>
  </si>
  <si>
    <t>15669046124-8221</t>
  </si>
  <si>
    <t>http://192.168.20.82:188/link?t=9js</t>
  </si>
  <si>
    <t>4058L</t>
  </si>
  <si>
    <t>汪波</t>
  </si>
  <si>
    <t>1.情况：20号离职，原公司工作五年，运维只有一人，工作内容主要为桌面、网络、服务器。
2.离职原因：个人发展受限
3.薪资：目前年薪9k*14.5薪</t>
  </si>
  <si>
    <t>http://192.168.20.82:188/link?t=9jt</t>
  </si>
  <si>
    <t>2021/4/15 14:00</t>
  </si>
  <si>
    <t>4059L</t>
  </si>
  <si>
    <t>陈科伟</t>
  </si>
  <si>
    <t>1.情况：离职，主要做技术支持，服务于客户。
2.离职原因：个人发展受限
3.薪资：目前年薪9k*13薪</t>
  </si>
  <si>
    <t>http://192.168.20.82:188/link?t=9ju</t>
  </si>
  <si>
    <t>4061L</t>
  </si>
  <si>
    <t>林魏国</t>
  </si>
  <si>
    <t>http://192.168.20.82:188/link?t=9jv</t>
  </si>
  <si>
    <t>4070L</t>
  </si>
  <si>
    <t>李政</t>
  </si>
  <si>
    <t>18668437413-2356</t>
  </si>
  <si>
    <t>http://192.168.20.82:188/link?t=9jx</t>
  </si>
  <si>
    <t>4074L</t>
  </si>
  <si>
    <t>吴健</t>
  </si>
  <si>
    <t>考虑机器人行业</t>
  </si>
  <si>
    <t>http://192.168.20.82:188/link?t=9jy</t>
  </si>
  <si>
    <t>4071L</t>
  </si>
  <si>
    <t>缪先生</t>
  </si>
  <si>
    <t>无</t>
  </si>
  <si>
    <t>简历关闭</t>
  </si>
  <si>
    <t>http://192.168.20.82:188/link?t=9jz</t>
  </si>
  <si>
    <t>4081L</t>
  </si>
  <si>
    <t>徐周剑</t>
  </si>
  <si>
    <t>18668439024-1297</t>
  </si>
  <si>
    <t>http://192.168.20.82:188/link?t=9k1</t>
  </si>
  <si>
    <t>4087L</t>
  </si>
  <si>
    <t>徐兵</t>
  </si>
  <si>
    <t>18668439347-0699</t>
  </si>
  <si>
    <t>不考虑浙江工作</t>
  </si>
  <si>
    <t>http://192.168.20.82:188/link?t=9k2</t>
  </si>
  <si>
    <t>4044L</t>
  </si>
  <si>
    <t>周先生</t>
  </si>
  <si>
    <t>http://192.168.20.82:188/link?t=9k3</t>
  </si>
  <si>
    <t>4086L</t>
  </si>
  <si>
    <t>林女士</t>
  </si>
  <si>
    <t>http://192.168.20.82:188/link?t=9k8</t>
  </si>
  <si>
    <t>4083L</t>
  </si>
  <si>
    <t>王敏</t>
  </si>
  <si>
    <t>15669486629-4353</t>
  </si>
  <si>
    <t>电话无人接听</t>
  </si>
  <si>
    <t>http://192.168.20.82:188/link?t=9k9</t>
  </si>
  <si>
    <t>4084L</t>
  </si>
  <si>
    <t>黄杜燕</t>
  </si>
  <si>
    <t>15643744370-0081</t>
  </si>
  <si>
    <t>暂时不考虑换工作</t>
  </si>
  <si>
    <t>http://192.168.20.82:188/link?t=9ka</t>
  </si>
  <si>
    <t>4085L</t>
  </si>
  <si>
    <t>彭秒波</t>
  </si>
  <si>
    <t>1.情况：现公司为国企改制，福利待遇比较好。
2.目标薪资：目前年薪25k*13薪</t>
  </si>
  <si>
    <t>http://192.168.20.82:188/link?t=9kb</t>
  </si>
  <si>
    <t>4093L</t>
  </si>
  <si>
    <t>冬先生</t>
  </si>
  <si>
    <t>15658845941-8788</t>
  </si>
  <si>
    <t>手机关机</t>
  </si>
  <si>
    <t>http://192.168.20.82:188/link?t=9kg</t>
  </si>
  <si>
    <t>4094L</t>
  </si>
  <si>
    <t>巩云峰</t>
  </si>
  <si>
    <t>不打算换工作</t>
  </si>
  <si>
    <t>http://192.168.20.82:188/link?t=9kh</t>
  </si>
  <si>
    <t>4101L</t>
  </si>
  <si>
    <t>周龙</t>
  </si>
  <si>
    <t>18668468413-1888</t>
  </si>
  <si>
    <t>http://192.168.20.82:188/link?t=9ki</t>
  </si>
  <si>
    <t>4104L</t>
  </si>
  <si>
    <t>黄文婷</t>
  </si>
  <si>
    <t>1.情况：在职，工作偏项目管理，接触过cmmi5级。
2.离职原因：家住萧山，工作地点远。
3.薪资：目前年薪10k*14-15薪</t>
  </si>
  <si>
    <t>http://192.168.20.82:188/link?t=9kj</t>
  </si>
  <si>
    <t>2021/4/28 9:30</t>
  </si>
  <si>
    <t>4103L</t>
  </si>
  <si>
    <t>刘元博</t>
  </si>
  <si>
    <t>1.情况：去年8月离职创业，创业失败，今年开始找工作，现入职一家公司一个月左右。
2.离职原因：对工作内容及薪资都不是很满意。
3.薪资：目前年薪22k*13薪</t>
  </si>
  <si>
    <t>http://192.168.20.82:188/link?t=9kk</t>
  </si>
  <si>
    <t>2021/4/30 16:30</t>
  </si>
  <si>
    <t>4107L</t>
  </si>
  <si>
    <t>沈利丹</t>
  </si>
  <si>
    <t>18668436347分机号6459</t>
  </si>
  <si>
    <t>工作性质为测试，与招聘岗位不符合</t>
  </si>
  <si>
    <t>http://192.168.20.82:188/link?t=9kl</t>
  </si>
  <si>
    <t>4069W</t>
  </si>
  <si>
    <t>查兴兴</t>
  </si>
  <si>
    <t>18668469224 分机号7066</t>
  </si>
  <si>
    <t>2061074153@qq.com</t>
  </si>
  <si>
    <t>买房在宁波镇海，工作地不考虑</t>
  </si>
  <si>
    <t>http://192.168.20.82:188/link?t=9km</t>
  </si>
  <si>
    <t>4070W</t>
  </si>
  <si>
    <t>李春晓</t>
  </si>
  <si>
    <t>18668484843 分机号8576</t>
  </si>
  <si>
    <t>lcx054321@163.com</t>
  </si>
  <si>
    <t>两次不同时间，未接</t>
  </si>
  <si>
    <t>http://192.168.20.82:188/link?t=9kn</t>
  </si>
  <si>
    <t>4071W</t>
  </si>
  <si>
    <t>孙⾃发</t>
  </si>
  <si>
    <t>378399602@qq.ocom</t>
  </si>
  <si>
    <t>目前已经入职，暂不考虑</t>
  </si>
  <si>
    <t>http://192.168.20.82:188/link?t=9ko</t>
  </si>
  <si>
    <t>4077W</t>
  </si>
  <si>
    <t xml:space="preserve">杨帅 </t>
  </si>
  <si>
    <t>yangshuai2711@163.com</t>
  </si>
  <si>
    <t>该人员目前在职，郑州，从事图像识别、深度学习相关工作。离职原因：工作内容，技术提升；想来杭州发展。晚上8点可以技术面试。</t>
  </si>
  <si>
    <t>http://192.168.20.82:188/link?t=9kp</t>
  </si>
  <si>
    <t>2021/4/27 19:00</t>
  </si>
  <si>
    <t>4082W</t>
  </si>
  <si>
    <t>王利范</t>
  </si>
  <si>
    <t>15297415113@163.com</t>
  </si>
  <si>
    <t>http://192.168.20.82:188/link?t=9kq</t>
  </si>
  <si>
    <t>4083W</t>
  </si>
  <si>
    <t>曾先⽣</t>
  </si>
  <si>
    <t>http://192.168.20.82:188/link?t=9kr</t>
  </si>
  <si>
    <t>4075W</t>
  </si>
  <si>
    <t>童谦</t>
  </si>
  <si>
    <t>1156942772@qq.co</t>
  </si>
  <si>
    <t>http://192.168.20.82:188/link?t=9ks</t>
  </si>
  <si>
    <t>4076W</t>
  </si>
  <si>
    <t>陈武</t>
  </si>
  <si>
    <t>1020638805@qq.com</t>
  </si>
  <si>
    <t>该人员硕士6年工作，毕业后一直在中控从事优化控制项目实施与调试工作。目前在职，离职原因：1、增加职业拓展性和未来的可能性；2、减少出差的时间，平衡工作与生活。</t>
  </si>
  <si>
    <t>http://192.168.20.82:188/link?t=9kt</t>
  </si>
  <si>
    <t>4115L</t>
  </si>
  <si>
    <t>许先生</t>
  </si>
  <si>
    <t>18668436554分机号7712</t>
  </si>
  <si>
    <t>换工作只考虑大品牌</t>
  </si>
  <si>
    <t>http://192.168.20.82:188/link?t=9kv</t>
  </si>
  <si>
    <t>4133L</t>
  </si>
  <si>
    <t>黄洁</t>
  </si>
  <si>
    <t>18668439467 分机号8207</t>
  </si>
  <si>
    <t>人在良渚，不考虑滨江的工作</t>
  </si>
  <si>
    <t>http://192.168.20.82:188/link?t=9kw</t>
  </si>
  <si>
    <t>4136L</t>
  </si>
  <si>
    <t>林伟</t>
  </si>
  <si>
    <t>15658847525转7542</t>
  </si>
  <si>
    <t>在职，为采购部门的经理，原公司明天搬迁至桐庐，个人现在观望一下新机会，求职方向为采购经理。</t>
  </si>
  <si>
    <t>http://192.168.20.82:188/link?t=9kx</t>
  </si>
  <si>
    <t>4139L</t>
  </si>
  <si>
    <t>陈媛媛</t>
  </si>
  <si>
    <t>15658847864转5040</t>
  </si>
  <si>
    <t>人在临安，不考虑滨江的工作</t>
  </si>
  <si>
    <t>http://192.168.20.82:188/link?t=9ky</t>
  </si>
  <si>
    <t>4123L</t>
  </si>
  <si>
    <t>郑尧飞</t>
  </si>
  <si>
    <t>18668436343 分机号3802</t>
  </si>
  <si>
    <t>http://192.168.20.82:188/link?t=9kz</t>
  </si>
  <si>
    <t>4124L</t>
  </si>
  <si>
    <t>宋辉</t>
  </si>
  <si>
    <t>18668436143 分机号8289</t>
  </si>
  <si>
    <t>http://192.168.20.82:188/link?t=9l0</t>
  </si>
  <si>
    <t>4125L</t>
  </si>
  <si>
    <t>高鑫</t>
  </si>
  <si>
    <t>http://192.168.20.82:188/link?t=9l1</t>
  </si>
  <si>
    <t>4127L</t>
  </si>
  <si>
    <t>杜先生</t>
  </si>
  <si>
    <t>184 0066 7569</t>
  </si>
  <si>
    <t>个人想从事售前工作</t>
  </si>
  <si>
    <t>http://192.168.20.82:188/link?t=9l2</t>
  </si>
  <si>
    <t>4129L</t>
  </si>
  <si>
    <t>周先生2</t>
  </si>
  <si>
    <t>184 0067 1163</t>
  </si>
  <si>
    <t>http://192.168.20.82:188/link?t=9l3</t>
  </si>
  <si>
    <t>4131L</t>
  </si>
  <si>
    <t>吴志鹏</t>
  </si>
  <si>
    <t>1.情况：在职状况，主要做ARM开发，部门编制3人。
2.离职原因：观望有没有更好的机会
3.薪资：目前年薪10k*18薪</t>
  </si>
  <si>
    <t>http://192.168.20.82:188/link?t=9l4</t>
  </si>
  <si>
    <t>2021/5/17
17：30</t>
  </si>
  <si>
    <t>何建武 电话面</t>
  </si>
  <si>
    <t>4147L</t>
  </si>
  <si>
    <t>俞晶</t>
  </si>
  <si>
    <t>1.情况：离职状态，手上已有在谈offer,之前公司主营高校实验仪器，负责采购品类比较多(电子元器件等），年订单量为500万-800万之间。
2.离职原因：加班严重，内部流程有问题。
3.薪资：目前年薪10k*17薪</t>
  </si>
  <si>
    <t>http://192.168.20.82:188/link?t=9l5</t>
  </si>
  <si>
    <t>2021/4/30
9：30</t>
  </si>
  <si>
    <t>谢岚  现场面</t>
  </si>
  <si>
    <t>4149L</t>
  </si>
  <si>
    <t>鲁先生</t>
  </si>
  <si>
    <t>18668468643分机号8841</t>
  </si>
  <si>
    <t>http://192.168.20.82:188/link?t=9l6</t>
  </si>
  <si>
    <t>4162L</t>
  </si>
  <si>
    <t>软件工程师（实习）</t>
  </si>
  <si>
    <t>王乐之</t>
  </si>
  <si>
    <t>实习时间：5月-8月
大学对软件硬件都课程都有涉及，成绩中等，沟通能力尚佳，个人意愿为后端及嵌入式软件方向。</t>
  </si>
  <si>
    <t>http://192.168.20.82:188/link?t=9lp</t>
  </si>
  <si>
    <t>2021/5/7
9：30</t>
  </si>
  <si>
    <t>胡宏光 电话面</t>
  </si>
  <si>
    <t>4161L</t>
  </si>
  <si>
    <t>李超阳</t>
  </si>
  <si>
    <t>1.情况：已经提出离职，现在为华为外包岗位
2.离职原因：不想继续做外包岗位
3.薪资：目前年薪12.5k*13薪</t>
  </si>
  <si>
    <t>http://192.168.20.82:188/link?t=9lr</t>
  </si>
  <si>
    <t>2021/5/17
11：00</t>
  </si>
  <si>
    <t>何建武  电话面</t>
  </si>
  <si>
    <t>4158L</t>
  </si>
  <si>
    <t>胡晨凯</t>
  </si>
  <si>
    <t xml:space="preserve">1.情况：入职新公司一个月左右
2.离职原因：薪资水平和期望有差距，公司管理混乱
</t>
  </si>
  <si>
    <t>http://192.168.20.82:188/link?t=9ls</t>
  </si>
  <si>
    <t>2021/5/17
12：30</t>
  </si>
  <si>
    <t>4172L</t>
  </si>
  <si>
    <t>算法工程师（实习）</t>
  </si>
  <si>
    <t>沈冯立</t>
  </si>
  <si>
    <t>实习时间：5月-9月
本科专业为飞行器设计。本科毕业在日企工作两年。硕博专业为空天信息技术，有较强的算法和编程能力。</t>
  </si>
  <si>
    <t>http://192.168.20.82:188/link?t=9lq</t>
  </si>
  <si>
    <t>2021/5/10
10:00</t>
  </si>
  <si>
    <t>赵彤  段腾飞 
视频面</t>
  </si>
  <si>
    <t>5006W</t>
  </si>
  <si>
    <t>肖亮亮1</t>
  </si>
  <si>
    <t>xiaomoon6688@163.com</t>
  </si>
  <si>
    <t>住城西，不考虑</t>
  </si>
  <si>
    <t>http://192.168.20.82:188/link?t=9lf</t>
  </si>
  <si>
    <t>5007W</t>
  </si>
  <si>
    <t>周文思</t>
  </si>
  <si>
    <t>627497658@qq.com</t>
  </si>
  <si>
    <t>该人员目前在职，离职原因：公司为第三方外包，项目需要到台州工作。关注：工作内容；工作稳定性；团队效率。目前薪资15k*13个月（个人公积金420元），期望：20k*13个月</t>
  </si>
  <si>
    <t>http://192.168.20.82:188/link?t=9lg</t>
  </si>
  <si>
    <t>2021/5/10 19:00</t>
  </si>
  <si>
    <t>4181L</t>
  </si>
  <si>
    <t>叶琦</t>
  </si>
  <si>
    <t>1.情况：已经提出离职，月底离职。现在为采购部门主管，部门有4人。公司业务主要为水电站统包，采购门类比较多，根据客户需求而定。公司年销售额在1个亿左右，个人负责采购订单量为5-6千万。
3.薪资：期望月薪10K-15K</t>
  </si>
  <si>
    <t>http://192.168.20.82:188/link?t=9lt</t>
  </si>
  <si>
    <t>2021/5/15
15:00</t>
  </si>
  <si>
    <t>谢岚  视频面</t>
  </si>
  <si>
    <t>4165L</t>
  </si>
  <si>
    <t>周芳芳</t>
  </si>
  <si>
    <t>http://192.168.20.82:188/link?t=9lx</t>
  </si>
  <si>
    <t>4180L</t>
  </si>
  <si>
    <t>邹小娟</t>
  </si>
  <si>
    <t>18413255133-7959</t>
  </si>
  <si>
    <t>工作地点不考虑</t>
  </si>
  <si>
    <t>http://192.168.20.82:188/link?t=9ly</t>
  </si>
  <si>
    <t>4190L</t>
  </si>
  <si>
    <t>孙成</t>
  </si>
  <si>
    <t>只考虑更大的平台</t>
  </si>
  <si>
    <t>http://192.168.20.82:188/link?t=9lz</t>
  </si>
  <si>
    <t>4163L</t>
  </si>
  <si>
    <t>阮金伟</t>
  </si>
  <si>
    <t>18413253245-7654</t>
  </si>
  <si>
    <t>http://192.168.20.82:188/link?t=9m0</t>
  </si>
  <si>
    <t>4176L</t>
  </si>
  <si>
    <t>解武</t>
  </si>
  <si>
    <t>18413253162-4540</t>
  </si>
  <si>
    <t>http://192.168.20.82:188/link?t=9m1</t>
  </si>
  <si>
    <t>4164L</t>
  </si>
  <si>
    <t>章国平</t>
  </si>
  <si>
    <t>18668436457-9178</t>
  </si>
  <si>
    <t>http://192.168.20.82:188/link?t=9m2</t>
  </si>
  <si>
    <t>4173L</t>
  </si>
  <si>
    <t>高女士</t>
  </si>
  <si>
    <t>只能在线上沟通</t>
  </si>
  <si>
    <t>http://192.168.20.82:188/link?t=9m3</t>
  </si>
  <si>
    <t>4182L</t>
  </si>
  <si>
    <t>周女士2</t>
  </si>
  <si>
    <t>http://192.168.20.82:188/link?t=9m4</t>
  </si>
  <si>
    <t>5011w</t>
  </si>
  <si>
    <t>薛炜</t>
  </si>
  <si>
    <t>18413253181 转 8460</t>
  </si>
  <si>
    <t>已经落实工作，回老家福州发展</t>
  </si>
  <si>
    <t>5012w</t>
  </si>
  <si>
    <t>白朕</t>
  </si>
  <si>
    <t>18472418213转4030</t>
  </si>
  <si>
    <t>第一次未通，第二次关机</t>
  </si>
  <si>
    <t>5013w</t>
  </si>
  <si>
    <t>何长波</t>
  </si>
  <si>
    <t>18369649314转0557</t>
  </si>
  <si>
    <t>已经落实工作，回西安发展</t>
  </si>
  <si>
    <t>5014w</t>
  </si>
  <si>
    <t>焦硕硕</t>
  </si>
  <si>
    <t>18413326364转2721</t>
  </si>
  <si>
    <t>已经落实工作，回上海发展</t>
  </si>
  <si>
    <t>5018w</t>
  </si>
  <si>
    <t>付豪天</t>
  </si>
  <si>
    <t>18472418220 转 8037</t>
  </si>
  <si>
    <t>该人员4年经验，目前在一家外包公司服务方为宁波，河南人。离职原因：1、外包技术与外部不同步，想技术提升；2、晋升。新工作关注：1、专业ETL开发，不想涉及源代码开发及前端开发工作；2、团队规模。薪资目前13k*13个月，期望20k*15个月，年薪期望28万+</t>
  </si>
  <si>
    <t>http://192.168.20.82:188/link?t=9li</t>
  </si>
  <si>
    <t>2021/5/15 6:54</t>
  </si>
  <si>
    <t>5.13，7:00PM，云俤面试通过； 
5.15张总复试通过。</t>
  </si>
  <si>
    <t>但性价比柴更高，录用柴</t>
  </si>
  <si>
    <t>5019w</t>
  </si>
  <si>
    <t>龚潮浪</t>
  </si>
  <si>
    <t>18413253206 转 3920</t>
  </si>
  <si>
    <t>http://192.168.20.82:188/link?t=9lj</t>
  </si>
  <si>
    <t>5020w</t>
  </si>
  <si>
    <t>石春晖</t>
  </si>
  <si>
    <t>有意向，加微信了解</t>
  </si>
  <si>
    <t>http://192.168.20.82:188/link?t=9lk</t>
  </si>
  <si>
    <t>5021w</t>
  </si>
  <si>
    <t>张骏</t>
  </si>
  <si>
    <t>18413253196 转 1640</t>
  </si>
  <si>
    <t>http://192.168.20.82:188/link?t=9ll</t>
  </si>
  <si>
    <t>云俤面试OK，再次约复试，一直未接电话</t>
  </si>
  <si>
    <t>5022w</t>
  </si>
  <si>
    <t>陈吉开</t>
  </si>
  <si>
    <t>18413253250转3161</t>
  </si>
  <si>
    <t>未接通</t>
  </si>
  <si>
    <t>http://192.168.20.82:188/link?t=9lm</t>
  </si>
  <si>
    <t>5023w</t>
  </si>
  <si>
    <t xml:space="preserve">罗伟 </t>
  </si>
  <si>
    <t>18466994486转4320</t>
  </si>
  <si>
    <t>http://192.168.20.82:188/link?t=9ln</t>
  </si>
  <si>
    <t>4191L</t>
  </si>
  <si>
    <t>程愉凯</t>
  </si>
  <si>
    <t>9月份读研，可实习5-8月份，为往届生，不符合实习条件</t>
  </si>
  <si>
    <t>http://192.168.20.82:188/link?t=9m5</t>
  </si>
  <si>
    <t>4193L</t>
  </si>
  <si>
    <t>杨东霖</t>
  </si>
  <si>
    <t>9月份读研，可实习5-8月份
杭州本地人，主修专业课为单片机等</t>
  </si>
  <si>
    <t>http://192.168.20.82:188/link?t=9m6</t>
  </si>
  <si>
    <t>2021/5/19
9:30</t>
  </si>
  <si>
    <t>张浩 苏修武 现场面试</t>
  </si>
  <si>
    <t>4194L</t>
  </si>
  <si>
    <t>王振</t>
  </si>
  <si>
    <t>不符合实习条件</t>
  </si>
  <si>
    <t>http://192.168.20.82:188/link?t=9m7</t>
  </si>
  <si>
    <t>4195L</t>
  </si>
  <si>
    <t>张倩</t>
  </si>
  <si>
    <t>9月份读研，可实习6-9月份
湖南人家在湖南，希望提供住宿，待考虑</t>
  </si>
  <si>
    <t>http://192.168.20.82:188/link?t=9m8</t>
  </si>
  <si>
    <t>5011L</t>
  </si>
  <si>
    <t>周哲</t>
  </si>
  <si>
    <t xml:space="preserve">9月份读研，可实习5-8月份
成绩优异（年级段&gt;20%）沟通能力尚佳
</t>
  </si>
  <si>
    <t>http://192.168.20.82:188/link?t=9m9</t>
  </si>
  <si>
    <t>2021/5/17
10:00</t>
  </si>
  <si>
    <t>张浩 苏修武 电话面试，后候选人取消</t>
  </si>
  <si>
    <t>5012L</t>
  </si>
  <si>
    <t>张欣</t>
  </si>
  <si>
    <t>9月份读研，可实习6-8月份
安徽读书，希望研究生毕业之后可以在杭州发展选择在杭州实习。</t>
  </si>
  <si>
    <t>http://192.168.20.82:188/link?t=9ma</t>
  </si>
  <si>
    <t>2021/5/17
11:00</t>
  </si>
  <si>
    <t>张浩 苏修武 电话面试</t>
  </si>
  <si>
    <t>5006L</t>
  </si>
  <si>
    <t>徐晨寅2</t>
  </si>
  <si>
    <t>18413253208-6362</t>
  </si>
  <si>
    <t>http://192.168.20.82:188/link?t=9mf</t>
  </si>
  <si>
    <t>5002L</t>
  </si>
  <si>
    <t>申凤兰</t>
  </si>
  <si>
    <t>18413253204-1733</t>
  </si>
  <si>
    <t>http://192.168.20.82:188/link?t=9mg</t>
  </si>
  <si>
    <t>5017L</t>
  </si>
  <si>
    <t>解俊龙</t>
  </si>
  <si>
    <t>18413253216-3594</t>
  </si>
  <si>
    <t>http://192.168.20.82:188/link?t=9mh</t>
  </si>
  <si>
    <t>5014L</t>
  </si>
  <si>
    <t>周文豪</t>
  </si>
  <si>
    <t>18413255141-0941</t>
  </si>
  <si>
    <t>http://192.168.20.82:188/link?t=9mi</t>
  </si>
  <si>
    <t>5024W</t>
  </si>
  <si>
    <t>陈雷</t>
  </si>
  <si>
    <t>chen15513@163.com</t>
  </si>
  <si>
    <t>http://192.168.20.82:188/link?t=9mk</t>
  </si>
  <si>
    <t>5025W</t>
  </si>
  <si>
    <t>方小璠</t>
  </si>
  <si>
    <t>452841895@qq.com</t>
  </si>
  <si>
    <t>http://192.168.20.82:188/link?t=9ml</t>
  </si>
  <si>
    <t>5026W</t>
  </si>
  <si>
    <t>王峰</t>
  </si>
  <si>
    <t>1141880334@qq.com</t>
  </si>
  <si>
    <t>http://192.168.20.82:188/link?t=9mm</t>
  </si>
  <si>
    <t>5027W</t>
  </si>
  <si>
    <t>杨瑞</t>
  </si>
  <si>
    <t>lanwd2016@163.com</t>
  </si>
  <si>
    <t>http://192.168.20.82:188/link?t=9mn</t>
  </si>
  <si>
    <t>5028W</t>
  </si>
  <si>
    <t>张德龙</t>
  </si>
  <si>
    <t>zdl15645935329@163</t>
  </si>
  <si>
    <t>去年底离职，目前待业，4月来杭州。关注：是否外包公司；沟通有点乱；薪资要求9k。跳槽频繁且沟通逻辑性较弱，不推荐</t>
  </si>
  <si>
    <t>http://192.168.20.82:188/link?t=9mo</t>
  </si>
  <si>
    <t>5029W</t>
  </si>
  <si>
    <t>张陆波</t>
  </si>
  <si>
    <t>z996908292@163.com</t>
  </si>
  <si>
    <t>http://192.168.20.82:188/link?t=9mp</t>
  </si>
  <si>
    <t>5030W</t>
  </si>
  <si>
    <t>金江鹏</t>
  </si>
  <si>
    <t>已经入职，暂不考虑换工作</t>
  </si>
  <si>
    <t>http://192.168.20.82:188/link?t=9mq</t>
  </si>
  <si>
    <t>5031W</t>
  </si>
  <si>
    <t>俞栋</t>
  </si>
  <si>
    <t>28767235@qq.com</t>
  </si>
  <si>
    <t>http://192.168.20.82:188/link?t=9mr</t>
  </si>
  <si>
    <t>5035W</t>
  </si>
  <si>
    <t>何建勇</t>
  </si>
  <si>
    <t>18466132309转9923</t>
  </si>
  <si>
    <t>目前恒生在职，已经有offer，月底入职新工作；离职原因：杂事比较多，重复性工作时间多。目前薪资17k税前*14薪=24万左右。期望20k/月。最终因出差不考虑（面试前说OK）。</t>
  </si>
  <si>
    <t>http://192.168.20.82:188/link?t=9mt</t>
  </si>
  <si>
    <t>2021/5/20 2:54</t>
  </si>
  <si>
    <t>下午3:00或晚上，云俤面试OK</t>
  </si>
  <si>
    <t>5036W</t>
  </si>
  <si>
    <t>刘辉</t>
  </si>
  <si>
    <t>18466994533转5246</t>
  </si>
  <si>
    <t>3次不同时间，电话不通</t>
  </si>
  <si>
    <t>http://192.168.20.82:188/link?t=9mu</t>
  </si>
  <si>
    <t>5037W</t>
  </si>
  <si>
    <t>茅华峰</t>
  </si>
  <si>
    <t>18413253228转5221</t>
  </si>
  <si>
    <t>http://192.168.20.82:188/link?t=9mv</t>
  </si>
  <si>
    <t>5039W</t>
  </si>
  <si>
    <t>胡先生</t>
  </si>
  <si>
    <t>暂时不来，不考虑离职，公司加薪且调整了出差长度。</t>
  </si>
  <si>
    <t>http://192.168.20.82:188/link?t=9mw</t>
  </si>
  <si>
    <t>5040W</t>
  </si>
  <si>
    <t>胡玉涛</t>
  </si>
  <si>
    <t>已经入职2个月，暂时不考虑</t>
  </si>
  <si>
    <t>http://192.168.20.82:188/link?t=9mx</t>
  </si>
  <si>
    <t>5041W</t>
  </si>
  <si>
    <t>孟德文</t>
  </si>
  <si>
    <t>先了解情况，有出来工作的意向。</t>
  </si>
  <si>
    <t>http://192.168.20.82:188/link?t=9my</t>
  </si>
  <si>
    <t>5042W</t>
  </si>
  <si>
    <t>韦先生</t>
  </si>
  <si>
    <t>目前已经提出离职。新工作关注：专业对口；城市交通方向的行业背景，意向去阿里。</t>
  </si>
  <si>
    <t>http://192.168.20.82:188/link?t=9mz</t>
  </si>
  <si>
    <t>5046W</t>
  </si>
  <si>
    <t>荣梦雨</t>
  </si>
  <si>
    <t>应届博士。目前在上海，已经有上海offer，年薪50万。男友在阿里，但考虑到若落地上海可以落户，所以杭州意向不强。对公司平台及规模有要求。</t>
  </si>
  <si>
    <t>http://192.168.20.82:188/link?t=9n0</t>
  </si>
  <si>
    <t>5049W</t>
  </si>
  <si>
    <t>赵洁颖</t>
  </si>
  <si>
    <t>加微信了解。待进一步沟通。</t>
  </si>
  <si>
    <t>http://192.168.20.82:188/link?t=9n1</t>
  </si>
  <si>
    <t>2021/5/22 2:54</t>
  </si>
  <si>
    <t>下周约现场面聊</t>
  </si>
  <si>
    <t>5034W</t>
  </si>
  <si>
    <t>柴永富</t>
  </si>
  <si>
    <t>该人员目前提出离职，预计6月15日可以入职。离职原因：没太多发展空间；薪资。目前薪资13k*13薪；期望16k*13个月。目前的offer比现在的工资还低。</t>
  </si>
  <si>
    <t>http://192.168.20.82:188/link?t=9ms</t>
  </si>
  <si>
    <t>2021/5/22 3:24</t>
  </si>
  <si>
    <t>20日19：00云俤面试OK；张总面试时间22日3：30</t>
  </si>
  <si>
    <t>5128W</t>
  </si>
  <si>
    <t>曾小亮</t>
  </si>
  <si>
    <t>该人员7年工作经验，以C#开发为主，目前在职，离职原因：个人技术瓶颈。新工作关注：技术提升；薪资；职业发展。目前薪资16k*14薪=22万多。目前住拱墅区，房子买在钱塘新区大江东板块，2023年交付，地铁可达滨江。</t>
  </si>
  <si>
    <t>2021/5/22 3:54</t>
  </si>
  <si>
    <t>张总电话交流</t>
  </si>
  <si>
    <t>人员下周一来公司参观，薪资要求30万，张总评估同戚</t>
  </si>
  <si>
    <t>5051W</t>
  </si>
  <si>
    <t>售前工程师</t>
  </si>
  <si>
    <t>董峰</t>
  </si>
  <si>
    <t>403786469@qq.com</t>
  </si>
  <si>
    <t>工业富联售前技术，加微信沟通。微信加后发资料，问相关情况，未回复</t>
  </si>
  <si>
    <t>http://192.168.20.82:188/link?t=9n2</t>
  </si>
  <si>
    <t>5052W</t>
  </si>
  <si>
    <t>卢先生</t>
  </si>
  <si>
    <t>18413253155转4156(</t>
  </si>
  <si>
    <t>2020.4至今在某央企，研发经理。离职原因：环境不适应，从国企氛围到央企氛围（人员都各做一块，配合度不佳）。该人员先了解情况。不考虑换工作</t>
  </si>
  <si>
    <t>http://192.168.20.82:188/link?t=9n3</t>
  </si>
  <si>
    <t>5053W</t>
  </si>
  <si>
    <t>⻢书杰</t>
  </si>
  <si>
    <t>18413254918 分机号3393</t>
  </si>
  <si>
    <t xml:space="preserve">690628366@qq.com
</t>
  </si>
  <si>
    <t>工业富联，微信加了解，但后续问意向，未回复，电话不接</t>
  </si>
  <si>
    <t>http://192.168.20.82:188/link?t=9n4</t>
  </si>
  <si>
    <t>5054W</t>
  </si>
  <si>
    <t>刘逸⻘</t>
  </si>
  <si>
    <t>18413255199 分机号3402</t>
  </si>
  <si>
    <t>13671863611@163.com</t>
  </si>
  <si>
    <t>http://192.168.20.82:188/link?t=9n5</t>
  </si>
  <si>
    <t>5055W</t>
  </si>
  <si>
    <t>马飞</t>
  </si>
  <si>
    <t>452906228@qq.com</t>
  </si>
  <si>
    <t>该人员4年PHM相关经验，离职原因：买房在湘湖，现工作在下沙，太远。现在薪资20万+期权。上海时薪资30万。</t>
  </si>
  <si>
    <t>http://192.168.20.82:188/link?t=9n8</t>
  </si>
  <si>
    <t>2021/5/20 19:00</t>
  </si>
  <si>
    <t>5056W</t>
  </si>
  <si>
    <t>水龙</t>
  </si>
  <si>
    <t>老家在西安，孩子太小，不考虑出来</t>
  </si>
  <si>
    <t>http://192.168.20.82:188/link?t=9n9</t>
  </si>
  <si>
    <t>5057W</t>
  </si>
  <si>
    <t>王先生9</t>
  </si>
  <si>
    <t>电话3次未通，无效简历</t>
  </si>
  <si>
    <t>http://192.168.20.82:188/link?t=9na</t>
  </si>
  <si>
    <t>5058W</t>
  </si>
  <si>
    <t>肖占</t>
  </si>
  <si>
    <t>18466987668转1756</t>
  </si>
  <si>
    <t>入人才库。明年初考虑出来。</t>
  </si>
  <si>
    <t>http://192.168.20.82:188/link?t=9nb</t>
  </si>
  <si>
    <t>5061W</t>
  </si>
  <si>
    <t>莫超杰</t>
  </si>
  <si>
    <t>已经入职浙大</t>
  </si>
  <si>
    <t>http://192.168.20.82:188/link?t=9nc</t>
  </si>
  <si>
    <t>5062W</t>
  </si>
  <si>
    <t>杨万鹏</t>
  </si>
  <si>
    <t>已经入职，目前在杭州发展</t>
  </si>
  <si>
    <t>http://192.168.20.82:188/link?t=9nd</t>
  </si>
  <si>
    <t>5129W</t>
  </si>
  <si>
    <t>张斌</t>
  </si>
  <si>
    <t>5063W</t>
  </si>
  <si>
    <t>谢磊</t>
  </si>
  <si>
    <t>2次电话未接通</t>
  </si>
  <si>
    <t>http://192.168.20.82:188/link?t=9ne</t>
  </si>
  <si>
    <t>马书杰</t>
  </si>
  <si>
    <t>工业富联，未接，加微信未回复</t>
  </si>
  <si>
    <t>http://192.168.20.82:188/link?t=9o6</t>
  </si>
  <si>
    <t>5068W</t>
  </si>
  <si>
    <t>庄晓龙</t>
  </si>
  <si>
    <t>暂时不出来，8月初再考虑换工作</t>
  </si>
  <si>
    <t>http://192.168.20.82:188/link?t=9o7</t>
  </si>
  <si>
    <t>5069W</t>
  </si>
  <si>
    <t>张俊杰</t>
  </si>
  <si>
    <t>已经入职，北京工作</t>
  </si>
  <si>
    <t>http://192.168.20.82:188/link?t=9o8</t>
  </si>
  <si>
    <t>5066W</t>
  </si>
  <si>
    <t>陈富华</t>
  </si>
  <si>
    <t>http://192.168.20.82:188/link?t=9o9</t>
  </si>
  <si>
    <t>5067W</t>
  </si>
  <si>
    <t>邢晟逢</t>
  </si>
  <si>
    <t>http://192.168.20.82:188/link?t=9oa</t>
  </si>
  <si>
    <t>5019L</t>
  </si>
  <si>
    <t>张明凯</t>
  </si>
  <si>
    <t>9月份读研，可实习5-8月份
成绩优异（&gt;15%），9月份在工商大学读研，在校期间参加过专业比赛获得三等奖（比赛主要负责硬件方面）</t>
  </si>
  <si>
    <t>http://192.168.20.82:188/link?t=9nn</t>
  </si>
  <si>
    <t>2021/5/19
10:30</t>
  </si>
  <si>
    <t>5.19 电话面试
5.20 现场面试</t>
  </si>
  <si>
    <t>5047L</t>
  </si>
  <si>
    <t>万锦涛</t>
  </si>
  <si>
    <t>9月份读研，可实习6-8月份
成绩优异（第一二名），参加多较多专业比赛，个人希望嵌入式，单片机一块工作</t>
  </si>
  <si>
    <t>http://192.168.20.82:188/link?t=9no</t>
  </si>
  <si>
    <t>2021/5/20
14:00</t>
  </si>
  <si>
    <t>5.20 张浩 电话面试</t>
  </si>
  <si>
    <t>5039L</t>
  </si>
  <si>
    <t>莫先生</t>
  </si>
  <si>
    <t>简历无法下载，只能线上沟通</t>
  </si>
  <si>
    <t>http://192.168.20.82:188/link?t=9np</t>
  </si>
  <si>
    <t>5040L</t>
  </si>
  <si>
    <t>赵先生</t>
  </si>
  <si>
    <t>http://192.168.20.82:188/link?t=9nq</t>
  </si>
  <si>
    <t>5045L</t>
  </si>
  <si>
    <t>马先生</t>
  </si>
  <si>
    <t>http://192.168.20.82:188/link?t=9nr</t>
  </si>
  <si>
    <t>5046L</t>
  </si>
  <si>
    <t>http://192.168.20.82:188/link?t=9ns</t>
  </si>
  <si>
    <t>5010L</t>
  </si>
  <si>
    <t>胡韦韦</t>
  </si>
  <si>
    <t>1.基本情况：在职，寻找新机会，现公司测试团队有12人，公司规模在200左右。
2.离职原因：个人发展受限</t>
  </si>
  <si>
    <t>http://192.168.20.82:188/link?t=9nu</t>
  </si>
  <si>
    <t>2021/6/2 13:00</t>
  </si>
  <si>
    <t>5034L</t>
  </si>
  <si>
    <t>位广青</t>
  </si>
  <si>
    <t>http://192.168.20.82:188/link?t=9nv</t>
  </si>
  <si>
    <t>5021L</t>
  </si>
  <si>
    <t>王丽莎</t>
  </si>
  <si>
    <t>18413254932-8480</t>
  </si>
  <si>
    <t>http://192.168.20.82:188/link?t=9nw</t>
  </si>
  <si>
    <t>5023L</t>
  </si>
  <si>
    <t>谢华</t>
  </si>
  <si>
    <t>18466994552转3468</t>
  </si>
  <si>
    <t>http://192.168.20.82:188/link?t=9nx</t>
  </si>
  <si>
    <t>5024L</t>
  </si>
  <si>
    <t>郭春霞</t>
  </si>
  <si>
    <t>1.基本情况：在职，寻找新机会。现公司为吉利，所在部门为采购，部门规模50人左右，岗位为采购经理，管理5人团队，年采购订单金额为6400万，采购类型主要为汽车配件。
2.离职原因：个人发展受限</t>
  </si>
  <si>
    <t>http://192.168.20.82:188/link?t=9ny</t>
  </si>
  <si>
    <t>2021/5/22
15:00</t>
  </si>
  <si>
    <t>谢岚 电话面</t>
  </si>
  <si>
    <t>5027L</t>
  </si>
  <si>
    <t>张如梅</t>
  </si>
  <si>
    <t>18413445606转1226</t>
  </si>
  <si>
    <t>http://192.168.20.82:188/link?t=9nz</t>
  </si>
  <si>
    <t>5057L</t>
  </si>
  <si>
    <t>谢美珍</t>
  </si>
  <si>
    <t>18413253159-8314</t>
  </si>
  <si>
    <t>http://192.168.20.82:188/link?t=9o0</t>
  </si>
  <si>
    <t>5051L</t>
  </si>
  <si>
    <t>蒲城</t>
  </si>
  <si>
    <t>http://192.168.20.82:188/link?t=9o2</t>
  </si>
  <si>
    <t>5054L</t>
  </si>
  <si>
    <t>黄森</t>
  </si>
  <si>
    <t>http://192.168.20.82:188/link?t=9o3</t>
  </si>
  <si>
    <t>5048L</t>
  </si>
  <si>
    <t>陈明健</t>
  </si>
  <si>
    <t>http://192.168.20.82:188/link?t=9o4</t>
  </si>
  <si>
    <t>5055L</t>
  </si>
  <si>
    <t>杜文哲</t>
  </si>
  <si>
    <t>加微信之后没有反应</t>
  </si>
  <si>
    <t>http://192.168.20.82:188/link?t=9o5</t>
  </si>
  <si>
    <t>5082W</t>
  </si>
  <si>
    <t>张霖</t>
  </si>
  <si>
    <t>18413253224 转 4059</t>
  </si>
  <si>
    <t>5083W</t>
  </si>
  <si>
    <t>赵望</t>
  </si>
  <si>
    <t>18413253235 转 2267</t>
  </si>
  <si>
    <t>无意向，已经入职</t>
  </si>
  <si>
    <t>5084W</t>
  </si>
  <si>
    <t>李烨</t>
  </si>
  <si>
    <t>18400606499转0567</t>
  </si>
  <si>
    <t>5085W</t>
  </si>
  <si>
    <t>石一</t>
  </si>
  <si>
    <t>18413253235转1806</t>
  </si>
  <si>
    <t>5087W</t>
  </si>
  <si>
    <t>靳胜利</t>
  </si>
  <si>
    <t>918878277@qq.com</t>
  </si>
  <si>
    <t>该人员8年工作经验，内蒙古人，目前在山东日照工作，爱人也在当地工作。对于工作地点可接受杭州。离职原因：毕业后就入职日照钢铁，从事振动分析工作，遇到职业瓶颈，技术提升有限；不受重视；钢铁行业环境较差。新工作关注：个人发展；工作状态（想专注做技术，现在做了很多管理事宜）。</t>
  </si>
  <si>
    <t>2021/5/25 9:30</t>
  </si>
  <si>
    <t>张总技术沟通</t>
  </si>
  <si>
    <t>张轶</t>
  </si>
  <si>
    <t>2263108034@qq.com</t>
  </si>
  <si>
    <t>该人员9年工作经验，目前简并在职。离职原因：公司转型，从技术型转生产型，对技术提升不多；工作内容从研发调整到以项目调试为主，且团队从20人缩编到5人。目前薪资17k*12个月=20.4万。坤时离职原因：出差太多，一年有10个月在外出差，且全国各地跑。该人员近2份工作稳定性较高。目前手上有2份offer。买房在奥体板块，目前住西湖区。</t>
  </si>
  <si>
    <t>http://192.168.20.82:188/link?t=99m</t>
  </si>
  <si>
    <t>2021/5/26
9：30</t>
  </si>
  <si>
    <t>5101W</t>
  </si>
  <si>
    <t>蓝晓峰</t>
  </si>
  <si>
    <t>lanxiaofengg@163.com</t>
  </si>
  <si>
    <t>已找到新工作，暂不考虑其他机会</t>
  </si>
  <si>
    <t>http://192.168.20.82:188/link?t=9of</t>
  </si>
  <si>
    <t>5102W</t>
  </si>
  <si>
    <t>涂航</t>
  </si>
  <si>
    <t>m17683932973@163.com</t>
  </si>
  <si>
    <t>目前在外地，周六回杭州，重新租房子，上班地点无所谓在哪里</t>
  </si>
  <si>
    <t>http://192.168.20.82:188/link?t=9og</t>
  </si>
  <si>
    <t>2021/5/289：30</t>
  </si>
  <si>
    <t>2021/5/28 9:30云俤面试不通过</t>
  </si>
  <si>
    <t>5104W</t>
  </si>
  <si>
    <t>程先生</t>
  </si>
  <si>
    <t>http://192.168.20.82:188/link?t=9oh</t>
  </si>
  <si>
    <t>5105W</t>
  </si>
  <si>
    <t xml:space="preserve">葛志城 </t>
  </si>
  <si>
    <t>786027276@qq.com</t>
  </si>
  <si>
    <t>该人员4年java开发经验，可技术沟通</t>
  </si>
  <si>
    <t>http://192.168.20.82:188/link?t=9oi</t>
  </si>
  <si>
    <t>2021/6/1114:00</t>
  </si>
  <si>
    <t>云俤面试OK，张总淘汰</t>
  </si>
  <si>
    <t>5106W</t>
  </si>
  <si>
    <t>18720996652@163.com</t>
  </si>
  <si>
    <t>挂断2</t>
  </si>
  <si>
    <t>http://192.168.20.82:188/link?t=9oj</t>
  </si>
  <si>
    <t>5109W</t>
  </si>
  <si>
    <t>唐先生</t>
  </si>
  <si>
    <t>http://192.168.20.82:188/link?t=9om</t>
  </si>
  <si>
    <t>5110W</t>
  </si>
  <si>
    <t>无法获得联系，已退费</t>
  </si>
  <si>
    <t>http://192.168.20.82:188/link?t=9on</t>
  </si>
  <si>
    <t>5130W</t>
  </si>
  <si>
    <t>吴迪</t>
  </si>
  <si>
    <t>18413253253转6040</t>
  </si>
  <si>
    <t>已确定新工作，不考虑其他机会</t>
  </si>
  <si>
    <t>5131W</t>
  </si>
  <si>
    <t>朱豪能</t>
  </si>
  <si>
    <t>18413253214转2471</t>
  </si>
  <si>
    <t>5132W</t>
  </si>
  <si>
    <t>18413253224转4059</t>
  </si>
  <si>
    <t>挂机</t>
  </si>
  <si>
    <t>5133W</t>
  </si>
  <si>
    <t>陶汉华</t>
  </si>
  <si>
    <t>18468314752转3334(</t>
  </si>
  <si>
    <t>目前住在合肥，离职状态，可随时到岗，接受出差</t>
  </si>
  <si>
    <t>5134W</t>
  </si>
  <si>
    <t>陈文强</t>
  </si>
  <si>
    <t>18443104506转5521</t>
  </si>
  <si>
    <t>5135W</t>
  </si>
  <si>
    <t xml:space="preserve">张李泰 </t>
  </si>
  <si>
    <t>17822636946转6755</t>
  </si>
  <si>
    <t>5136W</t>
  </si>
  <si>
    <t>赵元哲</t>
  </si>
  <si>
    <t>18466987591转9004</t>
  </si>
  <si>
    <t>5078L</t>
  </si>
  <si>
    <t>李翠玲</t>
  </si>
  <si>
    <t>觉得平台并不适合</t>
  </si>
  <si>
    <t>5081L</t>
  </si>
  <si>
    <t>朱华勇</t>
  </si>
  <si>
    <t>5082L</t>
  </si>
  <si>
    <t>何先生</t>
  </si>
  <si>
    <t>5080L</t>
  </si>
  <si>
    <t>祁先生</t>
  </si>
  <si>
    <t>电话被挂断</t>
  </si>
  <si>
    <t>5083L</t>
  </si>
  <si>
    <t>杨明亮</t>
  </si>
  <si>
    <t>18413255058-2668</t>
  </si>
  <si>
    <t>想做销售</t>
  </si>
  <si>
    <t>5073L</t>
  </si>
  <si>
    <t>梁培超</t>
  </si>
  <si>
    <t>18413255179-5544</t>
  </si>
  <si>
    <t>5066L</t>
  </si>
  <si>
    <t>赵政华</t>
  </si>
  <si>
    <t>5064L</t>
  </si>
  <si>
    <t>饶灵康</t>
  </si>
  <si>
    <t>18413255035-1824</t>
  </si>
  <si>
    <t>5071L</t>
  </si>
  <si>
    <t>张浩亮</t>
  </si>
  <si>
    <t>家在城西，工作地点不考虑</t>
  </si>
  <si>
    <t>徐贤贤</t>
  </si>
  <si>
    <t>想找规上企业</t>
  </si>
  <si>
    <t>5058L</t>
  </si>
  <si>
    <t>吕秀萍</t>
  </si>
  <si>
    <t>在职，人在上海，想在杭州发展。有过CMMI经验。</t>
  </si>
  <si>
    <t>5074L</t>
  </si>
  <si>
    <t>朱行佳</t>
  </si>
  <si>
    <t>在职，有过QA经验，但是不资深</t>
  </si>
  <si>
    <t>5076L</t>
  </si>
  <si>
    <t>竹予丰</t>
  </si>
  <si>
    <t>在职，离职原因，工作地点太远。个人发展受限现有公司，负责软件QA，部门QA人数大概在7位左右。</t>
  </si>
  <si>
    <t>5118W</t>
  </si>
  <si>
    <t>陈乐乐</t>
  </si>
  <si>
    <t>1778890283@qq.com</t>
  </si>
  <si>
    <t>未接2</t>
  </si>
  <si>
    <t>http://192.168.20.82:188/link?t=9oo</t>
  </si>
  <si>
    <t>5119W</t>
  </si>
  <si>
    <t>杜康尧</t>
  </si>
  <si>
    <t>018 4006 67142</t>
  </si>
  <si>
    <t>http://192.168.20.82:188/link?t=9op</t>
  </si>
  <si>
    <t>5120W</t>
  </si>
  <si>
    <t>344295690@qq.com</t>
  </si>
  <si>
    <t>目前是在职的，现在的公司也在滨江区</t>
  </si>
  <si>
    <t>http://192.168.20.82:188/link?t=9oq</t>
  </si>
  <si>
    <t>6月1日17:00</t>
  </si>
  <si>
    <t>电话面试（黄云俤）</t>
  </si>
  <si>
    <t>5121W</t>
  </si>
  <si>
    <t>马晓林</t>
  </si>
  <si>
    <t>17737014769@163.com</t>
  </si>
  <si>
    <t>该人员目前离职状态。北京神州离职：受疫情影响，人员精简，工作量大；杭州朋友多，氛围好，落户政策好。原薪资：14.5k/月*14薪，期望25万/年。该人员拿到其他offer29万/年。放弃offer</t>
  </si>
  <si>
    <t>http://192.168.20.82:188/link?t=9or</t>
  </si>
  <si>
    <t>6月3日10:00</t>
  </si>
  <si>
    <t>现场面试（黄云俤）</t>
  </si>
  <si>
    <t>5123W</t>
  </si>
  <si>
    <t>1515969244@qq.com</t>
  </si>
  <si>
    <t>http://192.168.20.82:188/link?t=9os</t>
  </si>
  <si>
    <t>5124W</t>
  </si>
  <si>
    <t>王海潇</t>
  </si>
  <si>
    <t>447365043@qq.com</t>
  </si>
  <si>
    <t>已找到新工作</t>
  </si>
  <si>
    <t>http://192.168.20.82:188/link?t=9ot</t>
  </si>
  <si>
    <t>5125W</t>
  </si>
  <si>
    <t>张众发</t>
  </si>
  <si>
    <t>zzf199538@163.com</t>
  </si>
  <si>
    <t>http://192.168.20.82:188/link?t=9ou</t>
  </si>
  <si>
    <t>5126W</t>
  </si>
  <si>
    <t>http://192.168.20.82:188/link?t=9ov</t>
  </si>
  <si>
    <t>5127W</t>
  </si>
  <si>
    <t>朱艺雷</t>
  </si>
  <si>
    <t>017 8014 39548</t>
  </si>
  <si>
    <t>zhuyilei1995423@163.com</t>
  </si>
  <si>
    <t>目前是在职的，离职需要1个月左右，住在上城区，地铁还是比较方便的</t>
  </si>
  <si>
    <t>http://192.168.20.82:188/link?t=9ow</t>
  </si>
  <si>
    <t>6月2日18:00</t>
  </si>
  <si>
    <t>电话面试（黄云俤），张总面试不通过</t>
  </si>
  <si>
    <t>5137W</t>
  </si>
  <si>
    <t>已入职1个月，不考虑</t>
  </si>
  <si>
    <t>5138W</t>
  </si>
  <si>
    <t>肖兆鹏</t>
  </si>
  <si>
    <t>xzp0609@163.com</t>
  </si>
  <si>
    <t>刚入职，暂不考虑</t>
  </si>
  <si>
    <t>5139W</t>
  </si>
  <si>
    <t>杨平</t>
  </si>
  <si>
    <t>157241092@qq.com</t>
  </si>
  <si>
    <t>该人员跳槽频繁，webeye今年3月离职，目前在职一家公司，有好机会可以考虑。离职原因：适合机会。不建议</t>
  </si>
  <si>
    <t>5071W</t>
  </si>
  <si>
    <t>培训主管</t>
  </si>
  <si>
    <t>刘兀</t>
  </si>
  <si>
    <t>该人员目前离职状态（孩子15个月），离职原因：个人发展。喜临门担任培训主管，下属1专业，所在团队4人，另1文化，1干部管理。该人员无0-1体系搭建经历，但是有体系优化背景。有制造业行业背景，对制造业培训体系较为熟悉。</t>
  </si>
  <si>
    <t>http://192.168.20.82:188/link?t=9p5</t>
  </si>
  <si>
    <t>彩虹、月红初面；岚姐复试</t>
  </si>
  <si>
    <t>5072W</t>
  </si>
  <si>
    <t>柳丹菲</t>
  </si>
  <si>
    <t>18413253253转0607</t>
  </si>
  <si>
    <t>http://192.168.20.82:188/link?t=9p6</t>
  </si>
  <si>
    <t>5073W</t>
  </si>
  <si>
    <t>赵乐</t>
  </si>
  <si>
    <t>18413253225转6615</t>
  </si>
  <si>
    <t>http://192.168.20.82:188/link?t=9p7</t>
  </si>
  <si>
    <t>5074W</t>
  </si>
  <si>
    <t>郭松灿</t>
  </si>
  <si>
    <t>18413253164转1388</t>
  </si>
  <si>
    <t>http://192.168.20.82:188/link?t=9p8</t>
  </si>
  <si>
    <t>5075W</t>
  </si>
  <si>
    <t>梁紫霄</t>
  </si>
  <si>
    <t>18413463684转0748</t>
  </si>
  <si>
    <t>http://192.168.20.82:188/link?t=9p9</t>
  </si>
  <si>
    <t>5076W</t>
  </si>
  <si>
    <t>曹梦娜</t>
  </si>
  <si>
    <t>18413253257转1772</t>
  </si>
  <si>
    <t>http://192.168.20.82:188/link?t=9pa</t>
  </si>
  <si>
    <t>5078W</t>
  </si>
  <si>
    <t>王展</t>
  </si>
  <si>
    <t>18413253196转7958</t>
  </si>
  <si>
    <t>对行业不感兴趣</t>
  </si>
  <si>
    <t>http://192.168.20.82:188/link?t=9pb</t>
  </si>
  <si>
    <t>5079W</t>
  </si>
  <si>
    <t>王文婷</t>
  </si>
  <si>
    <t>17895094267转0380</t>
  </si>
  <si>
    <t>暂时不换工作</t>
  </si>
  <si>
    <t>http://192.168.20.82:188/link?t=9pd</t>
  </si>
  <si>
    <t>5080W</t>
  </si>
  <si>
    <t>林媚</t>
  </si>
  <si>
    <t>18413253206转3890</t>
  </si>
  <si>
    <t>http://192.168.20.82:188/link?t=9pe</t>
  </si>
  <si>
    <t>6002W</t>
  </si>
  <si>
    <t>林先生</t>
  </si>
  <si>
    <t>018 4006 67611</t>
  </si>
  <si>
    <t>已落实好新工作，暂时不考虑</t>
  </si>
  <si>
    <t>http://192.168.20.82:188/link?t=9ps</t>
  </si>
  <si>
    <t>6003W</t>
  </si>
  <si>
    <t>http://192.168.20.82:188/link?t=9pt</t>
  </si>
  <si>
    <t>6004W</t>
  </si>
  <si>
    <t>邱川旭</t>
  </si>
  <si>
    <t>602708643@qq.com</t>
  </si>
  <si>
    <t>http://192.168.20.82:188/link?t=9pu</t>
  </si>
  <si>
    <t>6005W</t>
  </si>
  <si>
    <t>施霖杰</t>
  </si>
  <si>
    <t>018 4006 70917</t>
  </si>
  <si>
    <t>307057012@qq.com</t>
  </si>
  <si>
    <t>http://192.168.20.82:188/link?t=9pv</t>
  </si>
  <si>
    <t>6006W</t>
  </si>
  <si>
    <t>017 8014 37662</t>
  </si>
  <si>
    <t>未接，挂断2，多次联系，均无法取得联系</t>
  </si>
  <si>
    <t>http://192.168.20.82:188/link?t=9pw</t>
  </si>
  <si>
    <t>6007W</t>
  </si>
  <si>
    <t>http://192.168.20.82:188/link?t=9px</t>
  </si>
  <si>
    <t>6008W</t>
  </si>
  <si>
    <t>朱人杰</t>
  </si>
  <si>
    <t>zrj5865@163.com</t>
  </si>
  <si>
    <t>目前住在西湖三墩，太远了，暂不考虑</t>
  </si>
  <si>
    <t>http://192.168.20.82:188/link?t=9py</t>
  </si>
  <si>
    <t>6009W</t>
  </si>
  <si>
    <t>郭正林</t>
  </si>
  <si>
    <t>1287579283@qq.com</t>
  </si>
  <si>
    <t>人选目前住在昆明，还没有定居，可以考虑到玉溪上班。人员不考虑第三方合作</t>
  </si>
  <si>
    <t>http://192.168.20.82:188/link?t=9pz</t>
  </si>
  <si>
    <t>6月2日18:30</t>
  </si>
  <si>
    <t>6010W</t>
  </si>
  <si>
    <t>徐砚春</t>
  </si>
  <si>
    <t>403058412@qq.com</t>
  </si>
  <si>
    <t>人选目前住在玉溪，但新工作刚入职没几天，可以考虑新的机会</t>
  </si>
  <si>
    <t>http://192.168.20.82:188/link?t=9q0</t>
  </si>
  <si>
    <t>电话面试（黄云俤）不通过</t>
  </si>
  <si>
    <t>6042W</t>
  </si>
  <si>
    <t xml:space="preserve">黄毅龙 </t>
  </si>
  <si>
    <t>18413253204转1927</t>
  </si>
  <si>
    <t>578841972@qq.com</t>
  </si>
  <si>
    <t>http://192.168.20.82:188/link?t=9pf</t>
  </si>
  <si>
    <t>6043W</t>
  </si>
  <si>
    <t>秦绪东</t>
  </si>
  <si>
    <t>18472611923转6561</t>
  </si>
  <si>
    <t>253961385@qq.com</t>
  </si>
  <si>
    <t>该人员已经入职1个月，可关注外部机会。意法离职：做纯技术，希望能结合业务做数据开发。工作关注：平台，通勤时间，工作内容。住七堡。加微信，考虑后回复。5月刚入职新公司，暂不考虑</t>
  </si>
  <si>
    <t>http://192.168.20.82:188/link?t=9pg</t>
  </si>
  <si>
    <t>6044W</t>
  </si>
  <si>
    <t xml:space="preserve">石郑刚 </t>
  </si>
  <si>
    <t>18472418207转2344</t>
  </si>
  <si>
    <t>szg.dlcs@gmail.com</t>
  </si>
  <si>
    <t>不考虑，挂机</t>
  </si>
  <si>
    <t>http://192.168.20.82:188/link?t=9ph</t>
  </si>
  <si>
    <t>6045W</t>
  </si>
  <si>
    <t>李远平</t>
  </si>
  <si>
    <t>17895094401转7950</t>
  </si>
  <si>
    <t>lyp_1050@163.com</t>
  </si>
  <si>
    <t>已经入职深圳企业</t>
  </si>
  <si>
    <t>http://192.168.20.82:188/link?t=9pi</t>
  </si>
  <si>
    <t>6046W</t>
  </si>
  <si>
    <t>赵增浩</t>
  </si>
  <si>
    <t>17895094357转0791</t>
  </si>
  <si>
    <t>2651841357@qq.com</t>
  </si>
  <si>
    <t>http://192.168.20.82:188/link?t=9pj</t>
  </si>
  <si>
    <t>6047W</t>
  </si>
  <si>
    <t>邵卓</t>
  </si>
  <si>
    <t>18413253231转9436</t>
  </si>
  <si>
    <t xml:space="preserve">6528620@qq.com
</t>
  </si>
  <si>
    <t>暂时不考虑，加微信，后期考虑再联系</t>
  </si>
  <si>
    <t>http://192.168.20.82:188/link?t=9pk</t>
  </si>
  <si>
    <t>6048W</t>
  </si>
  <si>
    <t xml:space="preserve">马猛 </t>
  </si>
  <si>
    <t>18468514291转3476</t>
  </si>
  <si>
    <t>nigel_mam@hotmail.com</t>
  </si>
  <si>
    <t>工作地不考虑，只考虑上海</t>
  </si>
  <si>
    <t>http://192.168.20.82:188/link?t=9pl</t>
  </si>
  <si>
    <t>6049W</t>
  </si>
  <si>
    <t>俞建平</t>
  </si>
  <si>
    <t>18413253184转3758</t>
  </si>
  <si>
    <t>yjpniu@163.com</t>
  </si>
  <si>
    <t>观望中，加微信了解公司信息</t>
  </si>
  <si>
    <t>http://192.168.20.82:188/link?t=9pm</t>
  </si>
  <si>
    <t>吕约韩</t>
  </si>
  <si>
    <t>017 8014 41765</t>
  </si>
  <si>
    <t>18806530225</t>
  </si>
  <si>
    <t>该人员目前在职京北方（驻点浙商银行，萧山钱江世纪城，第三方公司），离职原因：公司发展空间少；想去甲方公司，更有工作安全感。可技术面试</t>
  </si>
  <si>
    <t>2021/6/2 19:00</t>
  </si>
  <si>
    <t>6357W</t>
  </si>
  <si>
    <t>张鑫</t>
  </si>
  <si>
    <t>9年视觉算法工作经验，目前哇哈哈研究院在职。离职原因：因薪资无吸引力，技术团队搭建不起来，从原先5人，到现在仅他1人。海康离职原因：家人车祸，孩子尚小，需要照顾家人，海康加班太多不合适。浙大台州研究院离职：定居杭州。目前薪资20万（年终奖10万，10万平时发放），期望薪资25万。目前定居5号线杭氧站。</t>
  </si>
  <si>
    <t>2021/6/7 19:00</t>
  </si>
  <si>
    <t>薪资未谈妥，从25万提薪到37万。</t>
  </si>
  <si>
    <t>6020W</t>
  </si>
  <si>
    <t>黄盼</t>
  </si>
  <si>
    <t>该人员近8年培训相关工作经验，目前在职。泰瑞离职：培训人手不足，管不过来（就她1人）；公司家族企业风格较浓，人员素养不高，需要反复沟通，经理级支持较好但是到下面的支持就不足，工作开展不佳。领克离职（负责售后业务课程培训）：高层变动频繁，很多工作推翻，做无用功。北汽离职（负责职能、研发、销售团队的人才发展项目）:北京房价高，不利于生活。</t>
  </si>
  <si>
    <t>http://192.168.20.82:188/link?t=9q1</t>
  </si>
  <si>
    <t>2021/6/10 10:00</t>
  </si>
  <si>
    <t>6月8日，彩虹、月红面试OK；岚姐待面</t>
  </si>
  <si>
    <t>薪资未谈妥。需求14-15k/月*15薪</t>
  </si>
  <si>
    <t>6018W</t>
  </si>
  <si>
    <t>李先生5</t>
  </si>
  <si>
    <t>住城西，不考虑，行业不考虑</t>
  </si>
  <si>
    <t>http://192.168.20.82:188/link?t=9q2</t>
  </si>
  <si>
    <t>6024W</t>
  </si>
  <si>
    <t>黄明君</t>
  </si>
  <si>
    <t>该人员上周顾家离职，离职原因：原先沟通培训副经理岗位，但是入职后调整为培训专家，还是希望从事培训管理岗位。该人员主要负责门店终端培训工作，与岗位匹配度不大。</t>
  </si>
  <si>
    <t>http://192.168.20.82:188/link?t=9q3</t>
  </si>
  <si>
    <t>吴月红</t>
  </si>
  <si>
    <t>6025W</t>
  </si>
  <si>
    <t>李蔷薇</t>
  </si>
  <si>
    <t>该人员目前在职，离职原因：负责营销类培训（经销商），出差久（1个月有20天在外出差）。目前薪资16-17万。该人在老板电器从入职至今一直负责营销类的培训，不合适</t>
  </si>
  <si>
    <t>http://192.168.20.82:188/link?t=9q4</t>
  </si>
  <si>
    <t>6021W</t>
  </si>
  <si>
    <t>杨志华</t>
  </si>
  <si>
    <t>http://192.168.20.82:188/link?t=9q9</t>
  </si>
  <si>
    <t>6019W</t>
  </si>
  <si>
    <t>黄永良</t>
  </si>
  <si>
    <t>该人员工作6年经验，其中培训仅3年，培训未系统学习，资历与薪资要求不匹配。目前三维离职原因：了解信息支持的人员薪资后，认为对方学历比自己低工作经验比自己少，薪资18万不满意。期望23万。</t>
  </si>
  <si>
    <t>http://192.168.20.82:188/link?t=9qa</t>
  </si>
  <si>
    <t>6062W</t>
  </si>
  <si>
    <t>周兴</t>
  </si>
  <si>
    <t>15128464862@163.com</t>
  </si>
  <si>
    <t>未接2，挂断，加微信待通过，多次联系，不同时间段，都无法取得联系</t>
  </si>
  <si>
    <t>http://192.168.20.82:188/link?t=9pp</t>
  </si>
  <si>
    <t>6063W</t>
  </si>
  <si>
    <t>冯俊</t>
  </si>
  <si>
    <t>m17810204417@163.com</t>
  </si>
  <si>
    <t>http://192.168.20.82:188/link?t=9pq</t>
  </si>
  <si>
    <t>6064W</t>
  </si>
  <si>
    <t>周小娟</t>
  </si>
  <si>
    <t>18767118639@163.com</t>
  </si>
  <si>
    <t>未接2，加微信待通过，多次联系，不同时间段，都无法取得联系</t>
  </si>
  <si>
    <t>http://192.168.20.82:188/link?t=9pr</t>
  </si>
  <si>
    <t>6050W</t>
  </si>
  <si>
    <t>战略发展部</t>
  </si>
  <si>
    <t>商务专员</t>
  </si>
  <si>
    <t xml:space="preserve">胡梦楠 </t>
  </si>
  <si>
    <t>m18158505486@163.com</t>
  </si>
  <si>
    <t>目前是在职的，接offer后3天内可交接完成到岗，期望薪资是5k-5.5k，先考虑看看后回复，已加微信</t>
  </si>
  <si>
    <t>http://192.168.20.82:188/link?t=9q5</t>
  </si>
  <si>
    <t>6058W</t>
  </si>
  <si>
    <t xml:space="preserve">胡露 </t>
  </si>
  <si>
    <t>18413253253转6363</t>
  </si>
  <si>
    <t>hulu05@yeah.net</t>
  </si>
  <si>
    <t>目前是在职的，交接需要1个月左右，目前薪资是8K，希望下一份工作的薪资是8K+。要求先发公司简介了解一下，再约面试时间</t>
  </si>
  <si>
    <t>http://192.168.20.82:188/link?t=9q7</t>
  </si>
  <si>
    <t>6060W</t>
  </si>
  <si>
    <t>宋乐</t>
  </si>
  <si>
    <t>18413253165转9698</t>
  </si>
  <si>
    <t>15267001803@163.com</t>
  </si>
  <si>
    <t>未接，挂断</t>
  </si>
  <si>
    <t>http://192.168.20.82:188/link?t=9q8</t>
  </si>
  <si>
    <t>5092L</t>
  </si>
  <si>
    <t>尧永卫</t>
  </si>
  <si>
    <t xml:space="preserve">1、基本情况：离职状态。从事采购工作20年以上。原公司主营为非标设备生产。公司规模为300人左右。担任采购经理职位。部门配置为5+1一位采购助理，五个采购专员。原公司成立时间不长，参与制度设计及规划。
2、离职原因：加班过多，企业氛围不喜欢。
</t>
  </si>
  <si>
    <t>http://192.168.20.82:188/link?t=9sv</t>
  </si>
  <si>
    <t>2021/6/2
9:30</t>
  </si>
  <si>
    <t>1.6/2谢岚  现场面
2.6/3 孙博吴总现场面</t>
  </si>
  <si>
    <t>5093L</t>
  </si>
  <si>
    <t>韩小飞</t>
  </si>
  <si>
    <t>1.基本情况：在职观望。家在临平。主要采购门类为钣金件。对应采购部门为工艺及研发部门。主要负责供应商开发及成本管控。采购的年订单金额在5亿元左右。</t>
  </si>
  <si>
    <t>http://192.168.20.82:188/link?t=9sw</t>
  </si>
  <si>
    <t>2021/6/5
17:00</t>
  </si>
  <si>
    <t>谢岚  电话面</t>
  </si>
  <si>
    <t>5090L</t>
  </si>
  <si>
    <t>待了解，加微信，平台原因不选择</t>
  </si>
  <si>
    <t>http://192.168.20.82:188/link?t=9sx</t>
  </si>
  <si>
    <t>5091L</t>
  </si>
  <si>
    <t>王亮</t>
  </si>
  <si>
    <t>在职观望，人在广州，家在江西上饶，希望来杭州工作离家近一点。所在公司规模为1000人，为供应链管理部采购经理，下面分为三个科室，部门一共10人左右。月采购量为5000万。</t>
  </si>
  <si>
    <t>http://192.168.20.82:188/link?t=9sy</t>
  </si>
  <si>
    <t>2021/6/5
18:00</t>
  </si>
  <si>
    <t>5085L</t>
  </si>
  <si>
    <t>程博</t>
  </si>
  <si>
    <t>在职状态，人在北京，由于家人及女朋友在杭州，选择来杭州发展。原工作公司公司规模为300人左右，主要做水利行业，以项目为主。</t>
  </si>
  <si>
    <t>http://192.168.20.82:188/link?t=9sz</t>
  </si>
  <si>
    <t>2021/6/1
16:00</t>
  </si>
  <si>
    <t>1、何健武 电话面</t>
  </si>
  <si>
    <t>个人原因放弃</t>
  </si>
  <si>
    <t>5087L</t>
  </si>
  <si>
    <t>徐绩</t>
  </si>
  <si>
    <t>18413253186-4824</t>
  </si>
  <si>
    <t>http://192.168.20.82:188/link?t=9t0</t>
  </si>
  <si>
    <t>5095L</t>
  </si>
  <si>
    <t>王丽美</t>
  </si>
  <si>
    <t>在职状况，观望更好的机会。在海康工作6年。所在部门配置为10人。负责企事方向。擅长QCC。对CMMI了解一般。希望年薪30w+。</t>
  </si>
  <si>
    <t>http://192.168.20.82:188/link?t=9t1</t>
  </si>
  <si>
    <t>2021/6/7
16:50</t>
  </si>
  <si>
    <t>吴洁现 场面</t>
  </si>
  <si>
    <t>5096L</t>
  </si>
  <si>
    <t>http://192.168.20.82:188/link?t=9t2</t>
  </si>
  <si>
    <t>5097L</t>
  </si>
  <si>
    <t>夏雨枫</t>
  </si>
  <si>
    <t>离职状态，主要做前段测试，学历不是统招。</t>
  </si>
  <si>
    <t>http://192.168.20.82:188/link?t=9t3</t>
  </si>
  <si>
    <t>5100L</t>
  </si>
  <si>
    <t>陈凯丽</t>
  </si>
  <si>
    <t>18413255138-2573</t>
  </si>
  <si>
    <t>http://192.168.20.82:188/link?t=9t4</t>
  </si>
  <si>
    <t>5099L</t>
  </si>
  <si>
    <t>张增光</t>
  </si>
  <si>
    <t>http://192.168.20.82:188/link?t=9t5</t>
  </si>
  <si>
    <t>5105L</t>
  </si>
  <si>
    <t>销售经理</t>
  </si>
  <si>
    <t>胡展飞</t>
  </si>
  <si>
    <t>先了解一下，加微信</t>
  </si>
  <si>
    <t>http://192.168.20.82:188/link?t=9t6</t>
  </si>
  <si>
    <t>5102L</t>
  </si>
  <si>
    <t>周思澄</t>
  </si>
  <si>
    <t>6005L</t>
  </si>
  <si>
    <t>石刘海</t>
  </si>
  <si>
    <t>18413254916-8178</t>
  </si>
  <si>
    <t>6013L</t>
  </si>
  <si>
    <t>任大鹏</t>
  </si>
  <si>
    <t>号码有误</t>
  </si>
  <si>
    <t>在职状态，现在一直外派在南京，公司用户体量为600万，公司以项目为主。测试人员配置在10人左右。</t>
  </si>
  <si>
    <t>2021/6/19 10:00</t>
  </si>
  <si>
    <t>6015L</t>
  </si>
  <si>
    <t>郭长青</t>
  </si>
  <si>
    <t>18413255018-2768</t>
  </si>
  <si>
    <t>6018L</t>
  </si>
  <si>
    <t>陈健</t>
  </si>
  <si>
    <t>18413254881-8768</t>
  </si>
  <si>
    <t>6019L</t>
  </si>
  <si>
    <t>王强</t>
  </si>
  <si>
    <t>4068W</t>
  </si>
  <si>
    <t>汪坤</t>
  </si>
  <si>
    <t>wangkun_nuaa@163.com</t>
  </si>
  <si>
    <t>该人员3.5年工作经验，硕士毕业后1.5年工作经验。目前离职状态，离职原因：距离远（家住丁桥）；公司强制加班到8点，引发很多同事离职。目前薪资13k*14薪，期望15k-20k/月</t>
  </si>
  <si>
    <t>http://192.168.20.82:188/link?t=9jj</t>
  </si>
  <si>
    <t>2021/4/13 6:54</t>
  </si>
  <si>
    <t>5107W</t>
  </si>
  <si>
    <t>宋学奎</t>
  </si>
  <si>
    <t>1349227505@qq.com</t>
  </si>
  <si>
    <t>1、该人员兰州理工计算机专业毕业，有2年后端开发经验，技术方向与招聘需求符合；
2、离职原因：上海致维：想来杭州发展（上海不适合长期发展，房价太高）；凯捷离职：薪资；技术专业想专业发展。
3、薪资期望：目前9k*13个月=11.7万（出差补贴另算，入职公积金全额缴纳）；期望18万+/年。</t>
  </si>
  <si>
    <t>http://192.168.20.82:188/link?t=9ok</t>
  </si>
  <si>
    <t>2021/5/2813：00</t>
  </si>
  <si>
    <t>2021/5/28 13:00云俤面试通过</t>
  </si>
  <si>
    <t>6076W</t>
  </si>
  <si>
    <t>马慧蓉</t>
  </si>
  <si>
    <t>573258545@qq.com</t>
  </si>
  <si>
    <t>目前是离职状态，可随时到岗，住在寰宇天下，离公司比较近，随时可以面试。</t>
  </si>
  <si>
    <t>http://192.168.20.82:188/link?t=9qk</t>
  </si>
  <si>
    <t>6月8日
14:00</t>
  </si>
  <si>
    <t>仇彬现场面试</t>
  </si>
  <si>
    <t>6079W</t>
  </si>
  <si>
    <t>胡燕凤</t>
  </si>
  <si>
    <t>413578190@qq.com</t>
  </si>
  <si>
    <t>去年10月份入职杭州一家公司，住在萧山，目前薪资是7.5K左右，包吃包住，希望薪资涨幅20%-30%，已加微信，要求先发公司简介和岗位JD先了解一下</t>
  </si>
  <si>
    <t>http://192.168.20.82:188/link?t=9ql</t>
  </si>
  <si>
    <t>6085W</t>
  </si>
  <si>
    <t>边⼥⼠</t>
  </si>
  <si>
    <t>18413255091分机号9585</t>
  </si>
  <si>
    <t>该人员地点不考虑</t>
  </si>
  <si>
    <t>http://192.168.20.82:188/link?t=9qr</t>
  </si>
  <si>
    <t>6086W</t>
  </si>
  <si>
    <t>蔡⼥⼠</t>
  </si>
  <si>
    <t>18413255206分机号2569</t>
  </si>
  <si>
    <t>多次电话未接</t>
  </si>
  <si>
    <t>http://192.168.20.82:188/link?t=9qs</t>
  </si>
  <si>
    <t>6087W</t>
  </si>
  <si>
    <t xml:space="preserve">来先⽣ </t>
  </si>
  <si>
    <t>已经入职新公司，不考虑</t>
  </si>
  <si>
    <t>http://192.168.20.82:188/link?t=9qt</t>
  </si>
  <si>
    <t>6088W</t>
  </si>
  <si>
    <t>汪⼥⼠</t>
  </si>
  <si>
    <t>18413254861分机号6952</t>
  </si>
  <si>
    <t>多次未接</t>
  </si>
  <si>
    <t>http://192.168.20.82:188/link?t=9qu</t>
  </si>
  <si>
    <t>6089W</t>
  </si>
  <si>
    <t>尹⼥⼠</t>
  </si>
  <si>
    <t>该人员硕士6年工作经验。沟通思路欠条理性，可以看出日常未自我总结归纳。离职原因：在这家公司时间久，个人发展受限。简历中的职级体系，由第三方来承接，还未开展，并非其主导。日常做的工作比较事务化（离职面谈、新员工培训等），系统性工作很少。</t>
  </si>
  <si>
    <t>http://192.168.20.82:188/link?t=9qv</t>
  </si>
  <si>
    <t>2021/6/7 15:30</t>
  </si>
  <si>
    <t>6090W</t>
  </si>
  <si>
    <t>叶波</t>
  </si>
  <si>
    <t>zjgsuxzyb@163.com</t>
  </si>
  <si>
    <t>纯培训工作不考虑，考虑全模块发展</t>
  </si>
  <si>
    <t>http://192.168.20.82:188/link?t=9qw</t>
  </si>
  <si>
    <t>6091W</t>
  </si>
  <si>
    <t>袁小伟</t>
  </si>
  <si>
    <t>18413253176转3356</t>
  </si>
  <si>
    <t>shengweisenry@foxmail.com</t>
  </si>
  <si>
    <t>1、该人员9年培训经历，前培训体系搭建是半路转型，适合执行层面，整体培训经历中缺少对体系化工作的亮点；对于培训的成绩，太过于表现自己（稍显自负），缺少对团队其他成员的价值认可；
2、该人员言语举止较为中性化，与公司整体风格有出入；
3、吉利左中右离职原因：公司整体搬迁宁波；酒重天离职原因：公司多位关联股东，工作难开展；
3、不建议复试。</t>
  </si>
  <si>
    <t>http://192.168.20.82:188/link?t=9qx</t>
  </si>
  <si>
    <t>2021/6/8 18:30</t>
  </si>
  <si>
    <t>6092W</t>
  </si>
  <si>
    <t>光学工程师</t>
  </si>
  <si>
    <t>刘雨杭</t>
  </si>
  <si>
    <t>2749705762@qq.com</t>
  </si>
  <si>
    <t>1、该人员桐庐人，近4年光学方案工作经验，对光学选型，项目售前售后技术支持工作涉及较多；
2、目前在职状态，东瞳离职原因：公司效益不佳，技术人员差不多都走了且招聘进人难，留下的项目由其负责忙不过来；大华离职原因：原先大华的销售总出去创建了东瞳，邀请他过去；
3、该人员新工作关注：个人成长性；薪资福利（目前薪资10k+年终奖1.5个月，期望比目前的高）；
4、该人员不足：学历为大专；
5、该人员接受派驻宁德（不接受落地宁德交社保等）。</t>
  </si>
  <si>
    <t>http://192.168.20.82:188/link?t=9qy</t>
  </si>
  <si>
    <t>2021/6/8 20:30</t>
  </si>
  <si>
    <t>6093W</t>
  </si>
  <si>
    <t>窦远响</t>
  </si>
  <si>
    <t>idouyx@163.com</t>
  </si>
  <si>
    <t>该人员目前在老余杭，离职原因：入职时定位为新拓展的元器件研发项目，但是未搭建起来，后来调整至高分子项目管理，跨度大。莱默尔离职：个人发展（公司售前售后区分不明显，技术由德国主导）；薪资：8k+年终奖。目前薪资：11k*14薪+项目奖。新工作关注：个人技术成长。</t>
  </si>
  <si>
    <t>http://192.168.20.82:188/link?t=9qz</t>
  </si>
  <si>
    <t>2021/6/9 20:30</t>
  </si>
  <si>
    <t>楼博</t>
  </si>
  <si>
    <t>6094W</t>
  </si>
  <si>
    <t>刘彦琦</t>
  </si>
  <si>
    <t>18413253184转8856</t>
  </si>
  <si>
    <t>569906454@qq.com</t>
  </si>
  <si>
    <t>该人员目前在职，离职原因：海康新业务板块以产品为主，个人发展希望从事大数据、云计算系统集成性的工作，更有挑战性。后期职业发展方向：解决方案工作。目前薪资20*16个月=32万，期望20%增加，即40万。</t>
  </si>
  <si>
    <t>http://192.168.20.82:188/link?t=9r0</t>
  </si>
  <si>
    <t>6106W</t>
  </si>
  <si>
    <t>陈思静</t>
  </si>
  <si>
    <t>646549107@qq.com</t>
  </si>
  <si>
    <t>该人员不考虑出差</t>
  </si>
  <si>
    <t>http://192.168.20.82:188/link?t=9r1</t>
  </si>
  <si>
    <t>6107W</t>
  </si>
  <si>
    <t>丁尚伟</t>
  </si>
  <si>
    <t>18413326354转7115</t>
  </si>
  <si>
    <t>dingshangwei@qq.com</t>
  </si>
  <si>
    <t>该人员已经入职宁波。</t>
  </si>
  <si>
    <t>http://192.168.20.82:188/link?t=9r2</t>
  </si>
  <si>
    <t>6108W</t>
  </si>
  <si>
    <t>丁先之</t>
  </si>
  <si>
    <t>1627150231@qq.com</t>
  </si>
  <si>
    <t>加微信后聊</t>
  </si>
  <si>
    <t>http://192.168.20.82:188/link?t=9r3</t>
  </si>
  <si>
    <t>6109W</t>
  </si>
  <si>
    <t>姜国坤</t>
  </si>
  <si>
    <t>18413253253转2614</t>
  </si>
  <si>
    <t>j__wangyi520@163.com</t>
  </si>
  <si>
    <t>http://192.168.20.82:188/link?t=9r4</t>
  </si>
  <si>
    <t>6110W</t>
  </si>
  <si>
    <t>朱刚峰</t>
  </si>
  <si>
    <t>18413253231转8710</t>
  </si>
  <si>
    <t>z_zgf3000@163.com</t>
  </si>
  <si>
    <t>http://192.168.20.82:188/link?t=9r5</t>
  </si>
  <si>
    <t>6113W</t>
  </si>
  <si>
    <t>332595634@qq.com</t>
  </si>
  <si>
    <t>http://192.168.20.82:188/link?t=9r6</t>
  </si>
  <si>
    <t>6114W</t>
  </si>
  <si>
    <t>王胜</t>
  </si>
  <si>
    <t>wangsheng58023@163.com</t>
  </si>
  <si>
    <t>该人员目前深圳在职，电子科大硕士学历，工作经验5年，毕业后一直在深圳威富从事机器视觉算法工作。3年前杭州萧山买房，计划7月来杭州。新工作关注：工作性质（有挑战性的工作）；薪资；工作地点。目前薪资23k/月+年终奖（3-4万）=30万/年。期望薪资20%涨幅。</t>
  </si>
  <si>
    <t>http://192.168.20.82:188/link?t=9r7</t>
  </si>
  <si>
    <t>2021/6/8 3:24</t>
  </si>
  <si>
    <t>6115W</t>
  </si>
  <si>
    <t>吕明明</t>
  </si>
  <si>
    <t>329010672@qq.com</t>
  </si>
  <si>
    <t>目前有北京的offer，男朋友在余杭工作，期望薪资15k+，可电话先技术面试。</t>
  </si>
  <si>
    <t>http://192.168.20.82:188/link?t=9r8</t>
  </si>
  <si>
    <t>6116W</t>
  </si>
  <si>
    <t>谷先生</t>
  </si>
  <si>
    <t>http://192.168.20.82:188/link?t=9r9</t>
  </si>
  <si>
    <t>6117W</t>
  </si>
  <si>
    <t>乐先生</t>
  </si>
  <si>
    <t>http://192.168.20.82:188/link?t=9ra</t>
  </si>
  <si>
    <t>6122W</t>
  </si>
  <si>
    <t>叶尧</t>
  </si>
  <si>
    <t>530132883@q</t>
  </si>
  <si>
    <t>1、该人员硕士毕业后4年优化控制相关工作经验，曾就职于中控、数梦从事算法岗位与需求岗位匹配。
2、该人员目前中智达在职，离职原因：目前工作以项目为主，希望不单单纯粹做项目， 在技术上希望有进一步提升。数梦离职原因：中控原领导邀约去中智达；传化离职原因：传化团队裁员，新入职在试用期内被裁员；中控离职原因：想做算法工作。
3、薪资期望：目前薪资17.5k*14薪=25万左右，期望30%涨幅，即32.5万左右。
4、该人员职业方向较为明确，且整体沟通思路清晰，对公司业务部门的发展方向非常有意向，入职意愿较为强烈。
5、不足：毕业后跳槽较为频繁。</t>
  </si>
  <si>
    <t>http://192.168.20.82:188/link?t=9rb</t>
  </si>
  <si>
    <t>2021/6/7 20:00</t>
  </si>
  <si>
    <t>陈光濠OK，张总OK</t>
  </si>
  <si>
    <t>6123W</t>
  </si>
  <si>
    <t>丁沣城</t>
  </si>
  <si>
    <t>dingfengcheng@gmail.com</t>
  </si>
  <si>
    <t>该人员目前在职，可技术沟通</t>
  </si>
  <si>
    <t>http://192.168.20.82:188/link?t=9rc</t>
  </si>
  <si>
    <t>2021/6/8
20:00</t>
  </si>
  <si>
    <t>6125W</t>
  </si>
  <si>
    <t>王蝶聪</t>
  </si>
  <si>
    <t>18768183184@139.com</t>
  </si>
  <si>
    <t>该人员目前海康在职。离职原因：项目上的工作对其成长性不大。新工作关注：上班时间、地点、行业领域、平台（更专业的大数据平台）。目前薪资18k/月*15薪，，期望25k*15薪=37万左右</t>
  </si>
  <si>
    <t>http://192.168.20.82:188/link?t=9rd</t>
  </si>
  <si>
    <t>2021/6/8 19:00</t>
  </si>
  <si>
    <t>黄云俤OK，张总评估性价比不高，且只做一块技术</t>
  </si>
  <si>
    <t>6126W</t>
  </si>
  <si>
    <t>lyuhongfei@163.com</t>
  </si>
  <si>
    <t>该人员不考虑50%出差的岗位，公司出差量不能接受</t>
  </si>
  <si>
    <t>http://192.168.20.82:188/link?t=9re</t>
  </si>
  <si>
    <t>6127W</t>
  </si>
  <si>
    <t>邵欣</t>
  </si>
  <si>
    <t>18413253156转8526</t>
  </si>
  <si>
    <t>shaoxin121@163.com</t>
  </si>
  <si>
    <t>电话多次未接</t>
  </si>
  <si>
    <t>http://192.168.20.82:188/link?t=9rf</t>
  </si>
  <si>
    <t>6082L</t>
  </si>
  <si>
    <t>梁宁</t>
  </si>
  <si>
    <t>加微信，进一步了解</t>
  </si>
  <si>
    <t>6084L</t>
  </si>
  <si>
    <t>卢明生</t>
  </si>
  <si>
    <t>6085L</t>
  </si>
  <si>
    <t>周晴</t>
  </si>
  <si>
    <t>6074L</t>
  </si>
  <si>
    <t>陈熙俊</t>
  </si>
  <si>
    <t>18413255145-2653</t>
  </si>
  <si>
    <t>6076L</t>
  </si>
  <si>
    <t>梁先生2</t>
  </si>
  <si>
    <t>只能线上联系</t>
  </si>
  <si>
    <t>6069W</t>
  </si>
  <si>
    <t>李爽</t>
  </si>
  <si>
    <t>17896753712转8868</t>
  </si>
  <si>
    <t>shuangleee@163.com</t>
  </si>
  <si>
    <t>第一次联系无法接听，第二次联系已关机</t>
  </si>
  <si>
    <t>http://192.168.20.82:188/link?t=9rg</t>
  </si>
  <si>
    <t>6149W</t>
  </si>
  <si>
    <t>常晓⻰</t>
  </si>
  <si>
    <t>18413255234 分机号1433</t>
  </si>
  <si>
    <t>c6537992@163.com</t>
  </si>
  <si>
    <t>现在没有找工作</t>
  </si>
  <si>
    <t>http://192.168.20.82:188/link?t=9rh</t>
  </si>
  <si>
    <t>6150W</t>
  </si>
  <si>
    <t>李佳</t>
  </si>
  <si>
    <t>18413255189 分机号3887</t>
  </si>
  <si>
    <t>现在在地铁上，听不清楚，先加微信了解一下；多次不同时间，未接</t>
  </si>
  <si>
    <t>http://192.168.20.82:188/link?t=9ri</t>
  </si>
  <si>
    <t>6151W</t>
  </si>
  <si>
    <t>卢挺威</t>
  </si>
  <si>
    <t>18413254941 分机号8204</t>
  </si>
  <si>
    <t>277864204@163.com</t>
  </si>
  <si>
    <t>没有换工作的打算</t>
  </si>
  <si>
    <t>http://192.168.20.82:188/link?t=9rj</t>
  </si>
  <si>
    <t>6152W</t>
  </si>
  <si>
    <t>罗源</t>
  </si>
  <si>
    <t>18413254858 分机号1959</t>
  </si>
  <si>
    <t>已经找到新工作，暂不考虑其他机会</t>
  </si>
  <si>
    <t>http://192.168.20.82:188/link?t=9rk</t>
  </si>
  <si>
    <t>6153W</t>
  </si>
  <si>
    <t>⽑⽴琦</t>
  </si>
  <si>
    <t>18413255239 分机号4428</t>
  </si>
  <si>
    <t>maoliqi19920209@gmail.com</t>
  </si>
  <si>
    <t>未接，无法取得联系</t>
  </si>
  <si>
    <t>http://192.168.20.82:188/link?t=9rl</t>
  </si>
  <si>
    <t>6154W</t>
  </si>
  <si>
    <t>占俊南</t>
  </si>
  <si>
    <t>18413255106 分机号0836</t>
  </si>
  <si>
    <t>18042004472@163.com</t>
  </si>
  <si>
    <t>暂时没有找工作</t>
  </si>
  <si>
    <t>http://192.168.20.82:188/link?t=9rm</t>
  </si>
  <si>
    <t>6155W</t>
  </si>
  <si>
    <t>徐冉</t>
  </si>
  <si>
    <t xml:space="preserve">18413255034 分机号6649 </t>
  </si>
  <si>
    <t>xr619154254@163.com</t>
  </si>
  <si>
    <t>该人员7年工作经验，以C++开发为主，目前在职，无明确离职意向，只关注外部合适机会。新工作关注：技术提升，项目内容。目前薪资16k*15薪=24万。南京人，杭州互联网生态好，考虑定居杭州。如果项目行业背景好，薪资可接受25万/年，18k/月*14薪</t>
  </si>
  <si>
    <t>http://192.168.20.82:188/link?t=9rn</t>
  </si>
  <si>
    <t>2021/6/10
2100</t>
  </si>
  <si>
    <t>6156W</t>
  </si>
  <si>
    <t>N先生</t>
  </si>
  <si>
    <t>http://192.168.20.82:188/link?t=9ro</t>
  </si>
  <si>
    <t>目前已经离职交接完毕，可随时到岗，期望薪资是5k-5.5k，先考虑看看后回复，已加微信</t>
  </si>
  <si>
    <t>2021/6/10
15:30</t>
  </si>
  <si>
    <t>6130W</t>
  </si>
  <si>
    <t>张丽萍</t>
  </si>
  <si>
    <t>lxing0105@163.com</t>
  </si>
  <si>
    <t>现在不方便接听电话，不肯加微信，希望在前程上留言，上周已经到杭州，目前住在萧山，刚入职</t>
  </si>
  <si>
    <t>http://192.168.20.82:188/link?t=9rt</t>
  </si>
  <si>
    <t>2021/6/9
19:00</t>
  </si>
  <si>
    <t>仇彬电话面试不通过</t>
  </si>
  <si>
    <t>6132W</t>
  </si>
  <si>
    <t>刘由</t>
  </si>
  <si>
    <t>1737250151@qq.com</t>
  </si>
  <si>
    <t>18472231495转1413</t>
  </si>
  <si>
    <t>无法接通多次，无法取得联系</t>
  </si>
  <si>
    <t>http://192.168.20.82:188/link?t=9ru</t>
  </si>
  <si>
    <t>6135W</t>
  </si>
  <si>
    <t>贾茹</t>
  </si>
  <si>
    <t>2239596274@qq.com</t>
  </si>
  <si>
    <t>18364561153转6496</t>
  </si>
  <si>
    <t>对写投标文件比较排斥，不考虑面试</t>
  </si>
  <si>
    <t>http://192.168.20.82:188/link?t=9rv</t>
  </si>
  <si>
    <t>6136W</t>
  </si>
  <si>
    <t>范莉</t>
  </si>
  <si>
    <t>2269772492@qq.com</t>
  </si>
  <si>
    <t>人选刚离职，住在转塘，目前在外面，不方便沟通，已加微信，晚上联系</t>
  </si>
  <si>
    <t>http://192.168.20.82:188/link?t=9rw</t>
  </si>
  <si>
    <t>6137W</t>
  </si>
  <si>
    <t>施佳俐</t>
  </si>
  <si>
    <t>18413253233转3907</t>
  </si>
  <si>
    <t>第一次无法接通，第二次挂断，无法取得联系</t>
  </si>
  <si>
    <t>http://192.168.20.82:188/link?t=9rx</t>
  </si>
  <si>
    <t>6139W</t>
  </si>
  <si>
    <t>选中的求职者设置了对企业公开部分信息，暂无法下载，已给对方留言</t>
  </si>
  <si>
    <t>http://192.168.20.82:188/link?t=9ry</t>
  </si>
  <si>
    <t>6140W</t>
  </si>
  <si>
    <t>http://192.168.20.82:188/link?t=9rz</t>
  </si>
  <si>
    <t>6141W</t>
  </si>
  <si>
    <t>李兴林</t>
  </si>
  <si>
    <t>18466987700转7701</t>
  </si>
  <si>
    <t>12344321ewq@163.com</t>
  </si>
  <si>
    <t>目前是离职的，随时可到岗，最近面试有点多，要节后才有时间面试，已加微信，已入职放弃面试</t>
  </si>
  <si>
    <t>http://192.168.20.82:188/link?t=9s0</t>
  </si>
  <si>
    <t>6142W</t>
  </si>
  <si>
    <t>王传彪</t>
  </si>
  <si>
    <t>18416707962转4995</t>
  </si>
  <si>
    <t>1521945493@qq.com</t>
  </si>
  <si>
    <t>目前是在职的，住在济南，2周可到岗，考虑到杭州发展，能接受出差</t>
  </si>
  <si>
    <t>http://192.168.20.82:188/link?t=9s1</t>
  </si>
  <si>
    <t>2021/6/10
10:00</t>
  </si>
  <si>
    <t>云俤电话面试不通过</t>
  </si>
  <si>
    <t>6143W</t>
  </si>
  <si>
    <t>http://192.168.20.82:188/link?t=9s2</t>
  </si>
  <si>
    <t>6144W</t>
  </si>
  <si>
    <t>吴永彬</t>
  </si>
  <si>
    <t>bkc_007@qq.com</t>
  </si>
  <si>
    <t>7月份可到岗，不接受长期出差，不考虑</t>
  </si>
  <si>
    <t>http://192.168.20.82:188/link?t=9s3</t>
  </si>
  <si>
    <t>6145W</t>
  </si>
  <si>
    <t>杨先生</t>
  </si>
  <si>
    <t>018 4006 71082</t>
  </si>
  <si>
    <t>2571169797@qq.com</t>
  </si>
  <si>
    <t>目前是离职状态可随时到岗，住在江干区，可接受出差，这两天有私事要处理，面试的话放在下周，联系不上无法面试</t>
  </si>
  <si>
    <t>http://192.168.20.82:188/link?t=9s4</t>
  </si>
  <si>
    <t>6146W</t>
  </si>
  <si>
    <t>迟先生</t>
  </si>
  <si>
    <t>chixiaowai@163.com</t>
  </si>
  <si>
    <t>之前在考研，这是第一份正式的工作，无工作经验，今天到杭州，可接受出差</t>
  </si>
  <si>
    <t>http://192.168.20.82:188/link?t=9s5</t>
  </si>
  <si>
    <t>2021/6/10
10:30</t>
  </si>
  <si>
    <t>6147W</t>
  </si>
  <si>
    <t>朱泽洲</t>
  </si>
  <si>
    <t>1779571464@qq.com</t>
  </si>
  <si>
    <t>离开杭州，到上海发展，不考虑</t>
  </si>
  <si>
    <t>http://192.168.20.82:188/link?t=9s6</t>
  </si>
  <si>
    <t>6148W</t>
  </si>
  <si>
    <t>markgaojun@163.com</t>
  </si>
  <si>
    <t>不接受长期出差和跨省出差，不考虑</t>
  </si>
  <si>
    <t>http://192.168.20.82:188/link?t=9s7</t>
  </si>
  <si>
    <t>6158W</t>
  </si>
  <si>
    <t>应届生，6月中旬发毕业证后可到岗，目前没在杭州，需要先电话面试</t>
  </si>
  <si>
    <t>http://192.168.20.82:188/link?t=9sb</t>
  </si>
  <si>
    <t>2021/6/1110:30</t>
  </si>
  <si>
    <t>赵月南电话面试OK，张总复试淘汰</t>
  </si>
  <si>
    <t>6159W</t>
  </si>
  <si>
    <t>吴留敏</t>
  </si>
  <si>
    <t>1948322788@qq.com</t>
  </si>
  <si>
    <t>在职的，2周左右可到岗，要求先发公司简介和岗位JD先了解一下</t>
  </si>
  <si>
    <t>http://192.168.20.82:188/link?t=9sc</t>
  </si>
  <si>
    <t>2021/6/1019:00</t>
  </si>
  <si>
    <t>赵月南电话面试不通过</t>
  </si>
  <si>
    <t>6161W</t>
  </si>
  <si>
    <t>祝悦</t>
  </si>
  <si>
    <t>13795364642@139.com</t>
  </si>
  <si>
    <t>初创型公司不考虑，想找大公司，目前手上已经有offer了，只是做个对比，暂不考虑</t>
  </si>
  <si>
    <t>http://192.168.20.82:188/link?t=9sd</t>
  </si>
  <si>
    <t>6162W</t>
  </si>
  <si>
    <t>陈韬宇</t>
  </si>
  <si>
    <t>17895094414转7944</t>
  </si>
  <si>
    <t>875693150@qq.com</t>
  </si>
  <si>
    <t>目前在湖州，无工作经验，15天左右可到岗</t>
  </si>
  <si>
    <t>http://192.168.20.82:188/link?t=9se</t>
  </si>
  <si>
    <t>2021/6/1110:00</t>
  </si>
  <si>
    <t>6164W</t>
  </si>
  <si>
    <t>姜博涛</t>
  </si>
  <si>
    <t>18413254835 分机号6594</t>
  </si>
  <si>
    <t>1750076570@qq.com</t>
  </si>
  <si>
    <t>不做视觉，想找运维的工作，但没有经验</t>
  </si>
  <si>
    <t>http://192.168.20.82:188/link?t=9sf</t>
  </si>
  <si>
    <t>6165W</t>
  </si>
  <si>
    <t>马璞璠</t>
  </si>
  <si>
    <t>18413254903 分机号1982</t>
  </si>
  <si>
    <t>15251861597@163.com</t>
  </si>
  <si>
    <t>http://192.168.20.82:188/link?t=9sg</t>
  </si>
  <si>
    <t>6166W</t>
  </si>
  <si>
    <t>邱海涛</t>
  </si>
  <si>
    <t>18413254898 分机号2979</t>
  </si>
  <si>
    <t>1207831325@qq.com</t>
  </si>
  <si>
    <t>该人员华南理工大学应届硕士，目前在霍英东研究院从事视觉算法工作，负责瑕疵检测设备研发。目前有霍英东研究院offer，薪资20k/月。上饶人，若杭州有合适机会想到杭州发展，离家近。该人员沟通思路清晰，条理性较强。</t>
  </si>
  <si>
    <t>http://192.168.20.82:188/link?t=9sh</t>
  </si>
  <si>
    <t>2021/6/10 20:00</t>
  </si>
  <si>
    <t>6167W</t>
  </si>
  <si>
    <t>王振钢</t>
  </si>
  <si>
    <t>18413254922 分机号9194</t>
  </si>
  <si>
    <t>738500431@qq.com</t>
  </si>
  <si>
    <t>3次未接</t>
  </si>
  <si>
    <t>http://192.168.20.82:188/link?t=9si</t>
  </si>
  <si>
    <t>6168W</t>
  </si>
  <si>
    <t>赵明西</t>
  </si>
  <si>
    <t>18413255207 分机号8469</t>
  </si>
  <si>
    <t>1913842992@qq.com</t>
  </si>
  <si>
    <t>未接，挂断，无法取得联系</t>
  </si>
  <si>
    <t>http://192.168.20.82:188/link?t=9sj</t>
  </si>
  <si>
    <t>6169W</t>
  </si>
  <si>
    <t>庞先⽣</t>
  </si>
  <si>
    <t>简历因涉及违规内容被举报，无法继续查看</t>
  </si>
  <si>
    <t>http://192.168.20.82:188/link?t=9sk</t>
  </si>
  <si>
    <t>6173W</t>
  </si>
  <si>
    <t>高广文</t>
  </si>
  <si>
    <t>18413255227 分机号0644</t>
  </si>
  <si>
    <t>15998015713@qq.com</t>
  </si>
  <si>
    <t>没有找工作</t>
  </si>
  <si>
    <t>http://192.168.20.82:188/link?t=9sl</t>
  </si>
  <si>
    <t>6174W</t>
  </si>
  <si>
    <t>叶春风</t>
  </si>
  <si>
    <t>18413254939 分机号7880</t>
  </si>
  <si>
    <t>1007068028@qq.com</t>
  </si>
  <si>
    <t>未接，不同时间段，多次联系，均无法取得联系</t>
  </si>
  <si>
    <t>http://192.168.20.82:188/link?t=9sm</t>
  </si>
  <si>
    <t>6175W</t>
  </si>
  <si>
    <t>邹伊祺</t>
  </si>
  <si>
    <t>18413255091 分机号6806</t>
  </si>
  <si>
    <t>http://192.168.20.82:188/link?t=9sn</t>
  </si>
  <si>
    <t>6176W</t>
  </si>
  <si>
    <t>无法下载简历</t>
  </si>
  <si>
    <t>http://192.168.20.82:188/link?t=9so</t>
  </si>
  <si>
    <t>6177W</t>
  </si>
  <si>
    <t>伍昌</t>
  </si>
  <si>
    <t>18413253254转7934</t>
  </si>
  <si>
    <t>yunch1986@qq.com</t>
  </si>
  <si>
    <t>暂时不考虑</t>
  </si>
  <si>
    <t>http://192.168.20.82:188/link?t=9sp</t>
  </si>
  <si>
    <t>6178W</t>
  </si>
  <si>
    <t>林祥阳</t>
  </si>
  <si>
    <t>18413253191转6131</t>
  </si>
  <si>
    <t>alexbear@126.com</t>
  </si>
  <si>
    <t>http://192.168.20.82:188/link?t=9sq</t>
  </si>
  <si>
    <t>6179W</t>
  </si>
  <si>
    <t>蔡伟林</t>
  </si>
  <si>
    <t>18413463682转4624</t>
  </si>
  <si>
    <t>2502515813@qq.com</t>
  </si>
  <si>
    <t>目前没有找工作</t>
  </si>
  <si>
    <t>http://192.168.20.82:188/link?t=9sr</t>
  </si>
  <si>
    <t>6180W</t>
  </si>
  <si>
    <t>http://192.168.20.82:188/link?t=9ss</t>
  </si>
  <si>
    <t>6181W</t>
  </si>
  <si>
    <t>http://192.168.20.82:188/link?t=9st</t>
  </si>
  <si>
    <t>6193W</t>
  </si>
  <si>
    <t>张桂花</t>
  </si>
  <si>
    <t>guihua.zhang@dfyl.com.cn</t>
  </si>
  <si>
    <t>有意向录用人员，简历待定</t>
  </si>
  <si>
    <t>http://192.168.20.82:188/link?t=9ti</t>
  </si>
  <si>
    <t>6194W</t>
  </si>
  <si>
    <t>杜蓉</t>
  </si>
  <si>
    <t>18413253180转2087</t>
  </si>
  <si>
    <t>1010728096@qq.com</t>
  </si>
  <si>
    <t>http://192.168.20.82:188/link?t=9tj</t>
  </si>
  <si>
    <t>6195W</t>
  </si>
  <si>
    <t>尚先生</t>
  </si>
  <si>
    <t>18413253193转0488</t>
  </si>
  <si>
    <t>shkesh@aliyun.com</t>
  </si>
  <si>
    <t>http://192.168.20.82:188/link?t=9tk</t>
  </si>
  <si>
    <t>6196W</t>
  </si>
  <si>
    <t>车先生</t>
  </si>
  <si>
    <t>cheenyi110@vip.qq.com</t>
  </si>
  <si>
    <t>http://192.168.20.82:188/link?t=9tl</t>
  </si>
  <si>
    <t>6183W</t>
  </si>
  <si>
    <t>丁为庆</t>
  </si>
  <si>
    <t>dingweiqings@163.com</t>
  </si>
  <si>
    <t>不考虑杭州的机会</t>
  </si>
  <si>
    <t>http://192.168.20.82:188/link?t=9tm</t>
  </si>
  <si>
    <t>6185W</t>
  </si>
  <si>
    <t>018 4006 72236</t>
  </si>
  <si>
    <t>762173213@qq.com</t>
  </si>
  <si>
    <t>在读硕士，目前在温州，疫情比较严重，要7月后可到岗，比较偏向于前端，但没有学过react，不合适</t>
  </si>
  <si>
    <t>http://192.168.20.82:188/link?t=9tn</t>
  </si>
  <si>
    <t>6187W</t>
  </si>
  <si>
    <t>李朝</t>
  </si>
  <si>
    <t>15093937749@163.com</t>
  </si>
  <si>
    <t>http://192.168.20.82:188/link?t=9to</t>
  </si>
  <si>
    <t>6190W</t>
  </si>
  <si>
    <t>应铭凯</t>
  </si>
  <si>
    <t>017 8103 13034</t>
  </si>
  <si>
    <t>382038455@qq.com</t>
  </si>
  <si>
    <t>目前是在职的，7-10天可到岗，可根据工作地点换住的地方，不考虑创业型公司</t>
  </si>
  <si>
    <t>http://192.168.20.82:188/link?t=9tp</t>
  </si>
  <si>
    <t>6191W</t>
  </si>
  <si>
    <t>张致远</t>
  </si>
  <si>
    <t>459753469@qq.com</t>
  </si>
  <si>
    <t>目前已经在杭州，可随时电话面试</t>
  </si>
  <si>
    <t>http://192.168.20.82:188/link?t=9tq</t>
  </si>
  <si>
    <t>6192W</t>
  </si>
  <si>
    <t>陈玉平</t>
  </si>
  <si>
    <t>017 8014 41976</t>
  </si>
  <si>
    <t>2014098900@qq.com</t>
  </si>
  <si>
    <t>挂断，无法取得联系</t>
  </si>
  <si>
    <t>http://192.168.20.82:188/link?t=9tr</t>
  </si>
  <si>
    <t>5086W</t>
  </si>
  <si>
    <t>刘唐丁</t>
  </si>
  <si>
    <t>该人员9年工作经验，目前在哲达从事无线检测工作。离职原因：无线检测较为困难，遇到瓶颈期，希望做有线检测。目前住拱墅区。新工作关注：工作内容；应用场景的成熟度。目前薪资15k+2-3个月年终奖，期望：和现在差不多。</t>
  </si>
  <si>
    <t>2021/5/25 12:30</t>
  </si>
  <si>
    <t>6197W</t>
  </si>
  <si>
    <t>http://192.168.20.82:188/link?t=9ts</t>
  </si>
  <si>
    <t>6198W</t>
  </si>
  <si>
    <t>王颖静</t>
  </si>
  <si>
    <t>18468421901转5061</t>
  </si>
  <si>
    <t>只考虑常州的工作机会，杭州的机会不考虑</t>
  </si>
  <si>
    <t>http://192.168.20.82:188/link?t=9tt</t>
  </si>
  <si>
    <t>6199W</t>
  </si>
  <si>
    <t>汪忠杰</t>
  </si>
  <si>
    <t>18466987735转0058</t>
  </si>
  <si>
    <t>wzj7jiang@qq.com</t>
  </si>
  <si>
    <t>暂不考虑杭州的工作</t>
  </si>
  <si>
    <t>http://192.168.20.82:188/link?t=9tu</t>
  </si>
  <si>
    <t>6200W</t>
  </si>
  <si>
    <t>张尧</t>
  </si>
  <si>
    <t>18472231511转6184</t>
  </si>
  <si>
    <t xml:space="preserve">www.736349880@qq.com
</t>
  </si>
  <si>
    <t>已确定好新工作，暂不考虑</t>
  </si>
  <si>
    <t>http://192.168.20.82:188/link?t=9tv</t>
  </si>
  <si>
    <t>6201W</t>
  </si>
  <si>
    <t>魏海军</t>
  </si>
  <si>
    <t>18413253255转4187</t>
  </si>
  <si>
    <t>weihaijun1001@126.com</t>
  </si>
  <si>
    <t>1、该人员07年毕业于南京理工大学，14年工作经验，其中视觉应用工作经验9年，多年halcon软件算法编程经验；
2、该人员目前定居乔司附近，通勤便利；
3、新工作关注：技术提升；薪资福利；
4、离职原因：所在公司9年，但是近几年老板没有加薪；
5、目前薪资：税后1万，无年终奖，未缴纳五险一金；期望薪资15k/月。</t>
  </si>
  <si>
    <t>http://192.168.20.82:188/link?t=9tw</t>
  </si>
  <si>
    <t>2021/6/16 20:00</t>
  </si>
  <si>
    <t>张总面试通过</t>
  </si>
  <si>
    <t>6202W</t>
  </si>
  <si>
    <t>http://192.168.20.82:188/link?t=9tx</t>
  </si>
  <si>
    <t>6203W</t>
  </si>
  <si>
    <t xml:space="preserve"> 蔡芝磊</t>
  </si>
  <si>
    <t>17895094379转1246</t>
  </si>
  <si>
    <t>changjiang_1@163.com</t>
  </si>
  <si>
    <t>不考虑杭州的机会，只看苏州的工作机会</t>
  </si>
  <si>
    <t>http://192.168.20.82:188/link?t=9ty</t>
  </si>
  <si>
    <t>6204W</t>
  </si>
  <si>
    <t>朱健寅</t>
  </si>
  <si>
    <t>18413253247转0806</t>
  </si>
  <si>
    <t>7284413@qq.com</t>
  </si>
  <si>
    <t>可接受技术面试</t>
  </si>
  <si>
    <t>6206W</t>
  </si>
  <si>
    <t>http://192.168.20.82:188/link?t=9u0</t>
  </si>
  <si>
    <t>6207W</t>
  </si>
  <si>
    <t>http://192.168.20.82:188/link?t=9u1</t>
  </si>
  <si>
    <t>6208W</t>
  </si>
  <si>
    <t>http://192.168.20.82:188/link?t=9u2</t>
  </si>
  <si>
    <t>6209W</t>
  </si>
  <si>
    <t>http://192.168.20.82:188/link?t=9u3</t>
  </si>
  <si>
    <t>6210W</t>
  </si>
  <si>
    <t>李陈勇</t>
  </si>
  <si>
    <t>15215715491转9672</t>
  </si>
  <si>
    <t>448797882@qq.com</t>
  </si>
  <si>
    <t>今年暂时不换工作，明年考虑换新的工作，可先加微信</t>
  </si>
  <si>
    <t>http://192.168.20.82:188/link?t=9u4</t>
  </si>
  <si>
    <t>6212W</t>
  </si>
  <si>
    <t>陈杰</t>
  </si>
  <si>
    <t>18413255227分机号2477</t>
  </si>
  <si>
    <t>1208917130@qq.com</t>
  </si>
  <si>
    <t>http://192.168.20.82:188/link?t=9u7</t>
  </si>
  <si>
    <t>6213W</t>
  </si>
  <si>
    <t>高志杰</t>
  </si>
  <si>
    <t>18413254918分机号7120</t>
  </si>
  <si>
    <t>住在余杭区，已离职，可随时到岗</t>
  </si>
  <si>
    <t>http://192.168.20.82:188/link?t=9u8</t>
  </si>
  <si>
    <t>6月17日17:00</t>
  </si>
  <si>
    <t>6214W</t>
  </si>
  <si>
    <t>开启隐私保护，无法下载</t>
  </si>
  <si>
    <t>http://192.168.20.82:188/link?t=9u9</t>
  </si>
  <si>
    <t>6215W</t>
  </si>
  <si>
    <t>时鹏飞</t>
  </si>
  <si>
    <t>18413255232分机号2707</t>
  </si>
  <si>
    <t>18137611936@163.com</t>
  </si>
  <si>
    <t>http://192.168.20.82:188/link?t=9ua</t>
  </si>
  <si>
    <t>6217W</t>
  </si>
  <si>
    <t>苏毓斌</t>
  </si>
  <si>
    <t>18413255174分机号5845</t>
  </si>
  <si>
    <t>2662826571@qq.com</t>
  </si>
  <si>
    <t>住在余杭区，已离职，可随时到岗，希望电话面试</t>
  </si>
  <si>
    <t>http://192.168.20.82:188/link?t=9ub</t>
  </si>
  <si>
    <t>6月17日9:30</t>
  </si>
  <si>
    <t>6219W</t>
  </si>
  <si>
    <t>18413255083分机号0272</t>
  </si>
  <si>
    <t>1324403324@163.com</t>
  </si>
  <si>
    <t>多次未接，不同时间段</t>
  </si>
  <si>
    <t>http://192.168.20.82:188/link?t=9uc</t>
  </si>
  <si>
    <t>6220W</t>
  </si>
  <si>
    <t>张教维</t>
  </si>
  <si>
    <t>18413254958分机号3812</t>
  </si>
  <si>
    <t>zlesz8023@163.com</t>
  </si>
  <si>
    <t>http://192.168.20.82:188/link?t=9ud</t>
  </si>
  <si>
    <t>6221W</t>
  </si>
  <si>
    <t>http://192.168.20.82:188/link?t=9ue</t>
  </si>
  <si>
    <t>6222W</t>
  </si>
  <si>
    <t>http://192.168.20.82:188/link?t=9uf</t>
  </si>
  <si>
    <t>6223W</t>
  </si>
  <si>
    <t>鲍晓明</t>
  </si>
  <si>
    <t>764937710@qq.com</t>
  </si>
  <si>
    <t>该人目前北京欧远致在职（远程办公），去年下半年爱人来阿里工作，因此一同来杭州发展。离职原因：公司业务不佳，有破产准备；远程办公不便。新工作关注：工作匹配度；公司稳定性。目前薪资：35k/月+年终奖（2020年只有半个月奖金）=45万左右，薪资可降低。</t>
  </si>
  <si>
    <t>http://192.168.20.82:188/link?t=9ug</t>
  </si>
  <si>
    <t>张总16日面试ok；孙博18日面试OK。</t>
  </si>
  <si>
    <t>6224W</t>
  </si>
  <si>
    <t>刘然</t>
  </si>
  <si>
    <t>18413254974分机号3643</t>
  </si>
  <si>
    <t>lr_0724@126.com</t>
  </si>
  <si>
    <t>多次联系，不同时间段，都未接</t>
  </si>
  <si>
    <t>http://192.168.20.82:188/link?t=9uh</t>
  </si>
  <si>
    <t>6225W</t>
  </si>
  <si>
    <t>罗云钦</t>
  </si>
  <si>
    <t>18413254960分机号9199</t>
  </si>
  <si>
    <t>1016579044@qq.com</t>
  </si>
  <si>
    <t>http://192.168.20.82:188/link?t=9ui</t>
  </si>
  <si>
    <t>6226W</t>
  </si>
  <si>
    <t>孙军</t>
  </si>
  <si>
    <t>18413254970分机号5642</t>
  </si>
  <si>
    <t>429843608@qq.com</t>
  </si>
  <si>
    <t>只考虑智能家居和无人驾驶行业</t>
  </si>
  <si>
    <t>http://192.168.20.82:188/link?t=9uj</t>
  </si>
  <si>
    <t>6227W</t>
  </si>
  <si>
    <t>熊国政</t>
  </si>
  <si>
    <t>18413254946分机号8142</t>
  </si>
  <si>
    <t>1158955302@qq.com</t>
  </si>
  <si>
    <t>只考虑宁波的机会</t>
  </si>
  <si>
    <t>http://192.168.20.82:188/link?t=9uk</t>
  </si>
  <si>
    <t>6228W</t>
  </si>
  <si>
    <t>郑轩</t>
  </si>
  <si>
    <t>18413254952分机号9797</t>
  </si>
  <si>
    <t>1274811304@qq.com</t>
  </si>
  <si>
    <t>没有换工作，不需要</t>
  </si>
  <si>
    <t>http://192.168.20.82:188/link?t=9ul</t>
  </si>
  <si>
    <t>6229W</t>
  </si>
  <si>
    <t>洪弋</t>
  </si>
  <si>
    <t>18413254938分机号6527</t>
  </si>
  <si>
    <t>h123y@139.com</t>
  </si>
  <si>
    <t>http://192.168.20.82:188/link?t=9um</t>
  </si>
  <si>
    <t>6230W</t>
  </si>
  <si>
    <t>林佳敏</t>
  </si>
  <si>
    <t>18413255062分机号1122</t>
  </si>
  <si>
    <t>jmlin163@163.com</t>
  </si>
  <si>
    <t>http://192.168.20.82:188/link?t=9un</t>
  </si>
  <si>
    <t>6231W</t>
  </si>
  <si>
    <t>http://192.168.20.82:188/link?t=9uo</t>
  </si>
  <si>
    <t>6232W</t>
  </si>
  <si>
    <t>吴财贵</t>
  </si>
  <si>
    <t>18413254970分机号6702</t>
  </si>
  <si>
    <t>464606154@qq.com</t>
  </si>
  <si>
    <t>已入职，暂不考虑</t>
  </si>
  <si>
    <t>http://192.168.20.82:188/link?t=9up</t>
  </si>
  <si>
    <t>6233W</t>
  </si>
  <si>
    <t>胡林中</t>
  </si>
  <si>
    <t>18413254917分机号8515</t>
  </si>
  <si>
    <t>happyhulinzhong@163.com</t>
  </si>
  <si>
    <t>已找到工作不考虑</t>
  </si>
  <si>
    <t>http://192.168.20.82:188/link?t=9uq</t>
  </si>
  <si>
    <t>6234W</t>
  </si>
  <si>
    <t>孙佳鑫</t>
  </si>
  <si>
    <t>18413254939分机号5487</t>
  </si>
  <si>
    <t>jiaxinsunhao@163.com</t>
  </si>
  <si>
    <t>2021年5月离职杭州大数据后一直离职状态，离职原因：长期湖州南浔出差。新工作关注：公司成长性。14k/月+年终奖（去年1万）=18万。</t>
  </si>
  <si>
    <t>http://192.168.20.82:188/link?t=9ur</t>
  </si>
  <si>
    <t>2021/6/18
2：00</t>
  </si>
  <si>
    <t>云俤面试淘汰</t>
  </si>
  <si>
    <t>6235W</t>
  </si>
  <si>
    <t>http://192.168.20.82:188/link?t=9us</t>
  </si>
  <si>
    <t>6236W</t>
  </si>
  <si>
    <t>姚先生</t>
  </si>
  <si>
    <t>http://192.168.20.82:188/link?t=9ut</t>
  </si>
  <si>
    <t>6237W</t>
  </si>
  <si>
    <t>张玄</t>
  </si>
  <si>
    <t>18413255089分机号9147</t>
  </si>
  <si>
    <t>13283826897@163.com</t>
  </si>
  <si>
    <t>http://192.168.20.82:188/link?t=9uu</t>
  </si>
  <si>
    <t>6238W</t>
  </si>
  <si>
    <t>张恩磊</t>
  </si>
  <si>
    <t>18413255034分机号3662</t>
  </si>
  <si>
    <t>188508014@qq.com</t>
  </si>
  <si>
    <t>1、该人员目前在职，最快半个月内可到岗；
2、该人员6年工作经验，ETL、数据仓库建设等相关工作，与岗位要求匹配；
3、离职原因：薪资（目前薪资16k*16薪=25万左右，期望薪资28万/年）与个人发展（目前工作对接的传统数仓，个人想做一些实时数仓，互联网需求）。</t>
  </si>
  <si>
    <t>http://192.168.20.82:188/link?t=9uv</t>
  </si>
  <si>
    <t>2021/6/19 1:54</t>
  </si>
  <si>
    <t>6241W</t>
  </si>
  <si>
    <t>柴秋子</t>
  </si>
  <si>
    <t>18413254942分机号1008</t>
  </si>
  <si>
    <t>1468580357@qq.com</t>
  </si>
  <si>
    <t>1、该人员2018年毕业于中国计量控制工程专业，硕士；
2、该人员毕业后即入职哲达从事PHM算法相关工作，3年8个月岗位工作经验；
3、离职原因：目前的工作相对比较杂，想从事更多专业工作；公司人事调整，她上升通道受阻；
4、新工作关注：公司背景；行业发展情况。目前求职情况：目前有意向海康的产品岗，但是尚未投递简历。已经受邀华为面试，但是做纯软件开发，个人意向有偏差；
5、该人员28周岁，已婚未育（去年结婚，未来1-2年有可能生育）；爱人在大华从事技术支持岗位。</t>
  </si>
  <si>
    <t>http://192.168.20.82:188/link?t=9uw</t>
  </si>
  <si>
    <t>6月16日18:00</t>
  </si>
  <si>
    <t>6243W</t>
  </si>
  <si>
    <t>刘飞</t>
  </si>
  <si>
    <t>18466994494转0767</t>
  </si>
  <si>
    <t>liufeizbm@126.com</t>
  </si>
  <si>
    <t>杭州滨江的机会不考虑</t>
  </si>
  <si>
    <t>http://192.168.20.82:188/link?t=9v0</t>
  </si>
  <si>
    <t>6244W</t>
  </si>
  <si>
    <t>陈佳</t>
  </si>
  <si>
    <t>18413326363转1473</t>
  </si>
  <si>
    <t>503372131@qq.com</t>
  </si>
  <si>
    <t>未接，无法接听，多次联系，不同时间段，均联系不上</t>
  </si>
  <si>
    <t>http://192.168.20.82:188/link?t=9v1</t>
  </si>
  <si>
    <t>6245W</t>
  </si>
  <si>
    <t>周雷</t>
  </si>
  <si>
    <t>18413253183转6812</t>
  </si>
  <si>
    <t>2416652979@qq.com</t>
  </si>
  <si>
    <t>http://192.168.20.82:188/link?t=9v2</t>
  </si>
  <si>
    <t>6246W</t>
  </si>
  <si>
    <t>http://192.168.20.82:188/link?t=9v3</t>
  </si>
  <si>
    <t>6247W</t>
  </si>
  <si>
    <t>韩慧敏</t>
  </si>
  <si>
    <t>18413255018分机号7198</t>
  </si>
  <si>
    <t>1260141350@qq.com</t>
  </si>
  <si>
    <t>http://192.168.20.82:188/link?t=9v6</t>
  </si>
  <si>
    <t>6248W</t>
  </si>
  <si>
    <t>江民暾</t>
  </si>
  <si>
    <t>18413254990分机号9647</t>
  </si>
  <si>
    <t>940152991@qq.com</t>
  </si>
  <si>
    <t>http://192.168.20.82:188/link?t=9v5</t>
  </si>
  <si>
    <t>6250W</t>
  </si>
  <si>
    <t>石姗姗</t>
  </si>
  <si>
    <t>18413254995分机号0622</t>
  </si>
  <si>
    <t>1641242429@qq.com</t>
  </si>
  <si>
    <t>http://192.168.20.82:188/link?t=9v7</t>
  </si>
  <si>
    <t>6251W</t>
  </si>
  <si>
    <t>陈晨</t>
  </si>
  <si>
    <t>undojoycc@163.com</t>
  </si>
  <si>
    <t>目前住在芜湖，想来杭州发展</t>
  </si>
  <si>
    <t>http://192.168.20.82:188/link?t=9ux</t>
  </si>
  <si>
    <t>6月18日10:00</t>
  </si>
  <si>
    <t>黄云俤电话面试OK，张总19日面试淘汰</t>
  </si>
  <si>
    <t>6254W</t>
  </si>
  <si>
    <t>张先生8</t>
  </si>
  <si>
    <t>017 8014 38304</t>
  </si>
  <si>
    <t>yichengzhang023@gmail.com</t>
  </si>
  <si>
    <t>该人员可考虑，加微信。后无意向</t>
  </si>
  <si>
    <t>http://192.168.20.82:188/link?t=9uy</t>
  </si>
  <si>
    <t>6255W</t>
  </si>
  <si>
    <t>821319857@qq.com</t>
  </si>
  <si>
    <t>http://192.168.20.82:188/link?t=9uz</t>
  </si>
  <si>
    <t>6256W</t>
  </si>
  <si>
    <t>大力水手</t>
  </si>
  <si>
    <t>18413254950分机号7636</t>
  </si>
  <si>
    <t>只考虑无锡和苏州的工作机会</t>
  </si>
  <si>
    <t>http://192.168.20.82:188/link?t=9v9</t>
  </si>
  <si>
    <t>6257W</t>
  </si>
  <si>
    <t>http://192.168.20.82:188/link?t=9va</t>
  </si>
  <si>
    <t>6258W</t>
  </si>
  <si>
    <t>刘源</t>
  </si>
  <si>
    <t>18413255080分机号6239</t>
  </si>
  <si>
    <t>925887134@qq.com</t>
  </si>
  <si>
    <t>目前不需要了，暂不考虑</t>
  </si>
  <si>
    <t>http://192.168.20.82:188/link?t=9vb</t>
  </si>
  <si>
    <t>6259W</t>
  </si>
  <si>
    <t>夏长得</t>
  </si>
  <si>
    <t>18413255240分机号2618</t>
  </si>
  <si>
    <t>1640794348@qq.com</t>
  </si>
  <si>
    <t>多次联系，不同时间段</t>
  </si>
  <si>
    <t>http://192.168.20.82:188/link?t=9vc</t>
  </si>
  <si>
    <t>6260W</t>
  </si>
  <si>
    <t>尹涛</t>
  </si>
  <si>
    <t>18413255083分机号4997</t>
  </si>
  <si>
    <t>yintaodatao@163.com</t>
  </si>
  <si>
    <t>http://192.168.20.82:188/link?t=9vd</t>
  </si>
  <si>
    <t>6261W</t>
  </si>
  <si>
    <t>肖金辉</t>
  </si>
  <si>
    <t>569797516@qq.com</t>
  </si>
  <si>
    <t>1、该人员湖北黄冈人，已婚，已购房在富阳（2022年6月交房，预计开车到滨江30分钟，全程预计50分钟内，富阳相关工作少，不太考虑在富阳发展）。
2、硕士毕业于浙江科技学院，2年岗位工作经验；目前在职，预计可8月初到岗；
3、离职原因：目前视睿团队规模小，一个人兼做好几个版块工作，无法专心做算法工作，想做更专业的工作；
4、目前薪资：16.5k/月（税前15k+1.5k的补贴）+年终奖（2-3个月），公积金按全额缴纳。期望薪资18k-20k*15薪</t>
  </si>
  <si>
    <t>http://192.168.20.82:188/link?t=9ve</t>
  </si>
  <si>
    <t>2021/6/19 2:54</t>
  </si>
  <si>
    <t>6262W</t>
  </si>
  <si>
    <t>樊先生</t>
  </si>
  <si>
    <t>18413255247分机号1000</t>
  </si>
  <si>
    <t>fanjing_job@163.com</t>
  </si>
  <si>
    <t>已经在上海定居</t>
  </si>
  <si>
    <t>http://192.168.20.82:188/link?t=9vf</t>
  </si>
  <si>
    <t>6263W</t>
  </si>
  <si>
    <t>孙攀</t>
  </si>
  <si>
    <t>18413255018分机号0514</t>
  </si>
  <si>
    <t>562251022@qq.com</t>
  </si>
  <si>
    <t>多次电话沟通，终于联系上说忙加微信，但是微信未回复</t>
  </si>
  <si>
    <t>http://192.168.20.82:188/link?t=9vg</t>
  </si>
  <si>
    <t>6264W</t>
  </si>
  <si>
    <t>杨家伟</t>
  </si>
  <si>
    <t>18413255039分机号2580</t>
  </si>
  <si>
    <t>gavi_yang@163.com</t>
  </si>
  <si>
    <t>工作地不考虑，爱人在南昌</t>
  </si>
  <si>
    <t>http://192.168.20.82:188/link?t=9vh</t>
  </si>
  <si>
    <t>6265W</t>
  </si>
  <si>
    <t>朱朋成</t>
  </si>
  <si>
    <t>18413255189分机号8556</t>
  </si>
  <si>
    <t>http://192.168.20.82:188/link?t=9vi</t>
  </si>
  <si>
    <t>6267W</t>
  </si>
  <si>
    <t>振动分析</t>
  </si>
  <si>
    <t>李千山</t>
  </si>
  <si>
    <t>18413255029分机号9050</t>
  </si>
  <si>
    <t>zhoutianshu@live.cn</t>
  </si>
  <si>
    <t>3次不同时间电话未接</t>
  </si>
  <si>
    <t>http://192.168.20.82:188/link?t=9vj</t>
  </si>
  <si>
    <t>6268W</t>
  </si>
  <si>
    <t>鲁毅</t>
  </si>
  <si>
    <t>18413255237分机号1044</t>
  </si>
  <si>
    <t>1814661090@qq.com</t>
  </si>
  <si>
    <t>杭州不考虑</t>
  </si>
  <si>
    <t>http://192.168.20.82:188/link?t=9vk</t>
  </si>
  <si>
    <t>6269W</t>
  </si>
  <si>
    <t>辛桂雨</t>
  </si>
  <si>
    <t>18413255204分机号7403</t>
  </si>
  <si>
    <t>xinyu920@163.com</t>
  </si>
  <si>
    <t>http://192.168.20.82:188/link?t=9vl</t>
  </si>
  <si>
    <t>6270W</t>
  </si>
  <si>
    <t>杨旭东</t>
  </si>
  <si>
    <t>xudong3285@163.com</t>
  </si>
  <si>
    <t>住在沈阳，三一重工，不考虑</t>
  </si>
  <si>
    <t>http://192.168.20.82:188/link?t=9vm</t>
  </si>
  <si>
    <t>6276W</t>
  </si>
  <si>
    <t>陈荣</t>
  </si>
  <si>
    <t>18413254959分机号2798</t>
  </si>
  <si>
    <t>15260635782@139.com</t>
  </si>
  <si>
    <t>3次不同时间电话均未接</t>
  </si>
  <si>
    <t>http://192.168.20.82:188/link?t=9vn</t>
  </si>
  <si>
    <t>6277W</t>
  </si>
  <si>
    <t>黄孔游</t>
  </si>
  <si>
    <t>18413254934分机号3347</t>
  </si>
  <si>
    <t>xero0146@outlook.com</t>
  </si>
  <si>
    <t>该人员对于薪资问的很直接，低于40万不考虑面试。</t>
  </si>
  <si>
    <t>http://192.168.20.82:188/link?t=9vo</t>
  </si>
  <si>
    <t>6278W</t>
  </si>
  <si>
    <t>李蕊</t>
  </si>
  <si>
    <t>18413255187分机号7053</t>
  </si>
  <si>
    <t>529633576@qq.com</t>
  </si>
  <si>
    <t>该人员目前在职，住余杭，通勤时间1.5H+。薪资期望40万+；面试官评估，对MES接触较多，但整体技术能力不足，薪资30万+可接受（人员目前薪资35万左右）。</t>
  </si>
  <si>
    <t>http://192.168.20.82:188/link?t=9vp</t>
  </si>
  <si>
    <t>2021/6/19
20：00</t>
  </si>
  <si>
    <t>楼博电话面试</t>
  </si>
  <si>
    <t>6279W</t>
  </si>
  <si>
    <t>俞成龙</t>
  </si>
  <si>
    <t>15868456685@139.com</t>
  </si>
  <si>
    <t>暂不考虑工作机会，住在三墩</t>
  </si>
  <si>
    <t>http://192.168.20.82:188/link?t=9vq</t>
  </si>
  <si>
    <t>6115L</t>
  </si>
  <si>
    <t>程佳祺</t>
  </si>
  <si>
    <t>9月份开始实习，可以提供半年以上，暑假要比赛。22年毕业。在本科期间参加多种专业比赛，并且取得良好成绩。本人无考研计划。</t>
  </si>
  <si>
    <t>http://192.168.20.82:188/link?t=9wa</t>
  </si>
  <si>
    <t>2021/6/17
16：30</t>
  </si>
  <si>
    <t>苏修武 电话面</t>
  </si>
  <si>
    <t>6116L</t>
  </si>
  <si>
    <t>苏祥泉</t>
  </si>
  <si>
    <t>6月底开始实习，提供3个月左右。21年毕业已经考上研究生。</t>
  </si>
  <si>
    <t>http://192.168.20.82:188/link?t=9wb</t>
  </si>
  <si>
    <t>2021/6/17
16：00</t>
  </si>
  <si>
    <t>苏修武 视频面</t>
  </si>
  <si>
    <t>6108L</t>
  </si>
  <si>
    <t>缪庆瑞</t>
  </si>
  <si>
    <t>上月中旬离职，入职新公司，新公司在滨江，因为入职前说说明的工作内容和实际有偏差。和我们岗位jd方向不匹配。</t>
  </si>
  <si>
    <t>http://192.168.20.82:188/link?t=9wc</t>
  </si>
  <si>
    <t>6107L</t>
  </si>
  <si>
    <t>王建安</t>
  </si>
  <si>
    <t>在职，现公司规模在2000人左右，想做嵌入式软件应用层面。离职原因是个人发展。目前年薪30w,期望年薪33w。</t>
  </si>
  <si>
    <t>http://192.168.20.82:188/link?t=9wd</t>
  </si>
  <si>
    <t>2021/6/18
12：30</t>
  </si>
  <si>
    <t>何健武 视频面</t>
  </si>
  <si>
    <t>6112L</t>
  </si>
  <si>
    <t>潘晓红</t>
  </si>
  <si>
    <t>只想带团队</t>
  </si>
  <si>
    <t>http://192.168.20.82:188/link?t=9we</t>
  </si>
  <si>
    <t>6105L</t>
  </si>
  <si>
    <t>加微信，进一步了解，暂时不考虑换工作</t>
  </si>
  <si>
    <t>http://192.168.20.82:188/link?t=9wo</t>
  </si>
  <si>
    <t>6057L</t>
  </si>
  <si>
    <t>龚先生</t>
  </si>
  <si>
    <t>6125L</t>
  </si>
  <si>
    <t>徐超</t>
  </si>
  <si>
    <t>183253187-2764</t>
  </si>
  <si>
    <t>http://192.168.20.82:188/link?t=9wq</t>
  </si>
  <si>
    <t>6126L</t>
  </si>
  <si>
    <t>李先生2</t>
  </si>
  <si>
    <t>http://192.168.20.82:188/link?t=9wr</t>
  </si>
  <si>
    <t>6127L</t>
  </si>
  <si>
    <t>杨洋2</t>
  </si>
  <si>
    <t>2021/6/21 14:00</t>
  </si>
  <si>
    <t>金鹏飞面试淘汰</t>
  </si>
  <si>
    <t>6119L</t>
  </si>
  <si>
    <t>方正</t>
  </si>
  <si>
    <t>没有时间，第二天再沟通，个人想做嵌入式方向</t>
  </si>
  <si>
    <t>http://192.168.20.82:188/link?t=9ws</t>
  </si>
  <si>
    <t>6281W</t>
  </si>
  <si>
    <t>018 4006 71531</t>
  </si>
  <si>
    <t>719702631@qq.com</t>
  </si>
  <si>
    <t>岗位方向与职业规划不一致</t>
  </si>
  <si>
    <t>http://192.168.20.82:188/link?t=9vr</t>
  </si>
  <si>
    <t>6282W</t>
  </si>
  <si>
    <t>关先生</t>
  </si>
  <si>
    <t>1263799117@qq.com</t>
  </si>
  <si>
    <t>该人员意向去西安发展， 不考虑</t>
  </si>
  <si>
    <t>http://192.168.20.82:188/link?t=9vs</t>
  </si>
  <si>
    <t>6283W</t>
  </si>
  <si>
    <t>姜伟</t>
  </si>
  <si>
    <t>18413253213转7626</t>
  </si>
  <si>
    <t>http://192.168.20.82:188/link?t=9vt</t>
  </si>
  <si>
    <t>6284W</t>
  </si>
  <si>
    <t>游建鹏</t>
  </si>
  <si>
    <t>youjianpeng@aliyun.com</t>
  </si>
  <si>
    <t>该人员近9年视觉软件相关工作经验，征图新视4月离职，离职原因：不适应驻场的出差模式（小孩周岁，不适合长期出差，爱人全职带娃住他公司附近）。该人员福建南坪人，目前在厦门找公司，目前有猎头推荐杭州工作机会，有在接触中。厦门入职1个月离职：出差一半的工作时间，不能接受。薪资30k*13薪=39万。</t>
  </si>
  <si>
    <t>http://192.168.20.82:188/link?t=9vu</t>
  </si>
  <si>
    <t>2021/6/21 20:00</t>
  </si>
  <si>
    <t>张总电话面试</t>
  </si>
  <si>
    <t>6285W</t>
  </si>
  <si>
    <t>王世媛</t>
  </si>
  <si>
    <t>18470700303转5674</t>
  </si>
  <si>
    <t>挂断，多次联系不同时间段，无法取得联系</t>
  </si>
  <si>
    <t>http://192.168.20.82:188/link?t=9vv</t>
  </si>
  <si>
    <t>6286W</t>
  </si>
  <si>
    <t>http://192.168.20.82:188/link?t=9vw</t>
  </si>
  <si>
    <t>6287W</t>
  </si>
  <si>
    <t>曾增</t>
  </si>
  <si>
    <t>18413255026分机号0508</t>
  </si>
  <si>
    <t>604911590@qq.com</t>
  </si>
  <si>
    <t>只考虑广州的工作机会</t>
  </si>
  <si>
    <t>http://192.168.20.82:188/link?t=9vx</t>
  </si>
  <si>
    <t>6288W</t>
  </si>
  <si>
    <t>廖志强</t>
  </si>
  <si>
    <t>18413255232分机号3272</t>
  </si>
  <si>
    <t>l1136983200@163.com</t>
  </si>
  <si>
    <t>有意向offer，提出薪资要求，但尚未准备好面试</t>
  </si>
  <si>
    <t>http://192.168.20.82:188/link?t=9vy</t>
  </si>
  <si>
    <t>6289W</t>
  </si>
  <si>
    <t>田吉华</t>
  </si>
  <si>
    <t>tjh254@163.com</t>
  </si>
  <si>
    <t>该人员希望的岗位：技术经理或技术总监。先加微信了解公司。家人都定居上海，不考虑杭州。</t>
  </si>
  <si>
    <t>http://192.168.20.82:188/link?t=9vz</t>
  </si>
  <si>
    <t>6290W</t>
  </si>
  <si>
    <t>王雷</t>
  </si>
  <si>
    <t>18413255204分机号8716</t>
  </si>
  <si>
    <t>杭州的机会不考虑</t>
  </si>
  <si>
    <t>http://192.168.20.82:188/link?t=9w0</t>
  </si>
  <si>
    <t>6292W</t>
  </si>
  <si>
    <t>刘刚</t>
  </si>
  <si>
    <t>liugang_ecust@163.com</t>
  </si>
  <si>
    <t>加微信了解先。</t>
  </si>
  <si>
    <t>http://192.168.20.82:188/link?t=9w1</t>
  </si>
  <si>
    <t>6293W</t>
  </si>
  <si>
    <t>田维平</t>
  </si>
  <si>
    <t>tianweiping.333@163.com</t>
  </si>
  <si>
    <t>已经入职不考虑</t>
  </si>
  <si>
    <t>http://192.168.20.82:188/link?t=9w2</t>
  </si>
  <si>
    <t>6294W</t>
  </si>
  <si>
    <t>刘敏</t>
  </si>
  <si>
    <t>18413255234分机号4866</t>
  </si>
  <si>
    <t>3058739092@qq.com</t>
  </si>
  <si>
    <t>老家在南京，目前在上海某轻工研究院工作，第一意向地为南京，杭州若有好的机会可以尝试。加微信了解公司情况后再反馈。微信多次沟通未回复。</t>
  </si>
  <si>
    <t>http://192.168.20.82:188/link?t=9w3</t>
  </si>
  <si>
    <t>6295W</t>
  </si>
  <si>
    <t>陈九六</t>
  </si>
  <si>
    <t>18413483529转8611</t>
  </si>
  <si>
    <t>暂时不需要找工作</t>
  </si>
  <si>
    <t>http://192.168.20.82:188/link?t=9w4</t>
  </si>
  <si>
    <t>6296W</t>
  </si>
  <si>
    <t>吴钢</t>
  </si>
  <si>
    <t>18413326354转4759</t>
  </si>
  <si>
    <t>已经定居合肥工作，暂时不考虑</t>
  </si>
  <si>
    <t>http://192.168.20.82:188/link?t=9w5</t>
  </si>
  <si>
    <t>6297W</t>
  </si>
  <si>
    <t>李元杰</t>
  </si>
  <si>
    <t>18466994569转5257</t>
  </si>
  <si>
    <t>http://192.168.20.82:188/link?t=9w6</t>
  </si>
  <si>
    <t>6298W</t>
  </si>
  <si>
    <t>谷涛涛</t>
  </si>
  <si>
    <t>18413255223分机号3593</t>
  </si>
  <si>
    <t>vale_gtt@163.com</t>
  </si>
  <si>
    <t>http://192.168.20.82:188/link?t=9w7</t>
  </si>
  <si>
    <t>6135L</t>
  </si>
  <si>
    <t>闵洋</t>
  </si>
  <si>
    <t>在离职中，离职原因：个人发展瓶颈、现人在长春，个人希望在杭州发展。在杭州有朋友，所以选择杭州。在长春九州担任信息部经理。部门配置为一个经理，5个专员。公司体量在300人左右。</t>
  </si>
  <si>
    <t>http://192.168.20.82:188/link?t=9wt</t>
  </si>
  <si>
    <t>2021/6/21
12：30</t>
  </si>
  <si>
    <t>金鹏飞 电话面</t>
  </si>
  <si>
    <t>6136L</t>
  </si>
  <si>
    <t>陈龙</t>
  </si>
  <si>
    <t>想转做项目经理</t>
  </si>
  <si>
    <t>http://192.168.20.82:188/link?t=9xf</t>
  </si>
  <si>
    <t>6129L</t>
  </si>
  <si>
    <t>肖涵</t>
  </si>
  <si>
    <t>http://192.168.20.82:188/link?t=9xg</t>
  </si>
  <si>
    <t>6132L</t>
  </si>
  <si>
    <t>张环宇</t>
  </si>
  <si>
    <t>18413255069-8351</t>
  </si>
  <si>
    <t>http://192.168.20.82:188/link?t=9xh</t>
  </si>
  <si>
    <t>6133L</t>
  </si>
  <si>
    <t>章益</t>
  </si>
  <si>
    <t>18413255178-0928</t>
  </si>
  <si>
    <t>http://192.168.20.82:188/link?t=9xi</t>
  </si>
  <si>
    <t>潘克盛</t>
  </si>
  <si>
    <t>18413255066-5030</t>
  </si>
  <si>
    <t>6139L</t>
  </si>
  <si>
    <t>杨先生2</t>
  </si>
  <si>
    <t>6140L</t>
  </si>
  <si>
    <t>宋健</t>
  </si>
  <si>
    <t>18466132120-8214</t>
  </si>
  <si>
    <t>6164L</t>
  </si>
  <si>
    <t>刘铮</t>
  </si>
  <si>
    <t>18413253217-9794</t>
  </si>
  <si>
    <t>暂时不换工作，之前联系过，薪资方面待商量。</t>
  </si>
  <si>
    <t>http://192.168.20.82:188/link?t=9xl</t>
  </si>
  <si>
    <t>6161L</t>
  </si>
  <si>
    <t>18430791873-6474</t>
  </si>
  <si>
    <t>http://192.168.20.82:188/link?t=9xm</t>
  </si>
  <si>
    <t>6163L</t>
  </si>
  <si>
    <t>18413255178-5595</t>
  </si>
  <si>
    <t>http://192.168.20.82:188/link?t=9xn</t>
  </si>
  <si>
    <t>6146L</t>
  </si>
  <si>
    <t>尤青青</t>
  </si>
  <si>
    <t>18468314776-7622</t>
  </si>
  <si>
    <t>不考虑到杭州工作</t>
  </si>
  <si>
    <t>http://192.168.20.82:188/link?t=9xo</t>
  </si>
  <si>
    <t>6147L</t>
  </si>
  <si>
    <t>郑文娟</t>
  </si>
  <si>
    <t>17822636922-5779</t>
  </si>
  <si>
    <t>http://192.168.20.82:188/link?t=9xp</t>
  </si>
  <si>
    <t>6153L</t>
  </si>
  <si>
    <t>廖媛元</t>
  </si>
  <si>
    <t>http://192.168.20.82:188/link?t=9xq</t>
  </si>
  <si>
    <t>6154L</t>
  </si>
  <si>
    <t>万女士</t>
  </si>
  <si>
    <t>http://192.168.20.82:188/link?t=9xr</t>
  </si>
  <si>
    <t>6152L</t>
  </si>
  <si>
    <t>符女士</t>
  </si>
  <si>
    <t>http://192.168.20.82:188/link?t=9xs</t>
  </si>
  <si>
    <t>6151L</t>
  </si>
  <si>
    <t>个人倾向于走纯软件且是规上企业，地域不限制，可以考虑杭州。加微信，进一步沟通。</t>
  </si>
  <si>
    <t>http://192.168.20.82:188/link?t=9xt</t>
  </si>
  <si>
    <t>6148L</t>
  </si>
  <si>
    <t>戚钰涵</t>
  </si>
  <si>
    <t>暂时不换工作，新工作入职三个月，薪资要求17K*17.工作地点可以考虑杭州，加微信，进一步沟通。</t>
  </si>
  <si>
    <t>http://192.168.20.82:188/link?t=9xv</t>
  </si>
  <si>
    <t>6158L</t>
  </si>
  <si>
    <t>信息安全</t>
  </si>
  <si>
    <t>何青楠</t>
  </si>
  <si>
    <t>18466987662-9258</t>
  </si>
  <si>
    <t>两次电话未接</t>
  </si>
  <si>
    <t>http://192.168.20.82:188/link?t=9xw</t>
  </si>
  <si>
    <t>6300W</t>
  </si>
  <si>
    <t>祝彬</t>
  </si>
  <si>
    <t>zb976915876@163.com</t>
  </si>
  <si>
    <t>住在老余杭，可先电话面试</t>
  </si>
  <si>
    <t>http://192.168.20.82:188/link?t=9wf</t>
  </si>
  <si>
    <t>6月23日15:30</t>
  </si>
  <si>
    <t>6301W</t>
  </si>
  <si>
    <t>陈浩汉</t>
  </si>
  <si>
    <t>haohanyfd@163.com</t>
  </si>
  <si>
    <t>目前是离职的，可随时到岗，住在滨江儿童医院，建业路地铁站（6号线）附近</t>
  </si>
  <si>
    <t>http://192.168.20.82:188/link?t=9wg</t>
  </si>
  <si>
    <t>6月22日13:00</t>
  </si>
  <si>
    <t>6304W</t>
  </si>
  <si>
    <t>程国辉</t>
  </si>
  <si>
    <t>cghcgh1617@163.com</t>
  </si>
  <si>
    <t>目前还在北京上班，打算来杭州发展，接到offer再提离职，到岗大概需要1个多月</t>
  </si>
  <si>
    <t>http://192.168.20.82:188/link?t=9wh</t>
  </si>
  <si>
    <t>云俤电话面试</t>
  </si>
  <si>
    <t>6305W</t>
  </si>
  <si>
    <t>黄维维</t>
  </si>
  <si>
    <t>weiweihuang848@gmail.com</t>
  </si>
  <si>
    <t>目前住在常州，离职状态，接到offer大约一周可到岗，需要找房子，搬家</t>
  </si>
  <si>
    <t>http://192.168.20.82:188/link?t=9wi</t>
  </si>
  <si>
    <t>6月22日13:30</t>
  </si>
  <si>
    <t>云俤电话面试OK，张总待面试</t>
  </si>
  <si>
    <t>6306W</t>
  </si>
  <si>
    <t>李文文</t>
  </si>
  <si>
    <t>15110134109@163.com</t>
  </si>
  <si>
    <t>目前是离职的，可随时到岗，住在西湖区，附近有地铁</t>
  </si>
  <si>
    <t>http://192.168.20.82:188/link?t=9wj</t>
  </si>
  <si>
    <t>6月22日18:00</t>
  </si>
  <si>
    <t>云俤电话面试OK，张总OK</t>
  </si>
  <si>
    <t>放弃入职</t>
  </si>
  <si>
    <t>6307W</t>
  </si>
  <si>
    <t>沈先生</t>
  </si>
  <si>
    <t>duoleniwei@hotmail.com</t>
  </si>
  <si>
    <t>目前是在职的，明天请假，可电话面试</t>
  </si>
  <si>
    <t>http://192.168.20.82:188/link?t=9wk</t>
  </si>
  <si>
    <t>6月23日15:00</t>
  </si>
  <si>
    <t>6308W</t>
  </si>
  <si>
    <t>陈雪建</t>
  </si>
  <si>
    <t>18249554085@163.com</t>
  </si>
  <si>
    <t>http://192.168.20.82:188/link?t=9wl</t>
  </si>
  <si>
    <t>6309W</t>
  </si>
  <si>
    <t>张久星</t>
  </si>
  <si>
    <t>018 4006 67172</t>
  </si>
  <si>
    <t>884918549@qq.com</t>
  </si>
  <si>
    <t>目前是在职的，住在湖州，到岗需要半个月到一个月左右</t>
  </si>
  <si>
    <t>http://192.168.20.82:188/link?t=9wm</t>
  </si>
  <si>
    <t>6月24日12:30</t>
  </si>
  <si>
    <t>6311W</t>
  </si>
  <si>
    <t>2928978484@qq.com</t>
  </si>
  <si>
    <t>要求先发公司简介了解一下</t>
  </si>
  <si>
    <t>http://192.168.20.82:188/link?t=9wn</t>
  </si>
  <si>
    <t>6月24日13:00</t>
  </si>
  <si>
    <t>6312W</t>
  </si>
  <si>
    <t>邹先生</t>
  </si>
  <si>
    <t>http://192.168.20.82:188/link?t=9wp</t>
  </si>
  <si>
    <t>6313W</t>
  </si>
  <si>
    <t>华炜斌</t>
  </si>
  <si>
    <t>578110801@qq.com</t>
  </si>
  <si>
    <t>先加微信沟通，有考虑新机会。6.24联系，已经收到意向offer，不考虑</t>
  </si>
  <si>
    <t>http://192.168.20.82:188/link?t=9xc</t>
  </si>
  <si>
    <t>6314W</t>
  </si>
  <si>
    <t>叶章林</t>
  </si>
  <si>
    <t>18466994602转5308</t>
  </si>
  <si>
    <t>yzl0213@126.com</t>
  </si>
  <si>
    <t>住临安，来回通勤4小时，不考虑</t>
  </si>
  <si>
    <t>http://192.168.20.82:188/link?t=9xd</t>
  </si>
  <si>
    <t>6317W</t>
  </si>
  <si>
    <t>张振党</t>
  </si>
  <si>
    <t>18413255032分机号1683</t>
  </si>
  <si>
    <t>3279319064@qq.com</t>
  </si>
  <si>
    <t>不肯加微信，要求智联联系，挂断电话</t>
  </si>
  <si>
    <t>http://192.168.20.82:188/link?t=9y1</t>
  </si>
  <si>
    <t>6318W</t>
  </si>
  <si>
    <t>黄祖源</t>
  </si>
  <si>
    <t>18413254946分机号3448</t>
  </si>
  <si>
    <t>1019344705@qq.com</t>
  </si>
  <si>
    <t>已经有意向公司，7月入职，不考虑外部机会</t>
  </si>
  <si>
    <t>http://192.168.20.82:188/link?t=9ye</t>
  </si>
  <si>
    <t>6319W</t>
  </si>
  <si>
    <t>袁亮银</t>
  </si>
  <si>
    <t>2380829@qq.com</t>
  </si>
  <si>
    <t>http://192.168.20.82:188/link?t=9yf</t>
  </si>
  <si>
    <t>6320W</t>
  </si>
  <si>
    <t>http://192.168.20.82:188/link?t=9yg</t>
  </si>
  <si>
    <t>6321W</t>
  </si>
  <si>
    <t>蔡鲁会</t>
  </si>
  <si>
    <t>1163577996@qq.com</t>
  </si>
  <si>
    <t>17866370506转5705</t>
  </si>
  <si>
    <t>加微信后发公司信息，后多次微信未回复</t>
  </si>
  <si>
    <t>http://192.168.20.82:188/link?t=9y5</t>
  </si>
  <si>
    <t>6322W</t>
  </si>
  <si>
    <t>http://192.168.20.82:188/link?t=9y6</t>
  </si>
  <si>
    <t>6323W</t>
  </si>
  <si>
    <t>王超</t>
  </si>
  <si>
    <t>18413253206转6438</t>
  </si>
  <si>
    <t>wangchao2328771914@163.com</t>
  </si>
  <si>
    <t>正在通话中，未接*3，不同时间段</t>
  </si>
  <si>
    <t>http://192.168.20.82:188/link?t=9y7</t>
  </si>
  <si>
    <t>6324W</t>
  </si>
  <si>
    <t>http://192.168.20.82:188/link?t=9y8</t>
  </si>
  <si>
    <t>6325W</t>
  </si>
  <si>
    <t>赵德金</t>
  </si>
  <si>
    <t>18466987821转5530</t>
  </si>
  <si>
    <t>该人员2021届应届生，绍兴人，未签约三方。</t>
  </si>
  <si>
    <t>http://192.168.20.82:188/link?t=9y9</t>
  </si>
  <si>
    <t>6326W</t>
  </si>
  <si>
    <t>贾宇</t>
  </si>
  <si>
    <t>15215715489转2740</t>
  </si>
  <si>
    <t>xibeiyuxs@163.com</t>
  </si>
  <si>
    <t>挂断*2，未接，不同时间段</t>
  </si>
  <si>
    <t>http://192.168.20.82:188/link?t=9ya</t>
  </si>
  <si>
    <t>6327W</t>
  </si>
  <si>
    <t>http://192.168.20.82:188/link?t=9yb</t>
  </si>
  <si>
    <t>6328W</t>
  </si>
  <si>
    <t>http://192.168.20.82:188/link?t=9yc</t>
  </si>
  <si>
    <t>6329W</t>
  </si>
  <si>
    <t>林方钰</t>
  </si>
  <si>
    <t>18418919542转2450</t>
  </si>
  <si>
    <t>linfangyu971211@163.com</t>
  </si>
  <si>
    <t>未接，没有找工作</t>
  </si>
  <si>
    <t>http://192.168.20.82:188/link?t=9yd</t>
  </si>
  <si>
    <t>6330W</t>
  </si>
  <si>
    <t>王满</t>
  </si>
  <si>
    <t>17204610514转2525</t>
  </si>
  <si>
    <t>13359613180@163.com</t>
  </si>
  <si>
    <t>未接，直接挂断，没有找工作</t>
  </si>
  <si>
    <t>http://192.168.20.82:188/link?t=9yh</t>
  </si>
  <si>
    <t>6331W</t>
  </si>
  <si>
    <t>王怀志</t>
  </si>
  <si>
    <t>18413253256转9590</t>
  </si>
  <si>
    <t>2391249590@qq.com</t>
  </si>
  <si>
    <t>目前在西奥电梯，可技术电话沟通</t>
  </si>
  <si>
    <t>http://192.168.20.82:188/link?t=9yi</t>
  </si>
  <si>
    <t>2021/6/24
19：00</t>
  </si>
  <si>
    <t>后放弃入职</t>
  </si>
  <si>
    <t>6089L</t>
  </si>
  <si>
    <t>王飞</t>
  </si>
  <si>
    <t>http://192.168.20.82:188/link?t=9z0</t>
  </si>
  <si>
    <t>1.基本情况：在职，人在金华，新入职金华轨道交通集团三个月，由于家庭孩子教育等问题考虑决定回杭州发展。
2.现为供应链部门负责人，部门编制为31人，年采购量为5-6亿，采购品类比较多，工业方向及行政方向。</t>
  </si>
  <si>
    <t>2021/6/23
19：00</t>
  </si>
  <si>
    <t>谢岚 电话面通过，待孙博、吴总复试</t>
  </si>
  <si>
    <t>6333W</t>
  </si>
  <si>
    <t>程梦晗</t>
  </si>
  <si>
    <t>huahua_cheng@163.com</t>
  </si>
  <si>
    <t>已经在杭州，住在江干区，可随时到岗</t>
  </si>
  <si>
    <t>http://192.168.20.82:188/link?t=9yw</t>
  </si>
  <si>
    <t>赵月南电话面试通过，待定</t>
  </si>
  <si>
    <t>6334W</t>
  </si>
  <si>
    <t>褚锦涛</t>
  </si>
  <si>
    <t>18413254946分机号5077</t>
  </si>
  <si>
    <t>http://192.168.20.82:188/link?t=9yx</t>
  </si>
  <si>
    <t>6336W</t>
  </si>
  <si>
    <t>没有找工作，不考虑</t>
  </si>
  <si>
    <t>http://192.168.20.82:188/link?t=9yu</t>
  </si>
  <si>
    <t>6337W</t>
  </si>
  <si>
    <t>常先生</t>
  </si>
  <si>
    <t>1403262341@qq.com</t>
  </si>
  <si>
    <t>目前在江苏，离职状态，可随时到岗</t>
  </si>
  <si>
    <t>http://192.168.20.82:188/link?t=9yt</t>
  </si>
  <si>
    <t>2021/6/24
15：00</t>
  </si>
  <si>
    <t>赵月南电话面试</t>
  </si>
  <si>
    <t>6340W</t>
  </si>
  <si>
    <t>史佳俊</t>
  </si>
  <si>
    <t>017 8014 42645</t>
  </si>
  <si>
    <t>natsumesu@foxmail.com</t>
  </si>
  <si>
    <t>目前住在萧山东边，距离太远了，不考虑</t>
  </si>
  <si>
    <t>http://192.168.20.82:188/link?t=9ys</t>
  </si>
  <si>
    <t>6341W</t>
  </si>
  <si>
    <t>市场部</t>
  </si>
  <si>
    <t>崔成伟</t>
  </si>
  <si>
    <t>018 4006 70714</t>
  </si>
  <si>
    <t>cuiedgar@foxmail.com</t>
  </si>
  <si>
    <t>无意向：一个是工作年限，一个是行业背景不太一样</t>
  </si>
  <si>
    <t>http://192.168.20.82:188/link?t=9yq</t>
  </si>
  <si>
    <t>6342W</t>
  </si>
  <si>
    <t>朱义池</t>
  </si>
  <si>
    <t>zhuyichi_123@163.com</t>
  </si>
  <si>
    <t>加微信了解</t>
  </si>
  <si>
    <t>http://192.168.20.82:188/link?t=9yp</t>
  </si>
  <si>
    <t>6343W</t>
  </si>
  <si>
    <t>siyu9991@163.com</t>
  </si>
  <si>
    <t>目前离职交接中，可先专业面试。期望薪资16k*15个月。</t>
  </si>
  <si>
    <t>http://192.168.20.82:188/link?t=9yo</t>
  </si>
  <si>
    <t>2021/6/24
14：00</t>
  </si>
  <si>
    <t>楼博面试待定</t>
  </si>
  <si>
    <t>6344W</t>
  </si>
  <si>
    <t>陈礼德</t>
  </si>
  <si>
    <t>mailcld@163.com</t>
  </si>
  <si>
    <t>去年已经入职，无意向</t>
  </si>
  <si>
    <t>http://192.168.20.82:188/link?t=9yn</t>
  </si>
  <si>
    <t>6345W</t>
  </si>
  <si>
    <t>陈立群</t>
  </si>
  <si>
    <t>chenliqun9@126.com</t>
  </si>
  <si>
    <t>该人员12年工作经验，其中中控有4.5年项目经理工作经历。个人意向项目交付工作。可先专业交流。多次微信联系未回复</t>
  </si>
  <si>
    <t>http://192.168.20.82:188/link?t=9ym</t>
  </si>
  <si>
    <t>具体面试时间待确定</t>
  </si>
  <si>
    <t>6346W</t>
  </si>
  <si>
    <t>关省杰</t>
  </si>
  <si>
    <t>15699515@qq.com</t>
  </si>
  <si>
    <t>已经入职宁波一家公司，无意向，可推荐人</t>
  </si>
  <si>
    <t>http://192.168.20.82:188/link?t=9yl</t>
  </si>
  <si>
    <t>6347W</t>
  </si>
  <si>
    <t>钟小根</t>
  </si>
  <si>
    <t>15306510828</t>
  </si>
  <si>
    <t>122487546@qq.com</t>
  </si>
  <si>
    <t>不做售前好多年，不考虑</t>
  </si>
  <si>
    <t>http://192.168.20.82:188/link?t=9yk</t>
  </si>
  <si>
    <t>6348W</t>
  </si>
  <si>
    <t>朱勇尉</t>
  </si>
  <si>
    <t>15968880323</t>
  </si>
  <si>
    <t>kylin-sky@163.com</t>
  </si>
  <si>
    <t>目前离职原因：公司无标准产品，以框架方式迭代。新工作关注：企业发展方向；自我提升；团队。</t>
  </si>
  <si>
    <t>http://192.168.20.82:188/link?t=9yj</t>
  </si>
  <si>
    <t>2021/6/24
12：00</t>
  </si>
  <si>
    <t>楼博面试通过；张总淘汰</t>
  </si>
  <si>
    <t>6215L</t>
  </si>
  <si>
    <t>何旗凯</t>
  </si>
  <si>
    <t>提供两个月的实习，已考上杭州电子科技大学的硕士研究生。家在萧山。</t>
  </si>
  <si>
    <t>http://192.168.20.82:188/link?t=9z1</t>
  </si>
  <si>
    <t>2021/6/28
14：00</t>
  </si>
  <si>
    <t>6216L</t>
  </si>
  <si>
    <t>华怀滨</t>
  </si>
  <si>
    <t>18668724639·</t>
  </si>
  <si>
    <t>已经接到其他公司OFFER</t>
  </si>
  <si>
    <t>http://192.168.20.82:188/link?t=9z2</t>
  </si>
  <si>
    <t>6217L</t>
  </si>
  <si>
    <t>吴鑫</t>
  </si>
  <si>
    <t>暑期参加培训无法实习</t>
  </si>
  <si>
    <t>http://192.168.20.82:188/link?t=9z3</t>
  </si>
  <si>
    <t>6172L</t>
  </si>
  <si>
    <t>陈宏斌</t>
  </si>
  <si>
    <t>在职，现在所在公司业务范围为仪器，年采购量为千万级别，现在为采购部门经理，部门配置为5人，采购品类为设备原材料、电子元器件等</t>
  </si>
  <si>
    <t>http://192.168.20.82:188/link?t=9z4</t>
  </si>
  <si>
    <t>2021/6/25
20：00</t>
  </si>
  <si>
    <t>6174L</t>
  </si>
  <si>
    <t>在职，入职新公司2个月，离职原因：跟公司企业文化不太匹配。现为采购部门经理，部门配置为9人，负责供应商发开及后端采购，年采购量在4-5亿，采购内容为注塑机机械件。</t>
  </si>
  <si>
    <t>http://192.168.20.82:188/link?t=9z5</t>
  </si>
  <si>
    <t>2021/6/25
20：30</t>
  </si>
  <si>
    <t>6176L</t>
  </si>
  <si>
    <t>张梦</t>
  </si>
  <si>
    <t>18413255049-1786</t>
  </si>
  <si>
    <t>http://192.168.20.82:188/link?t=9z6</t>
  </si>
  <si>
    <t>钱玉婷</t>
  </si>
  <si>
    <t>18413253166-1866</t>
  </si>
  <si>
    <t>不接受长期出差</t>
  </si>
  <si>
    <t>http://192.168.20.82:188/link?t=9z7</t>
  </si>
  <si>
    <t>6171L</t>
  </si>
  <si>
    <t>6141L</t>
  </si>
  <si>
    <t>金晖</t>
  </si>
  <si>
    <t>18413254917-5863</t>
  </si>
  <si>
    <t>不做基础销售</t>
  </si>
  <si>
    <t>http://192.168.20.82:188/link?t=9z9</t>
  </si>
  <si>
    <t>6145L</t>
  </si>
  <si>
    <t>占彩琴</t>
  </si>
  <si>
    <t>18466987597-8515</t>
  </si>
  <si>
    <t>http://192.168.20.82:188/link?t=9za</t>
  </si>
  <si>
    <t>6166L</t>
  </si>
  <si>
    <t>臧进国</t>
  </si>
  <si>
    <t>http://192.168.20.82:188/link?t=9z8</t>
  </si>
  <si>
    <t>6169L</t>
  </si>
  <si>
    <t>赖喜见</t>
  </si>
  <si>
    <t>人在深圳，主要负责中广核业务，做产品型销售，年销售额在2500万。要求base深圳，可接受长期出差。</t>
  </si>
  <si>
    <t>http://192.168.20.82:188/link?t=9zb</t>
  </si>
  <si>
    <t>6170L</t>
  </si>
  <si>
    <t>樊昌杰</t>
  </si>
  <si>
    <t>18416707936-5443</t>
  </si>
  <si>
    <t>http://192.168.20.82:188/link?t=9zc</t>
  </si>
  <si>
    <t>6180L</t>
  </si>
  <si>
    <t>吴晓敏</t>
  </si>
  <si>
    <t>18413255034-4696</t>
  </si>
  <si>
    <t>两次不同时间段电话无人接听</t>
  </si>
  <si>
    <t>http://192.168.20.82:188/link?t=9zd</t>
  </si>
  <si>
    <t>6199L</t>
  </si>
  <si>
    <t>姜粲粲</t>
  </si>
  <si>
    <t>在职，现在公司为国企，个人不喜欢国企的工作气氛，所在部门为事业部，一共两位信息安全人员，一位为信息安全相方向，另外一位为基础运维。目标薪资35W。</t>
  </si>
  <si>
    <t>http://192.168.20.82:188/link?t=9ze</t>
  </si>
  <si>
    <t>2021/6/28
18：00</t>
  </si>
  <si>
    <t>吴洁 电话面</t>
  </si>
  <si>
    <t>6198L</t>
  </si>
  <si>
    <t>叶先生</t>
  </si>
  <si>
    <t>http://192.168.20.82:188/link?t=9zf</t>
  </si>
  <si>
    <t>6211L</t>
  </si>
  <si>
    <t>陈磊帅</t>
  </si>
  <si>
    <t>只考虑西安、深圳的工作机会</t>
  </si>
  <si>
    <t>http://192.168.20.82:188/link?t=9zg</t>
  </si>
  <si>
    <t>6207L</t>
  </si>
  <si>
    <t>6202L</t>
  </si>
  <si>
    <t>顾思思</t>
  </si>
  <si>
    <t>1843255207-2876</t>
  </si>
  <si>
    <t>http://192.168.20.82:188/link?t=9zh</t>
  </si>
  <si>
    <t>6187L</t>
  </si>
  <si>
    <t>李云云</t>
  </si>
  <si>
    <t>18413255189-0408</t>
  </si>
  <si>
    <t>不考虑滨江的工作</t>
  </si>
  <si>
    <t>http://192.168.20.82:188/link?t=9zi</t>
  </si>
  <si>
    <t>6192L</t>
  </si>
  <si>
    <t>张军</t>
  </si>
  <si>
    <t>18413254919-5184</t>
  </si>
  <si>
    <t>http://192.168.20.82:188/link?t=9zj</t>
  </si>
  <si>
    <t>6203L</t>
  </si>
  <si>
    <t>苏玉</t>
  </si>
  <si>
    <t>189413253158-1552</t>
  </si>
  <si>
    <t>http://192.168.20.82:188/link?t=9zk</t>
  </si>
  <si>
    <t>6204L</t>
  </si>
  <si>
    <t>许先生2</t>
  </si>
  <si>
    <t>不考虑上海之外的工作</t>
  </si>
  <si>
    <t>http://192.168.20.82:188/link?t=9zl</t>
  </si>
  <si>
    <t>6200L</t>
  </si>
  <si>
    <t>薛先生</t>
  </si>
  <si>
    <t>http://192.168.20.82:188/link?t=9zm</t>
  </si>
  <si>
    <t>6197L</t>
  </si>
  <si>
    <t>储亮亮</t>
  </si>
  <si>
    <t>在职，离职原因个人发展。现在岗位为信息安全，部门配置为5人。现在薪资20W.</t>
  </si>
  <si>
    <t>http://192.168.20.82:188/link?t=9zn</t>
  </si>
  <si>
    <t>6190L</t>
  </si>
  <si>
    <t>朱钰莹</t>
  </si>
  <si>
    <t>18413255040-1498</t>
  </si>
  <si>
    <t>http://192.168.20.82:188/link?t=9zo</t>
  </si>
  <si>
    <t>6188L</t>
  </si>
  <si>
    <t>张家辉</t>
  </si>
  <si>
    <t>18413255223-5981</t>
  </si>
  <si>
    <t>http://192.168.20.82:188/link?t=9zp</t>
  </si>
  <si>
    <t>6189L</t>
  </si>
  <si>
    <t>朱晨莉</t>
  </si>
  <si>
    <t>18413254987-9485</t>
  </si>
  <si>
    <t>http://192.168.20.82:188/link?t=9zq</t>
  </si>
  <si>
    <t>6201L</t>
  </si>
  <si>
    <t>桑女士</t>
  </si>
  <si>
    <t>http://192.168.20.82:188/link?t=9zr</t>
  </si>
  <si>
    <t>6358W</t>
  </si>
  <si>
    <t>加微信了解，后多次沟通未回复</t>
  </si>
  <si>
    <t>7001W</t>
  </si>
  <si>
    <t>任思成</t>
  </si>
  <si>
    <t>18472611901转1385
15111476555</t>
  </si>
  <si>
    <t>1137114859@qq.com</t>
  </si>
  <si>
    <t>大专学历，中烟有项目经验，目前在长沙，有亲戚在杭州，想来杭州发展。</t>
  </si>
  <si>
    <t>http://192.168.20.82:188/link?t=9zs</t>
  </si>
  <si>
    <t>2021/6/30 7:24</t>
  </si>
  <si>
    <t>7002W</t>
  </si>
  <si>
    <t>18413253199转4968</t>
  </si>
  <si>
    <t>曾联系，目前已经入职</t>
  </si>
  <si>
    <t>http://192.168.20.82:188/link?t=9zt</t>
  </si>
  <si>
    <t>7003W</t>
  </si>
  <si>
    <t>吴泽斌</t>
  </si>
  <si>
    <t>18472231442转5136</t>
  </si>
  <si>
    <t>749978334@qq.com</t>
  </si>
  <si>
    <t>http://192.168.20.82:188/link?t=9zu</t>
  </si>
  <si>
    <t>7004W</t>
  </si>
  <si>
    <t>排程</t>
  </si>
  <si>
    <t>侯向阳</t>
  </si>
  <si>
    <t>18137370225@163.com</t>
  </si>
  <si>
    <t>18472418210转5625</t>
  </si>
  <si>
    <t>已经找到杭州宇信的工作，不考虑</t>
  </si>
  <si>
    <t>7005W</t>
  </si>
  <si>
    <t>黄益林</t>
  </si>
  <si>
    <t>18413253243转6499</t>
  </si>
  <si>
    <t>hyl_email@qq.com</t>
  </si>
  <si>
    <t>该人员14年工作经验，离职原因：目前做的太基础，希望技术有提升；工作氛围；薪资（此份前30k*16薪；现26k*13薪）。</t>
  </si>
  <si>
    <t>http://192.168.20.82:188/link?t=9zw</t>
  </si>
  <si>
    <t>7006W</t>
  </si>
  <si>
    <t>王景杰</t>
  </si>
  <si>
    <t>18300276693@163.com</t>
  </si>
  <si>
    <t>15192747418转9469</t>
  </si>
  <si>
    <t>加微信先沟通，未添加通过</t>
  </si>
  <si>
    <t>http://192.168.20.82:188/link?t=9zx</t>
  </si>
  <si>
    <t>7007W</t>
  </si>
  <si>
    <t>张文龙</t>
  </si>
  <si>
    <t>zwl0247@126.com</t>
  </si>
  <si>
    <t>15192747069转5090</t>
  </si>
  <si>
    <t>http://192.168.20.82:188/link?t=9zy</t>
  </si>
  <si>
    <t>7009W</t>
  </si>
  <si>
    <t>张晨辉</t>
  </si>
  <si>
    <t>18413253244转6716</t>
  </si>
  <si>
    <t>1132643730@qq.com</t>
  </si>
  <si>
    <t>http://192.168.20.82:188/link?t=9zz</t>
  </si>
  <si>
    <t>7011W</t>
  </si>
  <si>
    <t>任思</t>
  </si>
  <si>
    <t>18466987701转3263
18330471457</t>
  </si>
  <si>
    <t>1056008502@qq.com</t>
  </si>
  <si>
    <t>住在西湖区，已在西湖区，离家近有一个合适的offer，暂时不考虑，可加微信发公司简介</t>
  </si>
  <si>
    <t>http://192.168.20.82:188/link?t=a00</t>
  </si>
  <si>
    <t>7012W</t>
  </si>
  <si>
    <t>18413253161转8757
18157126502</t>
  </si>
  <si>
    <t>530072425@qq.com</t>
  </si>
  <si>
    <t>目前在绍兴，7月4日离职，明后天可随时电话面试</t>
  </si>
  <si>
    <t>http://192.168.20.82:188/link?t=a01</t>
  </si>
  <si>
    <t>2021/7/2 10:00</t>
  </si>
  <si>
    <t>7013W</t>
  </si>
  <si>
    <t>赵勇</t>
  </si>
  <si>
    <t>18413253178转8674
18357150592</t>
  </si>
  <si>
    <t>zyjack1007@163.com</t>
  </si>
  <si>
    <t>目前住在上海，在职的，7月中旬可到岗，要求先发公司简介了解一下</t>
  </si>
  <si>
    <t>http://192.168.20.82:188/link?t=a02</t>
  </si>
  <si>
    <t>7014W</t>
  </si>
  <si>
    <t>王伟</t>
  </si>
  <si>
    <t>18466994600转9099
18741904838</t>
  </si>
  <si>
    <t>1006650859@qq.com</t>
  </si>
  <si>
    <t>目前在辽阳，准备到杭州发展，已离职，随时可到岗，随时可面试</t>
  </si>
  <si>
    <t>http://192.168.20.82:188/link?t=a03</t>
  </si>
  <si>
    <t>7月2日10:30</t>
  </si>
  <si>
    <t>云俤电话面试，HR面试淘汰</t>
  </si>
  <si>
    <t>7016W</t>
  </si>
  <si>
    <t>18466994511转5630</t>
  </si>
  <si>
    <t>不考虑java</t>
  </si>
  <si>
    <t>http://192.168.20.82:188/link?t=a04</t>
  </si>
  <si>
    <t>7017W</t>
  </si>
  <si>
    <t>翟宙洋</t>
  </si>
  <si>
    <t>18466994607转2584</t>
  </si>
  <si>
    <t>13061915857@163.com</t>
  </si>
  <si>
    <t>已经确定好新工作，暂不考虑</t>
  </si>
  <si>
    <t>http://192.168.20.82:188/link?t=a05</t>
  </si>
  <si>
    <t>7018W</t>
  </si>
  <si>
    <t>崔灿阳</t>
  </si>
  <si>
    <t>ccyang0718@163.co</t>
  </si>
  <si>
    <t>未接，加微信待通过</t>
  </si>
  <si>
    <t>http://192.168.20.82:188/link?t=a06</t>
  </si>
  <si>
    <t>7019W</t>
  </si>
  <si>
    <t>朱治潮</t>
  </si>
  <si>
    <t>18413253181转9777</t>
  </si>
  <si>
    <t>18605887196@163.com</t>
  </si>
  <si>
    <t>不方便接听，挂断，加微信未通过</t>
  </si>
  <si>
    <t>http://192.168.20.82:188/link?t=a07</t>
  </si>
  <si>
    <t>7022W</t>
  </si>
  <si>
    <t>程文强</t>
  </si>
  <si>
    <t>14796867913@163.com</t>
  </si>
  <si>
    <t>住在西湖区，离滨江比较远，已拿到14k的offer，暂不考虑</t>
  </si>
  <si>
    <t>http://192.168.20.82:188/link?t=a08</t>
  </si>
  <si>
    <t>7032W</t>
  </si>
  <si>
    <t>李俊波</t>
  </si>
  <si>
    <t>018 4006 65516</t>
  </si>
  <si>
    <t>18506570616@163.com</t>
  </si>
  <si>
    <t>未接，挂断，不同时间段多次联系</t>
  </si>
  <si>
    <t>http://192.168.20.82:188/link?t=a09</t>
  </si>
  <si>
    <t>7035W</t>
  </si>
  <si>
    <t>王渊龙</t>
  </si>
  <si>
    <t>wyl8490132@163.com</t>
  </si>
  <si>
    <t>未接，挂断，不同时间段多次联系，加微信待通过</t>
  </si>
  <si>
    <t>http://192.168.20.82:188/link?t=a0b</t>
  </si>
  <si>
    <t>7036W</t>
  </si>
  <si>
    <t>訾鸿志</t>
  </si>
  <si>
    <t>017 8014 39556</t>
  </si>
  <si>
    <t>zihongzhi@163.com</t>
  </si>
  <si>
    <t>不同时间段多次联系，无法接通</t>
  </si>
  <si>
    <t>http://192.168.20.82:188/link?t=a0a</t>
  </si>
  <si>
    <t>7038W</t>
  </si>
  <si>
    <t>孙成阳</t>
  </si>
  <si>
    <t>rogers_sun@foxmail.com</t>
  </si>
  <si>
    <t>该人员硕士1年工作经验，目前在职，离职原因：制度不太完善，没有明确任务分工。新工作关注：通勤；公司发展；个人成长。薪资：现15k*14薪。</t>
  </si>
  <si>
    <t>http://192.168.20.82:188/link?t=a0c</t>
  </si>
  <si>
    <t>2021/6/30 9:00</t>
  </si>
  <si>
    <t>7039W</t>
  </si>
  <si>
    <t>吴伟隆</t>
  </si>
  <si>
    <t>531551350@qq.com</t>
  </si>
  <si>
    <t>该人员本科6年工作经验，目前宁德时代在职，加微信待进一步沟通。3次约沟通未回复。</t>
  </si>
  <si>
    <t>http://192.168.20.82:188/link?t=a0d</t>
  </si>
  <si>
    <t>7040W</t>
  </si>
  <si>
    <t>卢先⽣</t>
  </si>
  <si>
    <t>392064969@qq.com</t>
  </si>
  <si>
    <t>该人员目前北京在职，离职原因：业务改组，无产品。关注：平台产品；打造自己的产品；氛围。</t>
  </si>
  <si>
    <t>http://192.168.20.82:188/link?t=a0e</t>
  </si>
  <si>
    <t>2021/6/30 8:30</t>
  </si>
  <si>
    <t>7041W</t>
  </si>
  <si>
    <t>陈勇胜</t>
  </si>
  <si>
    <t>18413326357转6424</t>
  </si>
  <si>
    <t>925328506@qq.com</t>
  </si>
  <si>
    <t>2次 电话未接</t>
  </si>
  <si>
    <t>http://192.168.20.82:188/link?t=a0f</t>
  </si>
  <si>
    <t>7042W</t>
  </si>
  <si>
    <t>金福颂</t>
  </si>
  <si>
    <t>18413253231转4325</t>
  </si>
  <si>
    <t>1874051914@qq.com</t>
  </si>
  <si>
    <t>未接电话3次</t>
  </si>
  <si>
    <t>http://192.168.20.82:188/link?t=a0g</t>
  </si>
  <si>
    <t>7043W</t>
  </si>
  <si>
    <t>徐诗强</t>
  </si>
  <si>
    <t>xsqwork@126.com</t>
  </si>
  <si>
    <t>14796305104转8431</t>
  </si>
  <si>
    <t>该人员目前在北京，临安人，打算回杭州发展。该人员沟通逻辑性较强，条理性强，项目管理有20年经验，多年MES行业项目管理经验。</t>
  </si>
  <si>
    <t>http://192.168.20.82:188/link?t=a0h</t>
  </si>
  <si>
    <t>2021/7/5 9:00</t>
  </si>
  <si>
    <t>张总电话OK，周一约杭州复试</t>
  </si>
  <si>
    <t>7044W</t>
  </si>
  <si>
    <t>王成龙</t>
  </si>
  <si>
    <t>18466190815转7598</t>
  </si>
  <si>
    <t>scmtsic@163.com</t>
  </si>
  <si>
    <t>加微信了解，需要沟通岗位情况。</t>
  </si>
  <si>
    <t>http://192.168.20.82:188/link?t=a0i</t>
  </si>
  <si>
    <t>2021/6/30 7:54</t>
  </si>
  <si>
    <t>张总电话OK，需要现场面试，人在福州，若张总去宁德，可约</t>
  </si>
  <si>
    <t>该人员张总初面OK，约复试前考虑不来杭州发展</t>
  </si>
  <si>
    <t>7047W</t>
  </si>
  <si>
    <t>徐翔</t>
  </si>
  <si>
    <t>876985926@qq.com</t>
  </si>
  <si>
    <t>已婚，家住城西银泰。可专业面试</t>
  </si>
  <si>
    <t>http://192.168.20.82:188/link?t=a0j</t>
  </si>
  <si>
    <t>2021/6/24
16：00</t>
  </si>
  <si>
    <t>7048W</t>
  </si>
  <si>
    <t>周炯炯</t>
  </si>
  <si>
    <t>18413253196转6977</t>
  </si>
  <si>
    <t>doublejone@163.com</t>
  </si>
  <si>
    <t>http://192.168.20.82:188/link?t=a0k</t>
  </si>
  <si>
    <t>7050W</t>
  </si>
  <si>
    <t>吴光栋</t>
  </si>
  <si>
    <t>1474493402@qq.com</t>
  </si>
  <si>
    <t>http://192.168.20.82:188/link?t=a0m</t>
  </si>
  <si>
    <t>2021/7/5
15:00</t>
  </si>
  <si>
    <t>苏修武 电话面，不通过</t>
  </si>
  <si>
    <t>7052W</t>
  </si>
  <si>
    <t>罗勇</t>
  </si>
  <si>
    <t>3506564633@qq.com</t>
  </si>
  <si>
    <t>7月中旬到杭州</t>
  </si>
  <si>
    <t>http://192.168.20.82:188/link?t=a0n</t>
  </si>
  <si>
    <t>2021/7/5
15:30</t>
  </si>
  <si>
    <t>7068W</t>
  </si>
  <si>
    <t>陈小兵</t>
  </si>
  <si>
    <t>18413253180转5550</t>
  </si>
  <si>
    <t>hicxb2008@126.com</t>
  </si>
  <si>
    <t>从文姐处了解该人员个性不佳</t>
  </si>
  <si>
    <t>http://192.168.20.82:188/link?t=a0o</t>
  </si>
  <si>
    <t>7069W</t>
  </si>
  <si>
    <t>18413253208转6817</t>
  </si>
  <si>
    <t>1064792286@qq.com</t>
  </si>
  <si>
    <t>3次不同时间电话未通</t>
  </si>
  <si>
    <t>http://192.168.20.82:188/link?t=a0p</t>
  </si>
  <si>
    <t>7070W</t>
  </si>
  <si>
    <t>雍晓光</t>
  </si>
  <si>
    <t>18466987745转5437</t>
  </si>
  <si>
    <t>492971569@qq.com</t>
  </si>
  <si>
    <t>该人员6月初到杭州，手上有offer尚未入职，新工作关注：个人发展，更偏好金融行业；工作地点滨江。最后还是选择金融行业，不考虑。</t>
  </si>
  <si>
    <t>http://192.168.20.82:188/link?t=a0q</t>
  </si>
  <si>
    <t>2021/7/2 15:00</t>
  </si>
  <si>
    <t>云俤</t>
  </si>
  <si>
    <t>7071W</t>
  </si>
  <si>
    <t>赵冬琦</t>
  </si>
  <si>
    <t>18466987647转0001</t>
  </si>
  <si>
    <t>该人员目前已经落实工作，希望在银行系统</t>
  </si>
  <si>
    <t>http://192.168.20.82:188/link?t=a0r</t>
  </si>
  <si>
    <t>7072W</t>
  </si>
  <si>
    <t>http://192.168.20.82:188/link?t=a0s</t>
  </si>
  <si>
    <t>7074W</t>
  </si>
  <si>
    <t>017 8014 38952</t>
  </si>
  <si>
    <t>799361204@qq.com</t>
  </si>
  <si>
    <t>该人员离职手续办理中，下周离职。目前新工作7.20入职，不考虑</t>
  </si>
  <si>
    <t>http://192.168.20.82:188/link?t=a0t</t>
  </si>
  <si>
    <t>7065W</t>
  </si>
  <si>
    <t>钱威望</t>
  </si>
  <si>
    <t>17882981917转1223</t>
  </si>
  <si>
    <t>18123212180@163.com</t>
  </si>
  <si>
    <t>http://192.168.20.82:188/link?t=a0u</t>
  </si>
  <si>
    <t>7066W</t>
  </si>
  <si>
    <t>司马明亮</t>
  </si>
  <si>
    <t>18413445609转6375</t>
  </si>
  <si>
    <t>980118378@qq.com</t>
  </si>
  <si>
    <t>http://192.168.20.82:188/link?t=a0v</t>
  </si>
  <si>
    <t>7067W</t>
  </si>
  <si>
    <t>董文旭</t>
  </si>
  <si>
    <t>18413253231转4368</t>
  </si>
  <si>
    <t>dwx_qd@163.com</t>
  </si>
  <si>
    <t>挂断，已找到工作</t>
  </si>
  <si>
    <t>http://192.168.20.82:188/link?t=a0w</t>
  </si>
  <si>
    <t>7077W</t>
  </si>
  <si>
    <t>方涛</t>
  </si>
  <si>
    <t>fangtao1229@126.com</t>
  </si>
  <si>
    <t>http://192.168.20.82:188/link?t=a0x</t>
  </si>
  <si>
    <t>7078W</t>
  </si>
  <si>
    <t>富强</t>
  </si>
  <si>
    <t>fuqiangvn@163.com</t>
  </si>
  <si>
    <t>目前是离职的，可随时到岗</t>
  </si>
  <si>
    <t>http://192.168.20.82:188/link?t=a0y</t>
  </si>
  <si>
    <t>2021/7/6 20:00</t>
  </si>
  <si>
    <t>7079W</t>
  </si>
  <si>
    <t>刘殿标</t>
  </si>
  <si>
    <t>liud_b@163.com</t>
  </si>
  <si>
    <t>住在萧山，在职，17-20号左右离职，目前在交接工作，要求先发公司简介</t>
  </si>
  <si>
    <t>http://192.168.20.82:188/link?t=a0z</t>
  </si>
  <si>
    <t>2021/7/7
14:00</t>
  </si>
  <si>
    <t>7081W</t>
  </si>
  <si>
    <t>http://192.168.20.82:188/link?t=a10</t>
  </si>
  <si>
    <t>2021/2/22
2021/7/6</t>
  </si>
  <si>
    <t>7082W</t>
  </si>
  <si>
    <t>余敬</t>
  </si>
  <si>
    <t>821738771@qq.com</t>
  </si>
  <si>
    <t>不接受出差，不考虑</t>
  </si>
  <si>
    <t>http://192.168.20.82:188/link?t=a11</t>
  </si>
  <si>
    <t>7083W</t>
  </si>
  <si>
    <t>单泽洋</t>
  </si>
  <si>
    <t>1344739500@qq.com</t>
  </si>
  <si>
    <t>已找到实习单位，明天上班，实习6个月，其他机会暂不考虑</t>
  </si>
  <si>
    <t>http://192.168.20.82:188/link?t=a12</t>
  </si>
  <si>
    <t>7084W</t>
  </si>
  <si>
    <t>工业设计</t>
  </si>
  <si>
    <t>钱钢</t>
  </si>
  <si>
    <t>不方便接听，在开会，可发短息，加微信信息不回复</t>
  </si>
  <si>
    <t>http://192.168.20.82:188/link?t=a13</t>
  </si>
  <si>
    <t>7085W</t>
  </si>
  <si>
    <t>原培卓</t>
  </si>
  <si>
    <t>475451167@qq.com</t>
  </si>
  <si>
    <t>18510162883</t>
  </si>
  <si>
    <t>该人员目前不考虑，10月换工作再考虑</t>
  </si>
  <si>
    <t>http://192.168.20.82:188/link?t=a14</t>
  </si>
  <si>
    <t>7086W</t>
  </si>
  <si>
    <t>陈乾震</t>
  </si>
  <si>
    <t>1004799115@qq.com</t>
  </si>
  <si>
    <t>18758282340</t>
  </si>
  <si>
    <t>住在萧山区，先加微信后再约面试时间</t>
  </si>
  <si>
    <t>http://192.168.20.82:188/link?t=a15</t>
  </si>
  <si>
    <t>2021/7/2 11:00</t>
  </si>
  <si>
    <t>张浩</t>
  </si>
  <si>
    <t>7087W</t>
  </si>
  <si>
    <t>马耀宗</t>
  </si>
  <si>
    <t>18466987813转6948</t>
  </si>
  <si>
    <t>2514423498@qq.com</t>
  </si>
  <si>
    <t>只找小家电，大家电行业和大型公司，其他机会不考虑</t>
  </si>
  <si>
    <t>http://192.168.20.82:188/link?t=a16</t>
  </si>
  <si>
    <t>7056W</t>
  </si>
  <si>
    <t>常万里</t>
  </si>
  <si>
    <t>chang15669390657@163.com</t>
  </si>
  <si>
    <t>面试时间：7月8日10:00改成15:00，面试官忘记面试</t>
  </si>
  <si>
    <t>http://192.168.20.82:188/link?t=a1a</t>
  </si>
  <si>
    <t>2021/7/8
15:00</t>
  </si>
  <si>
    <t>电面</t>
  </si>
  <si>
    <t>7057W</t>
  </si>
  <si>
    <t>1552152762@qq.com</t>
  </si>
  <si>
    <t>面试官忘记面试</t>
  </si>
  <si>
    <t>http://192.168.20.82:188/link?t=a1b</t>
  </si>
  <si>
    <t>2021/7/8
15:30</t>
  </si>
  <si>
    <t>7058W</t>
  </si>
  <si>
    <t>牛猛辉</t>
  </si>
  <si>
    <t>328013826@qq.com</t>
  </si>
  <si>
    <t>面试时间：7月7日17:00改成17:30</t>
  </si>
  <si>
    <t>http://192.168.20.82:188/link?t=a1c</t>
  </si>
  <si>
    <t>2021/7/7
17:30</t>
  </si>
  <si>
    <t>吴洁电面不通过</t>
  </si>
  <si>
    <t>7060W</t>
  </si>
  <si>
    <t>孙俊伟</t>
  </si>
  <si>
    <t xml:space="preserve">s17621575311@163.com </t>
  </si>
  <si>
    <t>面试时间：7月8日9:30改成9:15，已接到合适offer，不参加复试</t>
  </si>
  <si>
    <t>http://192.168.20.82:188/link?t=a1d</t>
  </si>
  <si>
    <t>2021/7/8
9:30</t>
  </si>
  <si>
    <t>7062W</t>
  </si>
  <si>
    <t>王文龙</t>
  </si>
  <si>
    <t>3039715255@q</t>
  </si>
  <si>
    <t>面试时间：7月8日10:00改成下午，人选觉得面试感太差，不来面试了</t>
  </si>
  <si>
    <t>http://192.168.20.82:188/link?t=a1e</t>
  </si>
  <si>
    <t>2021/7/8
10:00</t>
  </si>
  <si>
    <t>现场面，不参加面试</t>
  </si>
  <si>
    <t>7100W</t>
  </si>
  <si>
    <t>招聘</t>
  </si>
  <si>
    <t>丁女士</t>
  </si>
  <si>
    <t>18413253157转6354</t>
  </si>
  <si>
    <t>已找到工作</t>
  </si>
  <si>
    <t>http://192.168.20.82:188/link?t=a1f</t>
  </si>
  <si>
    <t>7101W</t>
  </si>
  <si>
    <t>肖琪瑶</t>
  </si>
  <si>
    <t>18466987624转4173</t>
  </si>
  <si>
    <t>392835147@qq.com</t>
  </si>
  <si>
    <t>暂时不找工作</t>
  </si>
  <si>
    <t>http://192.168.20.82:188/link?t=a1g</t>
  </si>
  <si>
    <t>7102W</t>
  </si>
  <si>
    <t>谢旻旻</t>
  </si>
  <si>
    <t>18413253238转4449</t>
  </si>
  <si>
    <t>hollowminnie@163.com</t>
  </si>
  <si>
    <t>挂断，未接，多次无法取得联系</t>
  </si>
  <si>
    <t>http://192.168.20.82:188/link?t=a1h</t>
  </si>
  <si>
    <t>7103W</t>
  </si>
  <si>
    <t>张维</t>
  </si>
  <si>
    <t>18413253230转8150</t>
  </si>
  <si>
    <t>1479390758@qq.com</t>
  </si>
  <si>
    <t>不找工作，挂断</t>
  </si>
  <si>
    <t>http://192.168.20.82:188/link?t=a1i</t>
  </si>
  <si>
    <t>7128W</t>
  </si>
  <si>
    <t>乔灵福</t>
  </si>
  <si>
    <t>conain@yeah.net</t>
  </si>
  <si>
    <t>http://192.168.20.82:188/link?t=a1q</t>
  </si>
  <si>
    <t>7132W</t>
  </si>
  <si>
    <t>丁清华</t>
  </si>
  <si>
    <t>1787991410@qq.com</t>
  </si>
  <si>
    <t>已经落实好工作</t>
  </si>
  <si>
    <t>http://192.168.20.82:188/link?t=a1r</t>
  </si>
  <si>
    <t>7135W</t>
  </si>
  <si>
    <t>李想</t>
  </si>
  <si>
    <t>lx07082915@163.com</t>
  </si>
  <si>
    <t>http://192.168.20.82:188/link?t=a1s</t>
  </si>
  <si>
    <t>7137W</t>
  </si>
  <si>
    <t>綦大鹏</t>
  </si>
  <si>
    <t>linus_qi@163.com</t>
  </si>
  <si>
    <t>http://192.168.20.82:188/link?t=a1t</t>
  </si>
  <si>
    <t>7138W</t>
  </si>
  <si>
    <t>王帅鹏</t>
  </si>
  <si>
    <t>wsp95827@163.com</t>
  </si>
  <si>
    <t>该人员经验欠缺，目前在职</t>
  </si>
  <si>
    <t>http://192.168.20.82:188/link?t=a1u</t>
  </si>
  <si>
    <t>2021/7/8
18:00</t>
  </si>
  <si>
    <t>7149W</t>
  </si>
  <si>
    <t>张震</t>
  </si>
  <si>
    <t>zhangzhenvib@163.com</t>
  </si>
  <si>
    <t>该人员目前运达，9年振动分析经验，具备美国振动分析师三级资质。目前定居临平。运达离职原因：国企工作太安逸；内部组织业务划分不清，很多资源不能用从而导致很多想做的项目无法开展。胄天离职原因：公司业务调整，业务相应萎缩。该人员刚升任主管岗位，有提高薪资。升职后的薪资：18k/月+年终奖5个月=30万左右，期望薪资35万/年。该人员沟通思路清晰，条理性较强，后期发展潜质较优。</t>
  </si>
  <si>
    <t>http://192.168.20.82:188/link?t=a1m</t>
  </si>
  <si>
    <t>2021/7/14
19:00</t>
  </si>
  <si>
    <t>定位：产品经理兼振动分析</t>
  </si>
  <si>
    <t>7230W</t>
  </si>
  <si>
    <t>陈海生</t>
  </si>
  <si>
    <t>benjomin@163.com</t>
  </si>
  <si>
    <t>1、该人员23年C++开发经验，目前在职，入职最快可以2周后；目前定居丁桥，
2、健宝离职原因：产品开发差不多，后期开发工作很少；公司规模比较小（20人团队），业务不稳定；
3、新工作关注：工作稳定性；工作内容C++；
4、薪资待遇：目前税后16k/月+2个月年终奖，仅5险。期望薪资：30万/年；
5、风险点：该人员入职后，需要引导团队融合。</t>
  </si>
  <si>
    <t>http://192.168.20.82:188/link?t=a2w</t>
  </si>
  <si>
    <t>2021/7/14 19:30</t>
  </si>
  <si>
    <t>7146W</t>
  </si>
  <si>
    <t>李俊杨</t>
  </si>
  <si>
    <t>a8397550@163.com</t>
  </si>
  <si>
    <t>该人员7年前端开发经验，目前7月8日入职中控，但是中控入职后感觉不佳，有出来的想法。</t>
  </si>
  <si>
    <t>http://192.168.20.82:188/link?t=a1j</t>
  </si>
  <si>
    <t>2021/7/14
20:00</t>
  </si>
  <si>
    <t>7182W</t>
  </si>
  <si>
    <t>张洪亮</t>
  </si>
  <si>
    <t>mayyou123@sina.com</t>
  </si>
  <si>
    <t>8月才考虑，爱人快生产了，可先技术电话沟通</t>
  </si>
  <si>
    <t>http://192.168.20.82:188/link?t=a25</t>
  </si>
  <si>
    <t>2021/7/16 3:24</t>
  </si>
  <si>
    <t>7224W</t>
  </si>
  <si>
    <t>雷二凯</t>
  </si>
  <si>
    <t>leierkai@163.com</t>
  </si>
  <si>
    <t>1、该人员目前宇视在职，预计1个月时间到岗；3.5年光学相关工作，近1年半从事视觉算法工作，个人意向往视觉算法方向发展；
2、宇视离职原因：目前负责供应链业务的自动化视觉设计，比较窄，希望技术上能提升；国翌离职原因：创业团队，项目情况不佳，无自己盈利能力，仅靠外部融资；
3、新工作关注：公司的发展前景；职位的发展空间；薪资（目前薪资12k/月+补贴1.5k/月+加班工资2k/月+年终奖3万左右=19万左右/年，即餐补50元/天，晚上加班15元晚餐补贴。期望薪资30万/年。）</t>
  </si>
  <si>
    <t>http://192.168.20.82:188/link?t=a2q</t>
  </si>
  <si>
    <t>2021/7/14
21:00</t>
  </si>
  <si>
    <t>7227W</t>
  </si>
  <si>
    <t>丁铭杨</t>
  </si>
  <si>
    <t>15838196824@163.com</t>
  </si>
  <si>
    <t>该人员已离职，上周六到杭，来杭发展：杭州的技术，新工作关注：稳定性；发展空间；薪资。可以接受出差。</t>
  </si>
  <si>
    <t>http://192.168.20.82:188/link?t=a2t</t>
  </si>
  <si>
    <t>云俤初面OK，二面不参加，已经接offer</t>
  </si>
  <si>
    <t>7147W</t>
  </si>
  <si>
    <t>郝晓东</t>
  </si>
  <si>
    <t>13645675103转9153</t>
  </si>
  <si>
    <t>1097305570@qq.com</t>
  </si>
  <si>
    <t>该人员不考虑坐班的公司</t>
  </si>
  <si>
    <t>http://192.168.20.82:188/link?t=a1k</t>
  </si>
  <si>
    <t>7148W</t>
  </si>
  <si>
    <t>季晓龙</t>
  </si>
  <si>
    <t>18466987656转3248</t>
  </si>
  <si>
    <t>jixiaolongyly@163.com</t>
  </si>
  <si>
    <t>该人员目前在职，技术提升要求；薪资目前10万不到，期望18万。</t>
  </si>
  <si>
    <t>http://192.168.20.82:188/link?t=a1l</t>
  </si>
  <si>
    <t>2021/7/9
18:00</t>
  </si>
  <si>
    <t>张总面试淘汰</t>
  </si>
  <si>
    <t>7150W</t>
  </si>
  <si>
    <t>姜磊</t>
  </si>
  <si>
    <t>473450864@qq.com</t>
  </si>
  <si>
    <t>目前20万/年，已经入职合肥一家公司，容知离职原因：不想从事这个行业，24小时3班运作，非常辛苦</t>
  </si>
  <si>
    <t>http://192.168.20.82:188/link?t=a1n</t>
  </si>
  <si>
    <t>7151W</t>
  </si>
  <si>
    <t>申飞</t>
  </si>
  <si>
    <t>18416707943转8827</t>
  </si>
  <si>
    <t>shenfei4174521@163.com</t>
  </si>
  <si>
    <t>因联2.5年工作经历，山东人，目前在家办公，不需要西安因联</t>
  </si>
  <si>
    <t>http://192.168.20.82:188/link?t=a1o</t>
  </si>
  <si>
    <t>7152W</t>
  </si>
  <si>
    <t>杨磊</t>
  </si>
  <si>
    <t>18468563035转1637</t>
  </si>
  <si>
    <t>928939919@qq.com</t>
  </si>
  <si>
    <t>目前刚换新工作</t>
  </si>
  <si>
    <t>http://192.168.20.82:188/link?t=a1p</t>
  </si>
  <si>
    <t>7095W</t>
  </si>
  <si>
    <t>黄海江</t>
  </si>
  <si>
    <t>1247783922@qq.com</t>
  </si>
  <si>
    <t>可随时面试</t>
  </si>
  <si>
    <t>http://192.168.20.82:188/link?t=a1v</t>
  </si>
  <si>
    <t>2021/7/13
17:00</t>
  </si>
  <si>
    <t>苏修武电话面试</t>
  </si>
  <si>
    <t>7097W</t>
  </si>
  <si>
    <t>温棋杰</t>
  </si>
  <si>
    <t xml:space="preserve">15967973140@163.com </t>
  </si>
  <si>
    <t>http://192.168.20.82:188/link?t=a1w</t>
  </si>
  <si>
    <t>7154W</t>
  </si>
  <si>
    <t>牛蕙莹</t>
  </si>
  <si>
    <t>1262906537@qq.com</t>
  </si>
  <si>
    <t>了解公司情况后反馈意向</t>
  </si>
  <si>
    <t>http://192.168.20.82:188/link?t=a1y</t>
  </si>
  <si>
    <t>2021/7/14
9:00</t>
  </si>
  <si>
    <t>7155W</t>
  </si>
  <si>
    <t>王浩</t>
  </si>
  <si>
    <t>1021666722@qq.com</t>
  </si>
  <si>
    <t>目前住湘湖，近一份在浦沿某电商公司，2020.5-2021.4“</t>
  </si>
  <si>
    <t>http://192.168.20.82:188/link?t=a1z</t>
  </si>
  <si>
    <t>2021/7/12
16:00</t>
  </si>
  <si>
    <t>7156W</t>
  </si>
  <si>
    <t>王忻</t>
  </si>
  <si>
    <t>wx_407323090@163.com</t>
  </si>
  <si>
    <t>目前海康在职，先了解情况</t>
  </si>
  <si>
    <t>http://192.168.20.82:188/link?t=a20</t>
  </si>
  <si>
    <t>7157W</t>
  </si>
  <si>
    <t>吴德翰</t>
  </si>
  <si>
    <t>51530149@qq.com</t>
  </si>
  <si>
    <t>http://192.168.20.82:188/link?t=a21</t>
  </si>
  <si>
    <t>7158W</t>
  </si>
  <si>
    <t>王玉雪</t>
  </si>
  <si>
    <t>727336170@qq.com</t>
  </si>
  <si>
    <t>http://192.168.20.82:188/link?t=a22</t>
  </si>
  <si>
    <t>7174W</t>
  </si>
  <si>
    <t>王海兵</t>
  </si>
  <si>
    <t>18466994485转0335</t>
  </si>
  <si>
    <t>1148877908@qq.com</t>
  </si>
  <si>
    <t>该人员已经入职，不考虑外部机会</t>
  </si>
  <si>
    <t>http://192.168.20.82:188/link?t=a23</t>
  </si>
  <si>
    <t>7175W</t>
  </si>
  <si>
    <t>张哲昕</t>
  </si>
  <si>
    <t>18413253235转1784</t>
  </si>
  <si>
    <t>262972688@qq.com</t>
  </si>
  <si>
    <t>目前已经换工作，在滨江</t>
  </si>
  <si>
    <t>http://192.168.20.82:188/link?t=a24</t>
  </si>
  <si>
    <t>7185W</t>
  </si>
  <si>
    <t>徐闻远</t>
  </si>
  <si>
    <t>wenyuanxu689@126.com</t>
  </si>
  <si>
    <t>该人员沟通后，上位机软件及视觉软件都没有接触，不合适</t>
  </si>
  <si>
    <t>http://192.168.20.82:188/link?t=a26</t>
  </si>
  <si>
    <t>未接offer：薪资未谈妥</t>
  </si>
  <si>
    <t>7186W</t>
  </si>
  <si>
    <t>周铁城</t>
  </si>
  <si>
    <t>1050679529@qq.com</t>
  </si>
  <si>
    <t>实习工作定萧山，暂时不考虑</t>
  </si>
  <si>
    <t>http://192.168.20.82:188/link?t=a2d</t>
  </si>
  <si>
    <t>7187W</t>
  </si>
  <si>
    <t>龚宏强</t>
  </si>
  <si>
    <t>18413326355转1429</t>
  </si>
  <si>
    <t>520057422@qq.com</t>
  </si>
  <si>
    <t>无意向，已经入职，不方便加微信</t>
  </si>
  <si>
    <t>http://192.168.20.82:188/link?t=a2e</t>
  </si>
  <si>
    <t>7188W</t>
  </si>
  <si>
    <t>杨淳正</t>
  </si>
  <si>
    <t>17882981978转0676</t>
  </si>
  <si>
    <t>1553844008@qq.com</t>
  </si>
  <si>
    <t>http://192.168.20.82:188/link?t=a2f</t>
  </si>
  <si>
    <t>7189W</t>
  </si>
  <si>
    <t>赵伟</t>
  </si>
  <si>
    <t>18466994592转1675</t>
  </si>
  <si>
    <t>2371929849@qq.com</t>
  </si>
  <si>
    <t>暂不考虑换工作，挂机</t>
  </si>
  <si>
    <t>http://192.168.20.82:188/link?t=a2g</t>
  </si>
  <si>
    <t>7190W</t>
  </si>
  <si>
    <t>邓剑</t>
  </si>
  <si>
    <t>dj110@163.com</t>
  </si>
  <si>
    <t>该人员目前在职，8月上旬可以入职。嘉兴定居，需要上海缴纳社保</t>
  </si>
  <si>
    <t>http://192.168.20.82:188/link?t=a2h</t>
  </si>
  <si>
    <t>2021/7/16 4:54</t>
  </si>
  <si>
    <t>7215W</t>
  </si>
  <si>
    <t>质量主管</t>
  </si>
  <si>
    <t>胡镇梅</t>
  </si>
  <si>
    <t>15858232654@163.com</t>
  </si>
  <si>
    <t>http://192.168.20.82:188/link?t=a2j</t>
  </si>
  <si>
    <t>7216W</t>
  </si>
  <si>
    <t>焦兴</t>
  </si>
  <si>
    <t>18466987782转0684</t>
  </si>
  <si>
    <t>michaeljht@163.com</t>
  </si>
  <si>
    <t>该人员沟通不佳，逻辑弱，不建议面试</t>
  </si>
  <si>
    <t>http://192.168.20.82:188/link?t=a2k</t>
  </si>
  <si>
    <t>HR初步沟通淘汰</t>
  </si>
  <si>
    <t>7217W</t>
  </si>
  <si>
    <t>林静静</t>
  </si>
  <si>
    <t xml:space="preserve"> ljj.hz@163.com</t>
  </si>
  <si>
    <t>http://192.168.20.82:188/link?t=a2l</t>
  </si>
  <si>
    <t>7219W</t>
  </si>
  <si>
    <t>魏娟娟</t>
  </si>
  <si>
    <t>weijj_hz@hotmail.com</t>
  </si>
  <si>
    <t>去年压力大，以及薪资福利所以提离职。暂不考虑换工作</t>
  </si>
  <si>
    <t>http://192.168.20.82:188/link?t=a2n</t>
  </si>
  <si>
    <t>7220W</t>
  </si>
  <si>
    <t>吴女士</t>
  </si>
  <si>
    <t>18413253241转4159</t>
  </si>
  <si>
    <t>478938676@qq.com</t>
  </si>
  <si>
    <t>最近2年不考虑换工作</t>
  </si>
  <si>
    <t>http://192.168.20.82:188/link?t=a2o</t>
  </si>
  <si>
    <t>7223W</t>
  </si>
  <si>
    <t>贺伍生</t>
  </si>
  <si>
    <t>hewusheng2004@163.com</t>
  </si>
  <si>
    <t>此前面试，发offer未接。</t>
  </si>
  <si>
    <t>http://192.168.20.82:188/link?t=a2p</t>
  </si>
  <si>
    <t>7225W</t>
  </si>
  <si>
    <t>喻振兴</t>
  </si>
  <si>
    <t>1909752981@qq.com</t>
  </si>
  <si>
    <t>该人员2年视觉算法工作经验，暂不考虑外部机会，目前九阳、大华均收到offer，算法岗位，25万（含年终奖6个月左右）。申昊离职原因：出差太多，薪资13k*14薪。</t>
  </si>
  <si>
    <t>http://192.168.20.82:188/link?t=a2r</t>
  </si>
  <si>
    <t>7226W</t>
  </si>
  <si>
    <t>陈栋</t>
  </si>
  <si>
    <t>nkydt2020@163.com</t>
  </si>
  <si>
    <t>http://192.168.20.82:188/link?t=a2s</t>
  </si>
  <si>
    <t>7228W</t>
  </si>
  <si>
    <t>童利勇</t>
  </si>
  <si>
    <t>541922643@qq.com</t>
  </si>
  <si>
    <t>已经有意向工作，不考虑</t>
  </si>
  <si>
    <t>http://192.168.20.82:188/link?t=a2u</t>
  </si>
  <si>
    <t>7229W</t>
  </si>
  <si>
    <t>庄旭佳</t>
  </si>
  <si>
    <t>14715951635转1565</t>
  </si>
  <si>
    <t>xujiazhuang0717@163.com</t>
  </si>
  <si>
    <t>该人员不考虑出差。离职原因：经常出差，较长时间。计划杭州定居（女友在杭州）</t>
  </si>
  <si>
    <t>http://192.168.20.82:188/link?t=a2v</t>
  </si>
  <si>
    <t>7231W</t>
  </si>
  <si>
    <t>高秋烽</t>
  </si>
  <si>
    <t>aidingdanli@163.com</t>
  </si>
  <si>
    <t>先加微信了解公司后反馈，多次微信未回复。地点远，不考虑</t>
  </si>
  <si>
    <t>http://192.168.20.82:188/link?t=a2x</t>
  </si>
  <si>
    <t>7232W</t>
  </si>
  <si>
    <t>朱月华</t>
  </si>
  <si>
    <t>zyhsky82114@hotmail.com</t>
  </si>
  <si>
    <t>http://192.168.20.82:188/link?t=a2y</t>
  </si>
  <si>
    <t>7233W</t>
  </si>
  <si>
    <t>汪涛</t>
  </si>
  <si>
    <t>18413254930 分机号2795</t>
  </si>
  <si>
    <t>1652730147@qq.com</t>
  </si>
  <si>
    <t>不考虑换工作，直接挂机</t>
  </si>
  <si>
    <t>http://192.168.20.82:188/link?t=a2z</t>
  </si>
  <si>
    <t>7234W</t>
  </si>
  <si>
    <t>王杰</t>
  </si>
  <si>
    <t>peacine@163.com</t>
  </si>
  <si>
    <t>该人员年前已经入职，不考虑换工作</t>
  </si>
  <si>
    <t>http://192.168.20.82:188/link?t=a30</t>
  </si>
  <si>
    <t>7235W</t>
  </si>
  <si>
    <t>徐浩芳</t>
  </si>
  <si>
    <t>1626967641@qq.com</t>
  </si>
  <si>
    <t>该人员7年C++开发经验，目前住西湖区，2号白洋站，地点距离需要考虑后反馈。已经有意向工作不考虑</t>
  </si>
  <si>
    <t>http://192.168.20.82:188/link?t=a31</t>
  </si>
  <si>
    <t>7236W</t>
  </si>
  <si>
    <t>465312138@qq.com</t>
  </si>
  <si>
    <t>先了解公司后回复意向，加微信发信息。已经有offer，不考虑</t>
  </si>
  <si>
    <t>http://192.168.20.82:188/link?t=a32</t>
  </si>
  <si>
    <t>7237W</t>
  </si>
  <si>
    <t>叶江州</t>
  </si>
  <si>
    <t>359857282@qq.com</t>
  </si>
  <si>
    <t>住三墩，暂不考虑换工作</t>
  </si>
  <si>
    <t>http://192.168.20.82:188/link?t=a33</t>
  </si>
  <si>
    <t>7023L</t>
  </si>
  <si>
    <t>实验室助理</t>
  </si>
  <si>
    <t>潘奔</t>
  </si>
  <si>
    <t>1.基本情况：在职，现在为公司研发部门助理，负责焊接，研发物料的管理。学历大专，非统招。目前薪资8.5K
2.离职原因：出差太多。</t>
  </si>
  <si>
    <t>2021/7/6 14:30</t>
  </si>
  <si>
    <t>1.7.1苏修武 张浩 电话面
2.7.苏修武 张浩 现场面</t>
  </si>
  <si>
    <t>7027L</t>
  </si>
  <si>
    <t>陈军红</t>
  </si>
  <si>
    <t>1.基本情况：在职，现在为公司研发部门助理，负责焊接，维修，研发物料的管理。学历中专，目前薪资8K。
2.离职原因：公司搬迁至富阳</t>
  </si>
  <si>
    <t>2021/7/1 12:30</t>
  </si>
  <si>
    <t>苏修武 张浩 现场面</t>
  </si>
  <si>
    <t>7025L</t>
  </si>
  <si>
    <t>杨永华</t>
  </si>
  <si>
    <t>1.基本情况：在职，现在为公司研发部门助理，负责焊接，测试、研发物料的采购。学历中专，目前薪资税后6.3K。
2.离职原因：工作量太多，强制加班。</t>
  </si>
  <si>
    <t>2021/7/6
15:00</t>
  </si>
  <si>
    <t>1.7.2苏修武 张浩 电话面
2.7.6 苏修武 张浩 现场面试</t>
  </si>
  <si>
    <t>7039L</t>
  </si>
  <si>
    <t>龚健平</t>
  </si>
  <si>
    <t>1.基本情况：在职，现在为公司维修部门电子工程岗师，负责焊接，测试、研发物料的采购。学历中专，目前薪资税前10K。
2.离职原因：工作量太多，强制加班。</t>
  </si>
  <si>
    <t>2021/7/6
12:30</t>
  </si>
  <si>
    <t>苏修武 张浩 电话面</t>
  </si>
  <si>
    <t>7028L</t>
  </si>
  <si>
    <t>刘水秀</t>
  </si>
  <si>
    <t>公司搬迁至富阳。做实验室助理工程师。身份证年龄52，超过最高年龄上限。</t>
  </si>
  <si>
    <t>7037L</t>
  </si>
  <si>
    <t>大成</t>
  </si>
  <si>
    <t>只能线上沟通</t>
  </si>
  <si>
    <t>7040L</t>
  </si>
  <si>
    <t>雷爱玲</t>
  </si>
  <si>
    <t>7042L</t>
  </si>
  <si>
    <t>徐建飞</t>
  </si>
  <si>
    <t>7029L</t>
  </si>
  <si>
    <t>王泓滨</t>
  </si>
  <si>
    <t>7026L</t>
  </si>
  <si>
    <t>熊长超</t>
  </si>
  <si>
    <t>离职状态，焊接工作三年前有接触，工作态度比较随意，淘汰</t>
  </si>
  <si>
    <t>7003L</t>
  </si>
  <si>
    <t>7005L</t>
  </si>
  <si>
    <t>柳星龙</t>
  </si>
  <si>
    <t>18413255247-5644</t>
  </si>
  <si>
    <t>7007L</t>
  </si>
  <si>
    <t>戴希谦</t>
  </si>
  <si>
    <t>7015L</t>
  </si>
  <si>
    <t>张华军</t>
  </si>
  <si>
    <t>18413254981-1499</t>
  </si>
  <si>
    <t>7009L</t>
  </si>
  <si>
    <t>史凌涛</t>
  </si>
  <si>
    <t>18413254919-6507</t>
  </si>
  <si>
    <t>7016L</t>
  </si>
  <si>
    <t>龚庆</t>
  </si>
  <si>
    <t>7011L</t>
  </si>
  <si>
    <t>7008L</t>
  </si>
  <si>
    <t>王赵星</t>
  </si>
  <si>
    <t>18413255007-7262</t>
  </si>
  <si>
    <t>偏向于硬件为主的企业</t>
  </si>
  <si>
    <t>7012L</t>
  </si>
  <si>
    <t>叶健军</t>
  </si>
  <si>
    <t>18413255072-3727</t>
  </si>
  <si>
    <t>7014L</t>
  </si>
  <si>
    <t>张承启</t>
  </si>
  <si>
    <t>18413255240-8565</t>
  </si>
  <si>
    <t>7010L</t>
  </si>
  <si>
    <t>韩阳</t>
  </si>
  <si>
    <t>7022L</t>
  </si>
  <si>
    <t>余先生</t>
  </si>
  <si>
    <t>7021L</t>
  </si>
  <si>
    <t>7041L</t>
  </si>
  <si>
    <t>苟蓉蓉</t>
  </si>
  <si>
    <t>18413253189-0557</t>
  </si>
  <si>
    <t>在职，岗位为软件测试，有过一定QA经验。有一定的cmmi经验。</t>
  </si>
  <si>
    <t>闫先生</t>
  </si>
  <si>
    <t>7043L</t>
  </si>
  <si>
    <t>7044L</t>
  </si>
  <si>
    <t>徐丽文</t>
  </si>
  <si>
    <t>7045L</t>
  </si>
  <si>
    <t>李纪玲</t>
  </si>
  <si>
    <t>7046L</t>
  </si>
  <si>
    <t>范志红</t>
  </si>
  <si>
    <t>7089L</t>
  </si>
  <si>
    <t>叶先生2</t>
  </si>
  <si>
    <t>1.基本情况：在职，主要负责供应商开发，目前职位为采购主管，下属有6位，年采购金额在10亿左右。涉及采购类目：塑料件、电气元器件。
2.离职原因：领导更换过于频繁，自身发展瓶颈。
3.薪资：目前18w</t>
  </si>
  <si>
    <t>2021/7/13
16:00</t>
  </si>
  <si>
    <t>7087L</t>
  </si>
  <si>
    <t>陆伟锋</t>
  </si>
  <si>
    <t>18413255192-7993</t>
  </si>
  <si>
    <t>在职，离职原因：公司采购方向改变。公司年销售额在1500万左右。部门编制为一位主管，两位采购。目前月薪16k*15薪。</t>
  </si>
  <si>
    <t>7085L</t>
  </si>
  <si>
    <t>洪英</t>
  </si>
  <si>
    <t>18413254969-1967</t>
  </si>
  <si>
    <t>公司今年10月份搬迁，明年打算换工作</t>
  </si>
  <si>
    <t>7088L</t>
  </si>
  <si>
    <t>张文雅</t>
  </si>
  <si>
    <t>18413254360-3374</t>
  </si>
  <si>
    <t>在职，离职原因：所在公司采购类目比较多，个人希望深入某一门类。公司规模在300人左右，年采购金额7500万，采购门类：钣金件、注塑件、电子元器件等。个人觉得入职我司和原来工作内容和工作形式高度重叠，觉得不合适。</t>
  </si>
  <si>
    <t>7051L</t>
  </si>
  <si>
    <t>王稳</t>
  </si>
  <si>
    <t>1841325324-1461</t>
  </si>
  <si>
    <t>1.基本情况：在职，采购工程师，涉及采购类目：电子设备及商务合同。所在部门配置一位经理，6个采购工程师。
2.离职原因：组织架构调整，自身发展瓶颈。
3.薪资：目前15w，目标薪资18w+</t>
  </si>
  <si>
    <t>2021/7/16
18:00</t>
  </si>
  <si>
    <t xml:space="preserve">谢岚  现场面试
</t>
  </si>
  <si>
    <t>7049L</t>
  </si>
  <si>
    <t>张志国</t>
  </si>
  <si>
    <t>18413253167-2248</t>
  </si>
  <si>
    <t>7050L</t>
  </si>
  <si>
    <t>陈静娴</t>
  </si>
  <si>
    <t>18413253233-6539</t>
  </si>
  <si>
    <t>7053L</t>
  </si>
  <si>
    <t>1.离职状态，离职原因：职位调动
2.工作内容：为硬件部门主管
个人对薪资及公司平台要求较高，无意向。</t>
  </si>
  <si>
    <t>7054L</t>
  </si>
  <si>
    <t>艾林</t>
  </si>
  <si>
    <t>在职，人在北京，打算来杭州发展，杭州有朋友。现在公司规模在200人左右，公司主营业务为网络安全相关配件。工作内容主要为硬件产品设计、选型、测试调试。离职原因：个人发展瓶颈。加微信进一步沟通。手头已有offer</t>
  </si>
  <si>
    <t>7055L</t>
  </si>
  <si>
    <t>陈金波</t>
  </si>
  <si>
    <t>18413254917-7820</t>
  </si>
  <si>
    <t>7056L</t>
  </si>
  <si>
    <t>董一平</t>
  </si>
  <si>
    <t>184132551014-0545</t>
  </si>
  <si>
    <t>在职，离职原因：个人发展瓶颈。加微信进一步沟通。</t>
  </si>
  <si>
    <t>7057L</t>
  </si>
  <si>
    <t>高红彬</t>
  </si>
  <si>
    <t>18413255060-8518</t>
  </si>
  <si>
    <t>7058L</t>
  </si>
  <si>
    <t>赵志锋</t>
  </si>
  <si>
    <t>18413253247-6475</t>
  </si>
  <si>
    <t>7060L</t>
  </si>
  <si>
    <t>李守杰</t>
  </si>
  <si>
    <t>18413255175-7024</t>
  </si>
  <si>
    <t>7061L</t>
  </si>
  <si>
    <t>邱慎产</t>
  </si>
  <si>
    <t>18413255183-5524</t>
  </si>
  <si>
    <t>7062L</t>
  </si>
  <si>
    <t>孙满</t>
  </si>
  <si>
    <t>18413255065-6064</t>
  </si>
  <si>
    <t>7063L</t>
  </si>
  <si>
    <t>崔先生</t>
  </si>
  <si>
    <t>7082L</t>
  </si>
  <si>
    <t>李斌亮</t>
  </si>
  <si>
    <t>17607096453-0390</t>
  </si>
  <si>
    <t>加微信，做初步了解</t>
  </si>
  <si>
    <t>7068L</t>
  </si>
  <si>
    <t>曹吉斌</t>
  </si>
  <si>
    <t>7069L</t>
  </si>
  <si>
    <t>肖立杨</t>
  </si>
  <si>
    <t>个人只会做底层驱动不会单片机应用不合适</t>
  </si>
  <si>
    <t>7064L</t>
  </si>
  <si>
    <t>胡剑挺</t>
  </si>
  <si>
    <t>18413254942-9581</t>
  </si>
  <si>
    <t>7070L</t>
  </si>
  <si>
    <t>薛婷婷</t>
  </si>
  <si>
    <t>7071L</t>
  </si>
  <si>
    <t>董建龙</t>
  </si>
  <si>
    <t>主要做技术支持方向，和招聘岗位不太匹配，淘汰</t>
  </si>
  <si>
    <t>7072L</t>
  </si>
  <si>
    <t>方成</t>
  </si>
  <si>
    <t>7073L</t>
  </si>
  <si>
    <t>刘怡依</t>
  </si>
  <si>
    <t>在职，离职原因个人发展，希望往项目经理方向发展。所在公司业务主要为光伏逆变器，公司项目经理工程师配置大概为7人。主要工作内容为根据需求制定计划，调配资源，跟进项目进度。手头已有offer.17k*15薪。</t>
  </si>
  <si>
    <t>2021/7/13
15:00</t>
  </si>
  <si>
    <t>7074L</t>
  </si>
  <si>
    <t>瞿晶铭</t>
  </si>
  <si>
    <t>18413255223-3991</t>
  </si>
  <si>
    <t>7019L</t>
  </si>
  <si>
    <t>李健</t>
  </si>
  <si>
    <t>在职，观望。目前在宁波杭州湾工作。主要偏向于信息安全管理体系和内部风险管理防控。</t>
  </si>
  <si>
    <t>2021/7/13
13:00</t>
  </si>
  <si>
    <t>7020L</t>
  </si>
  <si>
    <t>人在黑龙江，打算全家移居杭州，加微信进一步沟通。</t>
  </si>
  <si>
    <t>7100L</t>
  </si>
  <si>
    <t>阮小明</t>
  </si>
  <si>
    <t>在职，离职原因，个人发展。在所在部门负责领克品牌项目管理，部门架构为一个主任，4个专员。目标薪资18K*13薪</t>
  </si>
  <si>
    <t>2021/7/15
12:30</t>
  </si>
  <si>
    <t>7101L</t>
  </si>
  <si>
    <t>邓紫文</t>
  </si>
  <si>
    <t>1.在职，人在深圳，期望在杭州发展，有朋友在杭州。公司主营业务范围为通讯设备，工作内容主要为项目经理。
2.离职原因：公司业绩不好。
3目标薪资：8K*14薪</t>
  </si>
  <si>
    <t>2021/7/15
13:00</t>
  </si>
  <si>
    <t>7096L</t>
  </si>
  <si>
    <t>凌王天正</t>
  </si>
  <si>
    <t>离职中，离职原因：工作内容发生改变。原公司主营医疗软件，工作内容偏于PMO。</t>
  </si>
  <si>
    <t>2021/7/15
13:30</t>
  </si>
  <si>
    <t>7097L</t>
  </si>
  <si>
    <t>牟烨</t>
  </si>
  <si>
    <t>已离职，离职原因：行业属于金融行业，个人对于该公司的业务不是很认可。工作性质偏向于运营。五年工作经验中有一年项目管理工作经验。目标薪资：10K*14薪</t>
  </si>
  <si>
    <t>2021/7/15
14:00</t>
  </si>
  <si>
    <t>7099L</t>
  </si>
  <si>
    <t>周俊</t>
  </si>
  <si>
    <t>已离职，离职原因：上班交通不便利，定居滨江，工作地点在余杭。工作内容主要为阿里项目经理，目标薪资：9.5K*14薪</t>
  </si>
  <si>
    <t>2021/7/20
10:00</t>
  </si>
  <si>
    <t>7127W</t>
  </si>
  <si>
    <t>曾丰丰</t>
  </si>
  <si>
    <t>已离职，离职原因：和同事出现矛盾。工作内容主要为系统部署、数据搭建。</t>
  </si>
  <si>
    <t>2021/7/16
10:00</t>
  </si>
  <si>
    <t>7103L</t>
  </si>
  <si>
    <t>邹晶</t>
  </si>
  <si>
    <t>18413255227-7968</t>
  </si>
  <si>
    <t>7108L</t>
  </si>
  <si>
    <t>车京运</t>
  </si>
  <si>
    <t>7095L</t>
  </si>
  <si>
    <t>朱国雷</t>
  </si>
  <si>
    <t>18468563055-5257</t>
  </si>
  <si>
    <t>7113L</t>
  </si>
  <si>
    <t>王斌</t>
  </si>
  <si>
    <t>7114L</t>
  </si>
  <si>
    <t>来楠楠</t>
  </si>
  <si>
    <t>7119L</t>
  </si>
  <si>
    <t>吴娴</t>
  </si>
  <si>
    <t>已离职，人在深圳，期望在杭州发展。离职原因：家中有事。公司测试组成员6人，一位经理级一位组长。目标薪资10K*14薪。已接其他公司OFFER.</t>
  </si>
  <si>
    <t>7010W</t>
  </si>
  <si>
    <t>http://192.168.20.82:188/link?t=a4w</t>
  </si>
  <si>
    <t>7141W</t>
  </si>
  <si>
    <t>翟珂</t>
  </si>
  <si>
    <t>ZHAIKEsir@163.com</t>
  </si>
  <si>
    <t>http://192.168.20.82:188/link?t=a4x</t>
  </si>
  <si>
    <t>7192W</t>
  </si>
  <si>
    <t>赖仕博</t>
  </si>
  <si>
    <t>1530043490@qq.com</t>
  </si>
  <si>
    <t>实习两个月起步，如果这份工作可以的话，可以考虑长时间实习</t>
  </si>
  <si>
    <t>http://192.168.20.82:188/link?t=a4y</t>
  </si>
  <si>
    <t>2021/7/16 15:30</t>
  </si>
  <si>
    <t>苏修武现场面试</t>
  </si>
  <si>
    <t>7193W</t>
  </si>
  <si>
    <t>谭松岳</t>
  </si>
  <si>
    <t>已经找好工作</t>
  </si>
  <si>
    <t>http://192.168.20.82:188/link?t=a4z</t>
  </si>
  <si>
    <t>7196W</t>
  </si>
  <si>
    <t>张静凯</t>
  </si>
  <si>
    <t>jz544@cornell.edu</t>
  </si>
  <si>
    <t>已经落实好工作，暂不考虑</t>
  </si>
  <si>
    <t>http://192.168.20.82:188/link?t=a50</t>
  </si>
  <si>
    <t>7198W</t>
  </si>
  <si>
    <t>厉炯杨</t>
  </si>
  <si>
    <t>2512706168@qq.com</t>
  </si>
  <si>
    <t>空号，无法取得联系</t>
  </si>
  <si>
    <t>http://192.168.20.82:188/link?t=a51</t>
  </si>
  <si>
    <t>7199W</t>
  </si>
  <si>
    <t>陶晔程</t>
  </si>
  <si>
    <t>651298319@qq.com</t>
  </si>
  <si>
    <t>http://192.168.20.82:188/link?t=a52</t>
  </si>
  <si>
    <t>2021/7/16
14:00</t>
  </si>
  <si>
    <t>7240W</t>
  </si>
  <si>
    <t>傅左波</t>
  </si>
  <si>
    <t>18413254981分机号3845</t>
  </si>
  <si>
    <t>1041232343@qq.com</t>
  </si>
  <si>
    <t>挂断，挂断，不同时间段，无法取得联系</t>
  </si>
  <si>
    <t>http://192.168.20.82:188/link?t=a4t</t>
  </si>
  <si>
    <t>7244W</t>
  </si>
  <si>
    <t>赵新宇</t>
  </si>
  <si>
    <t>zhaoxinyu_693@163.com</t>
  </si>
  <si>
    <t>目前没在杭州，预计周末到杭州，已离职可随时到岗，已接到合适的offer，不考虑</t>
  </si>
  <si>
    <t>http://192.168.20.82:188/link?t=a4u</t>
  </si>
  <si>
    <t>2021/7/15
10:00</t>
  </si>
  <si>
    <t>7247W</t>
  </si>
  <si>
    <t>孙剑明</t>
  </si>
  <si>
    <t>15396952892@163.com</t>
  </si>
  <si>
    <t>目前在上海，下周二到杭州，离职状态</t>
  </si>
  <si>
    <t>http://192.168.20.82:188/link?t=a4v</t>
  </si>
  <si>
    <t>2021/7/14
16:00</t>
  </si>
  <si>
    <t>7166W</t>
  </si>
  <si>
    <t>档案管理员</t>
  </si>
  <si>
    <t xml:space="preserve"> 梁鸳</t>
  </si>
  <si>
    <t>liangy_yuan@163.com</t>
  </si>
  <si>
    <t>在职，1个月左右可到岗，住在下沙租房子，目前在滨江区政府上班，明后天可到面</t>
  </si>
  <si>
    <t>http://192.168.20.82:188/link?t=a55</t>
  </si>
  <si>
    <t>2021/7/16 16:00:00</t>
  </si>
  <si>
    <t>岚姐面试ok</t>
  </si>
  <si>
    <t>7168W</t>
  </si>
  <si>
    <t>俞琼瑶</t>
  </si>
  <si>
    <t>281924425@qq.com</t>
  </si>
  <si>
    <t>住在下城区，在职的，考虑新的机会，要求先发公司简介了解一下</t>
  </si>
  <si>
    <t>http://192.168.20.82:188/link?t=a56</t>
  </si>
  <si>
    <t>7248W</t>
  </si>
  <si>
    <t>柳鹏</t>
  </si>
  <si>
    <t>1300293413@qq.com</t>
  </si>
  <si>
    <t>目前在珠海，在职的，没定什么时候回杭州，加微信，提前联系面试时间</t>
  </si>
  <si>
    <t>http://192.168.20.82:188/link?t=a59</t>
  </si>
  <si>
    <t>2021/7/16 16:30</t>
  </si>
  <si>
    <t>7249W</t>
  </si>
  <si>
    <t>吴至平</t>
  </si>
  <si>
    <t>wwww.ping11700@live.com</t>
  </si>
  <si>
    <t>目前住在江干区，在职的，先发公司简介了解一下，该人员现在恒生电子在职，做金融开发。目前薪资20k+年终奖。该人员负面情绪大，不想做上位机开发。</t>
  </si>
  <si>
    <t>http://192.168.20.82:188/link?t=a5a</t>
  </si>
  <si>
    <t>7250W</t>
  </si>
  <si>
    <t>滕先生</t>
  </si>
  <si>
    <t>017 8014 41728</t>
  </si>
  <si>
    <t>2660466886@qq.com</t>
  </si>
  <si>
    <t>http://192.168.20.82:188/link?t=a5b</t>
  </si>
  <si>
    <t>7251W</t>
  </si>
  <si>
    <t>施建黎</t>
  </si>
  <si>
    <t>18413326358转4191</t>
  </si>
  <si>
    <t>shi853320740@outlook.com</t>
  </si>
  <si>
    <t>住在西湖区，已离职，可随时到岗，可随时电话面试</t>
  </si>
  <si>
    <t>http://192.168.20.82:188/link?t=a5c</t>
  </si>
  <si>
    <t>放弃录用意向，已经入职其他公司</t>
  </si>
  <si>
    <t>7252W</t>
  </si>
  <si>
    <t>http://192.168.20.82:188/link?t=a5d</t>
  </si>
  <si>
    <t>7253W</t>
  </si>
  <si>
    <t>孙健</t>
  </si>
  <si>
    <t>017 8014 38739</t>
  </si>
  <si>
    <t>991720435@qq.com</t>
  </si>
  <si>
    <t>没找工作</t>
  </si>
  <si>
    <t>http://192.168.20.82:188/link?t=a5e</t>
  </si>
  <si>
    <t>7254W</t>
  </si>
  <si>
    <t>汤龙浩</t>
  </si>
  <si>
    <t>18413253198转1329</t>
  </si>
  <si>
    <t>tlh123@yeah.net</t>
  </si>
  <si>
    <t>目前没找工作</t>
  </si>
  <si>
    <t>http://192.168.20.82:188/link?t=a5f</t>
  </si>
  <si>
    <t>7255W</t>
  </si>
  <si>
    <t>方偕廉</t>
  </si>
  <si>
    <t>18413253234转5367</t>
  </si>
  <si>
    <t>190286328@qq.com</t>
  </si>
  <si>
    <t>住在下沙，已有offer，也在滨江区，加微信可约面试的时间，要求发公司简介和福利待遇。中庆自安人员，有竞业限制，不考虑</t>
  </si>
  <si>
    <t>http://192.168.20.82:188/link?t=a5i</t>
  </si>
  <si>
    <t>7256W</t>
  </si>
  <si>
    <t>王佳楠</t>
  </si>
  <si>
    <t>18413254939 分机号8925</t>
  </si>
  <si>
    <t>541989174@qq.com</t>
  </si>
  <si>
    <t>http://192.168.20.82:188/link?t=a5j</t>
  </si>
  <si>
    <t>7257W</t>
  </si>
  <si>
    <t>毛先生</t>
  </si>
  <si>
    <t>无法下载</t>
  </si>
  <si>
    <t>http://192.168.20.82:188/link?t=a5k</t>
  </si>
  <si>
    <t>7258W</t>
  </si>
  <si>
    <t>关照议</t>
  </si>
  <si>
    <t>目前在湖南株洲中车，博士2年PHM算法工作经验。离职原因：薪资；想来苏杭发展。目前薪资：12k+7-9个月年终奖。目前三一给的offer40万+；中联给37万offer，期望薪资：40万+。</t>
  </si>
  <si>
    <t>http://192.168.20.82:188/link?t=a5l</t>
  </si>
  <si>
    <t>2021/7/16 5:34</t>
  </si>
  <si>
    <t>薪资证明待提供</t>
  </si>
  <si>
    <t>7259W</t>
  </si>
  <si>
    <t>张培培</t>
  </si>
  <si>
    <t>住在城西，加微信提前约面试时间</t>
  </si>
  <si>
    <t>http://192.168.20.82:188/link?t=a5m</t>
  </si>
  <si>
    <t>2021/7/16 3:54</t>
  </si>
  <si>
    <t>7264W</t>
  </si>
  <si>
    <t>陈广建</t>
  </si>
  <si>
    <t>18413572599转7138</t>
  </si>
  <si>
    <t>709344603@qq.com</t>
  </si>
  <si>
    <t>2次未接，1次挂断</t>
  </si>
  <si>
    <t>http://192.168.20.82:188/link?t=a5n</t>
  </si>
  <si>
    <t>7265W</t>
  </si>
  <si>
    <t>耿玉辉</t>
  </si>
  <si>
    <t>18416707968转3706</t>
  </si>
  <si>
    <t>http://192.168.20.82:188/link?t=a5o</t>
  </si>
  <si>
    <t>7266W</t>
  </si>
  <si>
    <t>潘琰</t>
  </si>
  <si>
    <t>657139263@qq.com</t>
  </si>
  <si>
    <t>已经有很多offer在流程，不考虑</t>
  </si>
  <si>
    <t>http://192.168.20.82:188/link?t=a5p</t>
  </si>
  <si>
    <t>7267W</t>
  </si>
  <si>
    <t>朱炳阁</t>
  </si>
  <si>
    <t xml:space="preserve"> 18238842377转7579</t>
  </si>
  <si>
    <t>841197331@qq.com</t>
  </si>
  <si>
    <t>3次不同时间未接</t>
  </si>
  <si>
    <t>http://192.168.20.82:188/link?t=a5q</t>
  </si>
  <si>
    <t>7268W</t>
  </si>
  <si>
    <t>王忠辉</t>
  </si>
  <si>
    <t>fhwangzh888@163.com</t>
  </si>
  <si>
    <t>舜宇离职原因：出差多（出差苏州60%），意向不大，待回复意向</t>
  </si>
  <si>
    <t>http://192.168.20.82:188/link?t=a5r</t>
  </si>
  <si>
    <t>7269W</t>
  </si>
  <si>
    <t>褚凯</t>
  </si>
  <si>
    <t>2515024184@qq.com</t>
  </si>
  <si>
    <t>2021届应届生，试用期内，目前入职台州公司，离职原因：做的方向和所学不一致。研究生期间有接触opencv；halcon未接触。</t>
  </si>
  <si>
    <t>http://192.168.20.82:188/link?t=a5s</t>
  </si>
  <si>
    <t>2021/7/16 6:24</t>
  </si>
  <si>
    <t>7270W</t>
  </si>
  <si>
    <t>曹立新</t>
  </si>
  <si>
    <t>张总楼博接触中，待回复</t>
  </si>
  <si>
    <t>http://192.168.20.82:188/link?t=a5t</t>
  </si>
  <si>
    <t>7271W</t>
  </si>
  <si>
    <t>18413253250转6942</t>
  </si>
  <si>
    <t>该人员已经西湖区新工作入职</t>
  </si>
  <si>
    <t>http://192.168.20.82:188/link?t=a5u</t>
  </si>
  <si>
    <t>7272W</t>
  </si>
  <si>
    <t>毕少逸</t>
  </si>
  <si>
    <t>shabbybsy@163.com</t>
  </si>
  <si>
    <t>该人员目前已经换新工作，暂时不考虑</t>
  </si>
  <si>
    <t>http://192.168.20.82:188/link?t=a5v</t>
  </si>
  <si>
    <t>7273W</t>
  </si>
  <si>
    <t>杜安强</t>
  </si>
  <si>
    <t>17822636915转7212</t>
  </si>
  <si>
    <t>457397637@qq.com</t>
  </si>
  <si>
    <t>http://192.168.20.82:188/link?t=a5w</t>
  </si>
  <si>
    <t>7274W</t>
  </si>
  <si>
    <t>聂志富</t>
  </si>
  <si>
    <t>room_nie1028@126.com</t>
  </si>
  <si>
    <t>http://192.168.20.82:188/link?t=a5x</t>
  </si>
  <si>
    <t>7275W</t>
  </si>
  <si>
    <t>张营兵</t>
  </si>
  <si>
    <t>18413253226转7185</t>
  </si>
  <si>
    <t>1255982419@qq.com</t>
  </si>
  <si>
    <t>加微信先了解公司及产品。再次添加微信未回复</t>
  </si>
  <si>
    <t>http://192.168.20.82:188/link?t=a5y</t>
  </si>
  <si>
    <t>7276W</t>
  </si>
  <si>
    <t>张钰涓</t>
  </si>
  <si>
    <t>18466190917转0050</t>
  </si>
  <si>
    <t>m15017926131@163.com</t>
  </si>
  <si>
    <t>岗位取消</t>
  </si>
  <si>
    <t>http://192.168.20.82:188/link?t=a5z</t>
  </si>
  <si>
    <t>6359W</t>
  </si>
  <si>
    <t>该人员上周离职，离职原因：单子少而小，给某固定企业做年单项目结束。新工作关注：平台；设计团队架构完善。该人员关注点与公司目前设计团队不符。</t>
  </si>
  <si>
    <t>7278W</t>
  </si>
  <si>
    <t>Echo</t>
  </si>
  <si>
    <t>18413253245转0808</t>
  </si>
  <si>
    <t>guagua1116@126.com</t>
  </si>
  <si>
    <t>住在下沙，太远了，工作地点不考虑</t>
  </si>
  <si>
    <t>http://192.168.20.82:188/link?t=a6f</t>
  </si>
  <si>
    <t>7279W</t>
  </si>
  <si>
    <t>王蓓蓓</t>
  </si>
  <si>
    <t>41637730@qq.com</t>
  </si>
  <si>
    <t>三次未接</t>
  </si>
  <si>
    <t>http://192.168.20.82:188/link?t=a6g</t>
  </si>
  <si>
    <t>7280W</t>
  </si>
  <si>
    <t>郭女士</t>
  </si>
  <si>
    <t>18413253167转9596</t>
  </si>
  <si>
    <t>woshijinyang@126.com</t>
  </si>
  <si>
    <t>未接，挂断，多次不同时间段，无法取得联系；目前只考虑互联网行业，其他行业均不考虑</t>
  </si>
  <si>
    <t>http://192.168.20.82:188/link?t=a6h</t>
  </si>
  <si>
    <t>7281W</t>
  </si>
  <si>
    <t>许女士</t>
  </si>
  <si>
    <t>2271434127@qq.com</t>
  </si>
  <si>
    <t>不方便沟通，先加微信，3次不方便，发信息未回复</t>
  </si>
  <si>
    <t>http://192.168.20.82:188/link?t=a6i</t>
  </si>
  <si>
    <t>7282W</t>
  </si>
  <si>
    <t>蒋蕾</t>
  </si>
  <si>
    <t>18413253183转9479</t>
  </si>
  <si>
    <t>651066346@qq.com</t>
  </si>
  <si>
    <t>上一份工作也在滨江区，因为距离太远了，才换工作，暂不考虑</t>
  </si>
  <si>
    <t>http://192.168.20.82:188/link?t=a6j</t>
  </si>
  <si>
    <t>7283W</t>
  </si>
  <si>
    <t>庞佳伟</t>
  </si>
  <si>
    <t>137005149@qq.com</t>
  </si>
  <si>
    <t>3次未接，微信未加</t>
  </si>
  <si>
    <t>http://192.168.20.82:188/link?t=a6k</t>
  </si>
  <si>
    <t>7284W</t>
  </si>
  <si>
    <t>叶利约</t>
  </si>
  <si>
    <t>194131459@qq.com</t>
  </si>
  <si>
    <t>未接2次，加微信未通过</t>
  </si>
  <si>
    <t>http://192.168.20.82:188/link?t=a6l</t>
  </si>
  <si>
    <t>7285W</t>
  </si>
  <si>
    <t>戴杭菊</t>
  </si>
  <si>
    <t>18413253205转6977</t>
  </si>
  <si>
    <t>392385972@qq.com</t>
  </si>
  <si>
    <t>住在下沙，工作地点不考虑</t>
  </si>
  <si>
    <t>http://192.168.20.82:188/link?t=a6m</t>
  </si>
  <si>
    <t>7286W</t>
  </si>
  <si>
    <t>李琪</t>
  </si>
  <si>
    <t>18413253229转0296</t>
  </si>
  <si>
    <t>linbing8417@sina.com</t>
  </si>
  <si>
    <t>不考虑，无意向</t>
  </si>
  <si>
    <t>http://192.168.20.82:188/link?t=a6n</t>
  </si>
  <si>
    <t>7287W</t>
  </si>
  <si>
    <t>陈荣松</t>
  </si>
  <si>
    <t>chennbacom123@163.com</t>
  </si>
  <si>
    <t>该人员目前关注：工作饱和度，薪资期望大于现在，目前薪资15k/月，年终奖2-3个月。离职原因：事少，效益不佳</t>
  </si>
  <si>
    <t>http://192.168.20.82:188/link?t=a61</t>
  </si>
  <si>
    <t>张总电话</t>
  </si>
  <si>
    <t>未接offer，入职新公司</t>
  </si>
  <si>
    <t>7288W</t>
  </si>
  <si>
    <t>兰伟强</t>
  </si>
  <si>
    <t>18413253213转0948</t>
  </si>
  <si>
    <t>lanweiqiang@sina.com</t>
  </si>
  <si>
    <t>http://192.168.20.82:188/link?t=a62</t>
  </si>
  <si>
    <t>7289W</t>
  </si>
  <si>
    <t>马国方</t>
  </si>
  <si>
    <t>18413253162转2123</t>
  </si>
  <si>
    <t>maguofang.hz@qq.com</t>
  </si>
  <si>
    <t>不考虑出差的工作</t>
  </si>
  <si>
    <t>http://192.168.20.82:188/link?t=a63</t>
  </si>
  <si>
    <t>7290W</t>
  </si>
  <si>
    <t>18466987629转5848</t>
  </si>
  <si>
    <t>563147394@qq.com</t>
  </si>
  <si>
    <t>http://192.168.20.82:188/link?t=a64</t>
  </si>
  <si>
    <t>7291W</t>
  </si>
  <si>
    <t>吴楠</t>
  </si>
  <si>
    <t>877944079@qq.com</t>
  </si>
  <si>
    <t>http://192.168.20.82:188/link?t=a65</t>
  </si>
  <si>
    <t>7292W</t>
  </si>
  <si>
    <t>谢巍</t>
  </si>
  <si>
    <t>18413445612转9030</t>
  </si>
  <si>
    <t>463838667@qq.com</t>
  </si>
  <si>
    <t>http://192.168.20.82:188/link?t=a66</t>
  </si>
  <si>
    <t>7293W</t>
  </si>
  <si>
    <t>熊巍</t>
  </si>
  <si>
    <t>18413253157转3977</t>
  </si>
  <si>
    <t>solaris1987@sina.com</t>
  </si>
  <si>
    <t>该人员面试通过，但入职其他公司</t>
  </si>
  <si>
    <t>http://192.168.20.82:188/link?t=a67</t>
  </si>
  <si>
    <t>7月2日14:30</t>
  </si>
  <si>
    <t>未入职，去了无人驾驶公司</t>
  </si>
  <si>
    <t>7294W</t>
  </si>
  <si>
    <t>徐大超</t>
  </si>
  <si>
    <t>18468514294转4282</t>
  </si>
  <si>
    <t>1046235743@qq.com</t>
  </si>
  <si>
    <t>http://192.168.20.82:188/link?t=a68</t>
  </si>
  <si>
    <t>7295W</t>
  </si>
  <si>
    <t>许要求</t>
  </si>
  <si>
    <t>18413253250转5350</t>
  </si>
  <si>
    <t>357897102@sina.com</t>
  </si>
  <si>
    <t>http://192.168.20.82:188/link?t=a69</t>
  </si>
  <si>
    <t>7296W</t>
  </si>
  <si>
    <t>余兵武</t>
  </si>
  <si>
    <t>18413253241转2789</t>
  </si>
  <si>
    <t>56861242@qq.com</t>
  </si>
  <si>
    <t>住在江干区，目前没有地铁，年底开通，可先加微信了解一下</t>
  </si>
  <si>
    <t>http://192.168.20.82:188/link?t=a6a</t>
  </si>
  <si>
    <t>7297W</t>
  </si>
  <si>
    <t>章国民</t>
  </si>
  <si>
    <t>18413463682转1489</t>
  </si>
  <si>
    <t>34587042@qq.com</t>
  </si>
  <si>
    <t>无法接通，已找到工作，不考虑</t>
  </si>
  <si>
    <t>http://192.168.20.82:188/link?t=a6b</t>
  </si>
  <si>
    <t>7298W</t>
  </si>
  <si>
    <t>陈炜</t>
  </si>
  <si>
    <t>18413513392转5179</t>
  </si>
  <si>
    <t>http://192.168.20.82:188/link?t=a6c</t>
  </si>
  <si>
    <t>7299W</t>
  </si>
  <si>
    <t>方存亮</t>
  </si>
  <si>
    <t>18413253183转3020</t>
  </si>
  <si>
    <t>514616351@qq.com</t>
  </si>
  <si>
    <t>http://192.168.20.82:188/link?t=a6d</t>
  </si>
  <si>
    <t>7300W</t>
  </si>
  <si>
    <t>任玉龙</t>
  </si>
  <si>
    <t>18466987808转1255</t>
  </si>
  <si>
    <t>1107202595@qq.com</t>
  </si>
  <si>
    <t>没在找工作</t>
  </si>
  <si>
    <t>http://192.168.20.82:188/link?t=a6e</t>
  </si>
  <si>
    <t>7303W</t>
  </si>
  <si>
    <t>高洪全</t>
  </si>
  <si>
    <t>272608243@qq.com</t>
  </si>
  <si>
    <t>在银行做传统数据，金融行业，加对方微信，添加后又拉黑</t>
  </si>
  <si>
    <t>http://192.168.20.82:188/link?t=a6o</t>
  </si>
  <si>
    <t>7304W</t>
  </si>
  <si>
    <t>朱永君</t>
  </si>
  <si>
    <t>380515263@qq.com</t>
  </si>
  <si>
    <t>http://192.168.20.82:188/link?t=a6p</t>
  </si>
  <si>
    <t>7305W</t>
  </si>
  <si>
    <t>李祥宏</t>
  </si>
  <si>
    <t>17866370506转8128</t>
  </si>
  <si>
    <t>15090766239@163.com</t>
  </si>
  <si>
    <t>在职，两周左右离职，住在钱江新城</t>
  </si>
  <si>
    <t>http://192.168.20.82:188/link?t=a6q</t>
  </si>
  <si>
    <t>2021/7/21
19:30</t>
  </si>
  <si>
    <t>张总电面不通过</t>
  </si>
  <si>
    <t>7306W</t>
  </si>
  <si>
    <t>王士强</t>
  </si>
  <si>
    <t>18466987755转4797</t>
  </si>
  <si>
    <t>18703630332@163.com</t>
  </si>
  <si>
    <t>不找工作</t>
  </si>
  <si>
    <t>http://192.168.20.82:188/link?t=a6r</t>
  </si>
  <si>
    <t>7307W</t>
  </si>
  <si>
    <t>孟凌轩</t>
  </si>
  <si>
    <t>18468421901转4692</t>
  </si>
  <si>
    <t>1913695671@qq.com</t>
  </si>
  <si>
    <t>只找医疗行业，其他行业不考虑</t>
  </si>
  <si>
    <t>http://192.168.20.82:188/link?t=a6s</t>
  </si>
  <si>
    <t>7308W</t>
  </si>
  <si>
    <t>侬胜荣</t>
  </si>
  <si>
    <t>18466987592转8447</t>
  </si>
  <si>
    <t>nsr0314@163.com</t>
  </si>
  <si>
    <t>http://192.168.20.82:188/link?t=a6t</t>
  </si>
  <si>
    <t>7309W</t>
  </si>
  <si>
    <t>钱俊杰</t>
  </si>
  <si>
    <t>18413253236转2319</t>
  </si>
  <si>
    <t>28653284@qq.com</t>
  </si>
  <si>
    <t>学历非大专，技术面试不通过</t>
  </si>
  <si>
    <t>http://192.168.20.82:188/link?t=a6u</t>
  </si>
  <si>
    <t>2021/7/22
11:00</t>
  </si>
  <si>
    <t>7310W</t>
  </si>
  <si>
    <t>孙旭东</t>
  </si>
  <si>
    <t>15192747451转9446</t>
  </si>
  <si>
    <t>x17852020386@163.com</t>
  </si>
  <si>
    <t>http://192.168.20.82:188/link?t=a6v</t>
  </si>
  <si>
    <t>7311W</t>
  </si>
  <si>
    <t>杭振栋</t>
  </si>
  <si>
    <t>18413253159转7908</t>
  </si>
  <si>
    <t>hangzhendong@163.com</t>
  </si>
  <si>
    <t>能力太浅</t>
  </si>
  <si>
    <t>http://192.168.20.82:188/link?t=a6w</t>
  </si>
  <si>
    <t>2021/7/21
19:00</t>
  </si>
  <si>
    <t>7312W</t>
  </si>
  <si>
    <t>武霞</t>
  </si>
  <si>
    <t>wuxiazby07@163.com</t>
  </si>
  <si>
    <t>在车上听不清楚，加微信，有在留意新的机会，多次加微信未通过</t>
  </si>
  <si>
    <t>http://192.168.20.82:188/link?t=a6x</t>
  </si>
  <si>
    <t>7313W</t>
  </si>
  <si>
    <t>张辉</t>
  </si>
  <si>
    <t>18413253194转6042</t>
  </si>
  <si>
    <t>zhanghui20171111@163.com</t>
  </si>
  <si>
    <t>入职有一段时间了，暂不考虑新的机会</t>
  </si>
  <si>
    <t>http://192.168.20.82:188/link?t=a6y</t>
  </si>
  <si>
    <t>7314W</t>
  </si>
  <si>
    <t>李佳豪</t>
  </si>
  <si>
    <t>18472418212转8644</t>
  </si>
  <si>
    <t>l1543837905@163.com</t>
  </si>
  <si>
    <t>http://192.168.20.82:188/link?t=a6z</t>
  </si>
  <si>
    <t>7315W</t>
  </si>
  <si>
    <t>不方便，加微信联系；曾3月联系，加微信发消息未回，多次联系未回复</t>
  </si>
  <si>
    <t>http://192.168.20.82:188/link?t=a70</t>
  </si>
  <si>
    <t>7316W</t>
  </si>
  <si>
    <t>陈钰</t>
  </si>
  <si>
    <t xml:space="preserve">017 8103 07249 </t>
  </si>
  <si>
    <t>该人员目前在职，华科本科毕业，2.5年视觉算法经验。</t>
  </si>
  <si>
    <t>http://192.168.20.82:188/link?t=a71</t>
  </si>
  <si>
    <t>2021/7/22
15:00</t>
  </si>
  <si>
    <t>张总OK</t>
  </si>
  <si>
    <t>未接offer：去了大华</t>
  </si>
  <si>
    <t>7317W</t>
  </si>
  <si>
    <t>http://192.168.20.82:188/link?t=a72</t>
  </si>
  <si>
    <t>7318W</t>
  </si>
  <si>
    <t>方信佳</t>
  </si>
  <si>
    <t>017 8014 38875</t>
  </si>
  <si>
    <t>1522498131@qq.com</t>
  </si>
  <si>
    <t>未接，无法接通，多次无法取得联系</t>
  </si>
  <si>
    <t>http://192.168.20.82:188/link?t=a73</t>
  </si>
  <si>
    <t>7319W</t>
  </si>
  <si>
    <t>胡懿月</t>
  </si>
  <si>
    <t>018 4006 65041</t>
  </si>
  <si>
    <t>13023976628@163.com</t>
  </si>
  <si>
    <t>该人员目前离职状态，可以随时到岗</t>
  </si>
  <si>
    <t>http://192.168.20.82:188/link?t=a74</t>
  </si>
  <si>
    <t>2021/7/22
20:00</t>
  </si>
  <si>
    <t>7320W</t>
  </si>
  <si>
    <t>林帅</t>
  </si>
  <si>
    <t xml:space="preserve">017 8103 12260 </t>
  </si>
  <si>
    <t>857063364@qq.com</t>
  </si>
  <si>
    <t>该人员目前在职，在下沙住，绍兴定居。离职原因：技术提升</t>
  </si>
  <si>
    <t>http://192.168.20.82:188/link?t=a75</t>
  </si>
  <si>
    <t>2021/7/22
20:30</t>
  </si>
  <si>
    <t>7321W</t>
  </si>
  <si>
    <t>崔晓宁</t>
  </si>
  <si>
    <t>784868396@qq.com</t>
  </si>
  <si>
    <t>http://192.168.20.82:188/link?t=a76</t>
  </si>
  <si>
    <t>2021/7/22
19:00</t>
  </si>
  <si>
    <t>7322W</t>
  </si>
  <si>
    <t>017 8103 05561</t>
  </si>
  <si>
    <t>未接（7.19），无法接听（7.20），未接（7.22）3田天，不同时间段，均联系不上</t>
  </si>
  <si>
    <t>http://192.168.20.82:188/link?t=a77</t>
  </si>
  <si>
    <t>7328W</t>
  </si>
  <si>
    <t>刘健</t>
  </si>
  <si>
    <t>18413513392转0721</t>
  </si>
  <si>
    <t>lj83928@sohu.com</t>
  </si>
  <si>
    <t>http://192.168.20.82:188/link?t=a78</t>
  </si>
  <si>
    <t>7329W</t>
  </si>
  <si>
    <t>汤超阳</t>
  </si>
  <si>
    <t>18413326367转2820</t>
  </si>
  <si>
    <t>838839862@qq.com</t>
  </si>
  <si>
    <t>杭州滨江区太远了，不考虑</t>
  </si>
  <si>
    <t>http://192.168.20.82:188/link?t=a79</t>
  </si>
  <si>
    <t>7330W</t>
  </si>
  <si>
    <t>王玉枝</t>
  </si>
  <si>
    <t>wangyuzhi-1984@163.com</t>
  </si>
  <si>
    <t>目前处于观望的状态，没有确定找哪里的工作，住在西湖区</t>
  </si>
  <si>
    <t>http://192.168.20.82:188/link?t=a7a</t>
  </si>
  <si>
    <t>7331W</t>
  </si>
  <si>
    <t>胡军奇</t>
  </si>
  <si>
    <t xml:space="preserve">18413255018 分机号9800 </t>
  </si>
  <si>
    <t>love@hujq.cn</t>
  </si>
  <si>
    <t>http://192.168.20.82:188/link?t=a7b</t>
  </si>
  <si>
    <t>7332W</t>
  </si>
  <si>
    <t>俞振飞</t>
  </si>
  <si>
    <t>18413255066 分机号9539</t>
  </si>
  <si>
    <t>yuzf20@163.com</t>
  </si>
  <si>
    <t>http://192.168.20.82:188/link?t=a7c</t>
  </si>
  <si>
    <t>7333W</t>
  </si>
  <si>
    <t>贾先⽣</t>
  </si>
  <si>
    <t>HI聊中</t>
  </si>
  <si>
    <t>http://192.168.20.82:188/link?t=a7d</t>
  </si>
  <si>
    <t>7324W</t>
  </si>
  <si>
    <t>商务接待</t>
  </si>
  <si>
    <t>谢姝骅</t>
  </si>
  <si>
    <t>18413253175转8402</t>
  </si>
  <si>
    <t>376735661@qq.com</t>
  </si>
  <si>
    <t>http://192.168.20.82:188/link?t=a7e</t>
  </si>
  <si>
    <t>7325W</t>
  </si>
  <si>
    <t>黄兰英</t>
  </si>
  <si>
    <t>18413253241转7306</t>
  </si>
  <si>
    <t>lanying.huang@qq.com</t>
  </si>
  <si>
    <t>3次不同时间段，未接</t>
  </si>
  <si>
    <t>http://192.168.20.82:188/link?t=a7f</t>
  </si>
  <si>
    <t>7348W</t>
  </si>
  <si>
    <t>孔明</t>
  </si>
  <si>
    <t>18413253179转4023</t>
  </si>
  <si>
    <t>850692311@qq.com</t>
  </si>
  <si>
    <t>在职，一个月左右可到岗，住在杭州滨江</t>
  </si>
  <si>
    <t>http://192.168.20.82:188/link?t=a7g</t>
  </si>
  <si>
    <t>2021/7/2017:05</t>
  </si>
  <si>
    <t>7349W</t>
  </si>
  <si>
    <t>18400606722转7128</t>
  </si>
  <si>
    <t>1021833469@qq.com</t>
  </si>
  <si>
    <t>目前在北京，后期准备来杭州发展，目前在职，未提离职，到岗需要1个月左右，先加微信了解一下</t>
  </si>
  <si>
    <t>http://192.168.20.82:188/link?t=a7h</t>
  </si>
  <si>
    <t>7350W</t>
  </si>
  <si>
    <t>谢一飞</t>
  </si>
  <si>
    <t>keepthebalance1225@163.com</t>
  </si>
  <si>
    <t>离职可随时到岗，目前住在九堡，张总面试ok，作为数据治理备选</t>
  </si>
  <si>
    <t>http://192.168.20.82:188/link?t=a7i</t>
  </si>
  <si>
    <t>2021/7/20
17:30</t>
  </si>
  <si>
    <t>张总电面待定</t>
  </si>
  <si>
    <t>7351W</t>
  </si>
  <si>
    <t>张康兴</t>
  </si>
  <si>
    <t>1043676713@qq.com</t>
  </si>
  <si>
    <t>目前在上海，有看杭州的机会，先了解一下，加微信发公司简介，未回复</t>
  </si>
  <si>
    <t>http://192.168.20.82:188/link?t=a7j</t>
  </si>
  <si>
    <t>7352W</t>
  </si>
  <si>
    <t>陈一行</t>
  </si>
  <si>
    <t>952186986@qq.com</t>
  </si>
  <si>
    <t>http://192.168.20.82:188/link?t=a7k</t>
  </si>
  <si>
    <t>7353W</t>
  </si>
  <si>
    <t>胡思丞</t>
  </si>
  <si>
    <t>1910165390@qq.com</t>
  </si>
  <si>
    <t>该人员目前离职状态，可一周内上岗</t>
  </si>
  <si>
    <t>http://192.168.20.82:188/link?t=a7l</t>
  </si>
  <si>
    <t>2021/7/20
19:00</t>
  </si>
  <si>
    <t>张总面试OK</t>
  </si>
  <si>
    <t>7354W</t>
  </si>
  <si>
    <t>滕翔</t>
  </si>
  <si>
    <t>q95135726840@qq.com</t>
  </si>
  <si>
    <t>住在江西，在职，一个月左右离职。技术面试未接，联系不上</t>
  </si>
  <si>
    <t>http://192.168.20.82:188/link?t=a7m</t>
  </si>
  <si>
    <t>2021/7/20
20:00</t>
  </si>
  <si>
    <t>7355W</t>
  </si>
  <si>
    <t>王子龙</t>
  </si>
  <si>
    <t>018 4006 67049</t>
  </si>
  <si>
    <t>ksd1988@qq.com</t>
  </si>
  <si>
    <t>http://192.168.20.82:188/link?t=a7n</t>
  </si>
  <si>
    <t>7356W</t>
  </si>
  <si>
    <t>朱怡彬</t>
  </si>
  <si>
    <t>619067481@qq.com</t>
  </si>
  <si>
    <t>http://192.168.20.82:188/link?t=a7o</t>
  </si>
  <si>
    <t>7334W</t>
  </si>
  <si>
    <t>曹姗姗</t>
  </si>
  <si>
    <t>caoshanshan1221@163.com</t>
  </si>
  <si>
    <t>http://192.168.20.82:188/link?t=a84</t>
  </si>
  <si>
    <t>7336W</t>
  </si>
  <si>
    <t>方伟豪</t>
  </si>
  <si>
    <t>876755926@qq.com</t>
  </si>
  <si>
    <t>目前还不在杭州</t>
  </si>
  <si>
    <t>http://192.168.20.82:188/link?t=a85</t>
  </si>
  <si>
    <t>2021/7/23
下午</t>
  </si>
  <si>
    <t>苏修武 电话面不通过</t>
  </si>
  <si>
    <t>7344W</t>
  </si>
  <si>
    <t>潘继康</t>
  </si>
  <si>
    <t>992701863@qq.com</t>
  </si>
  <si>
    <t>http://192.168.20.82:188/link?t=a86</t>
  </si>
  <si>
    <t>7346W</t>
  </si>
  <si>
    <t>刘谱</t>
  </si>
  <si>
    <t>18616661591@163.com</t>
  </si>
  <si>
    <t>住在嘉兴，上一家上海的公司搬走了，已解除劳动合同，现在可随时到岗，上海，杭州，苏州离家近的地区都可考虑</t>
  </si>
  <si>
    <t>http://192.168.20.82:188/link?t=ac0</t>
  </si>
  <si>
    <t>7347W</t>
  </si>
  <si>
    <t>王自恒</t>
  </si>
  <si>
    <t>1090139677@qq.com</t>
  </si>
  <si>
    <t>http://192.168.20.82:188/link?t=ac1</t>
  </si>
  <si>
    <t>7301W</t>
  </si>
  <si>
    <t>王建坤</t>
  </si>
  <si>
    <t>1558964821@qq.com</t>
  </si>
  <si>
    <t>目前是在职的，未提离职，到岗需要1个月左右，住在9号线地铁附近</t>
  </si>
  <si>
    <t>http://192.168.20.82:188/link?t=a87</t>
  </si>
  <si>
    <t>2021/7/22
16:30</t>
  </si>
  <si>
    <t>7302W</t>
  </si>
  <si>
    <t>邹剑飞</t>
  </si>
  <si>
    <t>18413253252转4510</t>
  </si>
  <si>
    <t>zoujianfei@yeah.net</t>
  </si>
  <si>
    <t>住在临平，太远了，不考虑</t>
  </si>
  <si>
    <t>http://192.168.20.82:188/link?t=a88</t>
  </si>
  <si>
    <t>7357W</t>
  </si>
  <si>
    <t>黎木光</t>
  </si>
  <si>
    <t>18413253234转1815</t>
  </si>
  <si>
    <t>walksnake@163.com</t>
  </si>
  <si>
    <t>与朋友一起创业，不考虑</t>
  </si>
  <si>
    <t>http://192.168.20.82:188/link?t=a7q</t>
  </si>
  <si>
    <t>7358W</t>
  </si>
  <si>
    <t>于维涛</t>
  </si>
  <si>
    <t>18400606736转8405</t>
  </si>
  <si>
    <t>3454157@qq.com</t>
  </si>
  <si>
    <t>该人员目前和利时在职。</t>
  </si>
  <si>
    <t>http://192.168.20.82:188/link?t=a7r</t>
  </si>
  <si>
    <t>2021/7/27
10:00</t>
  </si>
  <si>
    <t>张总7.20面试；楼博复试</t>
  </si>
  <si>
    <t>7364W</t>
  </si>
  <si>
    <t>戴剑</t>
  </si>
  <si>
    <t>guanghuisy7010@126.com</t>
  </si>
  <si>
    <t>住在临平</t>
  </si>
  <si>
    <t>http://192.168.20.82:188/link?t=a7s</t>
  </si>
  <si>
    <t>2021/7/22
19:30</t>
  </si>
  <si>
    <t>张总面试不通过</t>
  </si>
  <si>
    <t>7365W</t>
  </si>
  <si>
    <t>樊东静</t>
  </si>
  <si>
    <t>18413253218转1850</t>
  </si>
  <si>
    <t>dongjingfan@139.com</t>
  </si>
  <si>
    <t>2次无法接听</t>
  </si>
  <si>
    <t>http://192.168.20.82:188/link?t=a7t</t>
  </si>
  <si>
    <t>7366W</t>
  </si>
  <si>
    <t>潘英凡</t>
  </si>
  <si>
    <t>18413253231转4210</t>
  </si>
  <si>
    <t>pyfain@163.com</t>
  </si>
  <si>
    <t>现住余杭闲林，地点不考虑</t>
  </si>
  <si>
    <t>http://192.168.20.82:188/link?t=a7u</t>
  </si>
  <si>
    <t>7367W</t>
  </si>
  <si>
    <t>朱腾飞</t>
  </si>
  <si>
    <t>798712373@qq.com</t>
  </si>
  <si>
    <t>http://192.168.20.82:188/link?t=a7v</t>
  </si>
  <si>
    <t>2021/7/21
16:30</t>
  </si>
  <si>
    <t>7368W</t>
  </si>
  <si>
    <t>张书法</t>
  </si>
  <si>
    <t>17895094337转6284</t>
  </si>
  <si>
    <t>该人员目前厦门在职，预计要2个月后才能入职</t>
  </si>
  <si>
    <t>http://192.168.20.82:188/link?t=a7w</t>
  </si>
  <si>
    <t>2021/7/21
17:00</t>
  </si>
  <si>
    <t>薪资二次提价10万</t>
  </si>
  <si>
    <t>7369W</t>
  </si>
  <si>
    <t>冯先生</t>
  </si>
  <si>
    <t>暂不希望进一步沟通 </t>
  </si>
  <si>
    <t>求职者通过对于企业的了解，暂且认为推荐企业的产品方向或性质或雇主品牌等与自己规划发展方向不符，故暂不考虑此次推荐机会</t>
  </si>
  <si>
    <t>http://192.168.20.82:188/link?t=a7x</t>
  </si>
  <si>
    <t>7370W</t>
  </si>
  <si>
    <t>马先生1</t>
  </si>
  <si>
    <t>018 4006 71038</t>
  </si>
  <si>
    <t>ma_rui.rui@foxmail.com</t>
  </si>
  <si>
    <t>3次无人接听</t>
  </si>
  <si>
    <t>http://192.168.20.82:188/link?t=a7y</t>
  </si>
  <si>
    <t>7371W</t>
  </si>
  <si>
    <t>郑先生</t>
  </si>
  <si>
    <t>3次关机</t>
  </si>
  <si>
    <t>http://192.168.20.82:188/link?t=a7z</t>
  </si>
  <si>
    <t>7372W</t>
  </si>
  <si>
    <t>李洪琼</t>
  </si>
  <si>
    <t>18466994602转7136</t>
  </si>
  <si>
    <t>1558178334@qq.com</t>
  </si>
  <si>
    <t>3次无法接听</t>
  </si>
  <si>
    <t>http://192.168.20.82:188/link?t=a80</t>
  </si>
  <si>
    <t>7373W</t>
  </si>
  <si>
    <t>谭先生</t>
  </si>
  <si>
    <t>tanheshun@163.com</t>
  </si>
  <si>
    <t>部队6年C#开发经验</t>
  </si>
  <si>
    <t>http://192.168.20.82:188/link?t=a81</t>
  </si>
  <si>
    <t>2021/7/22
16:00</t>
  </si>
  <si>
    <t>7374W</t>
  </si>
  <si>
    <t>赵先生3</t>
  </si>
  <si>
    <t>3次沟通未回复，2次微信未通过</t>
  </si>
  <si>
    <t>http://192.168.20.82:188/link?t=a82</t>
  </si>
  <si>
    <t>7375W</t>
  </si>
  <si>
    <t>张建敏</t>
  </si>
  <si>
    <t>z1881@qq.com</t>
  </si>
  <si>
    <t>住在萧山人民广场，新工作关注工作内容，外派不考虑，还有上班地址</t>
  </si>
  <si>
    <t>http://192.168.20.82:188/link?t=a83</t>
  </si>
  <si>
    <t>2021/7/21
10:00</t>
  </si>
  <si>
    <t>7376W</t>
  </si>
  <si>
    <t xml:space="preserve">王莹璐 </t>
  </si>
  <si>
    <t>wang3y9@mail.uc.edu</t>
  </si>
  <si>
    <t>http://192.168.20.82:188/link?t=a89</t>
  </si>
  <si>
    <t>7377W</t>
  </si>
  <si>
    <t>郭军军</t>
  </si>
  <si>
    <t>1379477285@qq.com</t>
  </si>
  <si>
    <t>暂时不换工作，可以加微信</t>
  </si>
  <si>
    <t>http://192.168.20.82:188/link?t=a8a</t>
  </si>
  <si>
    <t>7379W</t>
  </si>
  <si>
    <t>李俊标</t>
  </si>
  <si>
    <t>17896471861转1141</t>
  </si>
  <si>
    <t>1059403851@qq.com</t>
  </si>
  <si>
    <t>目前住在深圳，下周六到杭州，要求加微信先发公司简介，了解一下</t>
  </si>
  <si>
    <t>http://192.168.20.82:188/link?t=aaf</t>
  </si>
  <si>
    <t>2021/8/2
15:00</t>
  </si>
  <si>
    <t>吴面试OK，推荐现场面试二面，待对面确定到杭州的时间，下周一现场面试</t>
  </si>
  <si>
    <t>7381W</t>
  </si>
  <si>
    <t>曹仪海</t>
  </si>
  <si>
    <t>18413253175转0923</t>
  </si>
  <si>
    <t>cyhmss@126.com</t>
  </si>
  <si>
    <t>住在老余杭，太远了，不考虑</t>
  </si>
  <si>
    <t>http://192.168.20.82:188/link?t=aag</t>
  </si>
  <si>
    <t>7382W</t>
  </si>
  <si>
    <t>潘羽枫</t>
  </si>
  <si>
    <t>18413253182转7467</t>
  </si>
  <si>
    <t>pyf_mqhr@yeah.net</t>
  </si>
  <si>
    <t>未接*2，挂断1，多次联系，均无法取得联系</t>
  </si>
  <si>
    <t>http://192.168.20.82:188/link?t=aah</t>
  </si>
  <si>
    <t>7386W</t>
  </si>
  <si>
    <t>刘晓丽</t>
  </si>
  <si>
    <t>dayibuy@foxmail.com</t>
  </si>
  <si>
    <t>18413253231转7964</t>
  </si>
  <si>
    <t>住在老余杭，先了解一下，如果感兴趣的话在boss上联系</t>
  </si>
  <si>
    <t>http://192.168.20.82:188/link?t=aai</t>
  </si>
  <si>
    <t>7387W</t>
  </si>
  <si>
    <t>张家睿</t>
  </si>
  <si>
    <t>18466994595转8497</t>
  </si>
  <si>
    <t>jiaruizhang1994@outlook.com</t>
  </si>
  <si>
    <t>http://192.168.20.82:188/link?t=aaj</t>
  </si>
  <si>
    <t>7388W</t>
  </si>
  <si>
    <t>易玉明</t>
  </si>
  <si>
    <t>17895094346转1281</t>
  </si>
  <si>
    <t>yym102404@126.com</t>
  </si>
  <si>
    <t>南京疫情影响，暂时不考虑出来</t>
  </si>
  <si>
    <t>http://192.168.20.82:188/link?t=aak</t>
  </si>
  <si>
    <t>7389W</t>
  </si>
  <si>
    <t>许轲</t>
  </si>
  <si>
    <t>18413326363转4195</t>
  </si>
  <si>
    <t>xuke0122@163.com</t>
  </si>
  <si>
    <t>http://192.168.20.82:188/link?t=aal</t>
  </si>
  <si>
    <t>7390W</t>
  </si>
  <si>
    <t>马晓华</t>
  </si>
  <si>
    <t>859850667@qq.com</t>
  </si>
  <si>
    <t>http://192.168.20.82:188/link?t=aam</t>
  </si>
  <si>
    <t>7391W</t>
  </si>
  <si>
    <t>李心舟</t>
  </si>
  <si>
    <t>18466994561转7999</t>
  </si>
  <si>
    <t>1439897159@qq.com</t>
  </si>
  <si>
    <t>http://192.168.20.82:188/link?t=aan</t>
  </si>
  <si>
    <t>7392W</t>
  </si>
  <si>
    <t>杨顺锦</t>
  </si>
  <si>
    <t>18466987745转4904</t>
  </si>
  <si>
    <t>501162837@qq.com</t>
  </si>
  <si>
    <t>http://192.168.20.82:188/link?t=aao</t>
  </si>
  <si>
    <t>7393W</t>
  </si>
  <si>
    <t>药超</t>
  </si>
  <si>
    <t>18466987658转8172</t>
  </si>
  <si>
    <t>772769720@qq.com</t>
  </si>
  <si>
    <t>http://192.168.20.82:188/link?t=aap</t>
  </si>
  <si>
    <t>7394W</t>
  </si>
  <si>
    <t>胡学煊</t>
  </si>
  <si>
    <t>xuexuanhu@gmail.com</t>
  </si>
  <si>
    <t>目前在上海，无意向</t>
  </si>
  <si>
    <t>http://192.168.20.82:188/link?t=aaq</t>
  </si>
  <si>
    <t>7395W</t>
  </si>
  <si>
    <t>第三方意向沟通中</t>
  </si>
  <si>
    <t>http://192.168.20.82:188/link?t=aar</t>
  </si>
  <si>
    <t>7396W</t>
  </si>
  <si>
    <t>周先生1</t>
  </si>
  <si>
    <t>shufengzhou@qq.com</t>
  </si>
  <si>
    <t>3次不同时间，电话未接</t>
  </si>
  <si>
    <t>http://192.168.20.82:188/link?t=aas</t>
  </si>
  <si>
    <t>7397W</t>
  </si>
  <si>
    <t>王先生10</t>
  </si>
  <si>
    <t>求职者目前刚入职新公司，目前发展稳定，暂无跳槽打算，故暂不考虑此次工作机会</t>
  </si>
  <si>
    <t>http://192.168.20.82:188/link?t=aat</t>
  </si>
  <si>
    <t>7398W</t>
  </si>
  <si>
    <t>李先生6</t>
  </si>
  <si>
    <t>2026895940@qq.com</t>
  </si>
  <si>
    <t>薪资要求：23K*14薪=33W/年，意向度不大，且跳槽频繁</t>
  </si>
  <si>
    <t>http://192.168.20.82:188/link?t=aau</t>
  </si>
  <si>
    <t>7399W</t>
  </si>
  <si>
    <t>吴振滨</t>
  </si>
  <si>
    <t>731998490@qq.com</t>
  </si>
  <si>
    <t>加微信，发消息，多次未回复</t>
  </si>
  <si>
    <t>http://192.168.20.82:188/link?t=aav</t>
  </si>
  <si>
    <t>7400W</t>
  </si>
  <si>
    <t>张蓝天</t>
  </si>
  <si>
    <t>zhanglantian163@163.com</t>
  </si>
  <si>
    <t>2次无人接听</t>
  </si>
  <si>
    <t>http://192.168.20.82:188/link?t=aaw</t>
  </si>
  <si>
    <t>7401W</t>
  </si>
  <si>
    <t>刘先生3</t>
  </si>
  <si>
    <t>拒绝沟通</t>
  </si>
  <si>
    <t>求职者接通后，表示不考虑任何机会，未获得有效信息</t>
  </si>
  <si>
    <t>http://192.168.20.82:188/link?t=aax</t>
  </si>
  <si>
    <t>7402W</t>
  </si>
  <si>
    <t>马也驰</t>
  </si>
  <si>
    <t>mayechi50121@163.com</t>
  </si>
  <si>
    <t>http://192.168.20.82:188/link?t=aay</t>
  </si>
  <si>
    <t>7403W</t>
  </si>
  <si>
    <t>王石磊3</t>
  </si>
  <si>
    <t>暂不考虑，已加微信</t>
  </si>
  <si>
    <t>http://192.168.20.82:188/link?t=aaz</t>
  </si>
  <si>
    <t>7404W</t>
  </si>
  <si>
    <t>田女士</t>
  </si>
  <si>
    <t>暂不希望进一步沟通</t>
  </si>
  <si>
    <t>求职者查看企业及职位之后，表示贵公司的职位机会与个人发展规划不一致，暂不考虑此次机会</t>
  </si>
  <si>
    <t>http://192.168.20.82:188/link?t=ab0</t>
  </si>
  <si>
    <t>7405W</t>
  </si>
  <si>
    <t>石先生</t>
  </si>
  <si>
    <t>求职者目前在现公司发展稳定，暂无跳槽打算，故暂不考虑此次工作机会</t>
  </si>
  <si>
    <t>http://192.168.20.82:188/link?t=ab1</t>
  </si>
  <si>
    <t>7406W</t>
  </si>
  <si>
    <t>刘茂凯</t>
  </si>
  <si>
    <t>milkai6@aliyun.com</t>
  </si>
  <si>
    <t>http://192.168.20.82:188/link?t=ab2</t>
  </si>
  <si>
    <t>7407W</t>
  </si>
  <si>
    <t>修志芳</t>
  </si>
  <si>
    <t>18413253225转7988</t>
  </si>
  <si>
    <t>xiuzf@sina.com</t>
  </si>
  <si>
    <t>http://192.168.20.82:188/link?t=ab3</t>
  </si>
  <si>
    <t>7408W</t>
  </si>
  <si>
    <t xml:space="preserve">邹先生 </t>
  </si>
  <si>
    <t>http://192.168.20.82:188/link?t=ab4</t>
  </si>
  <si>
    <t>7409W</t>
  </si>
  <si>
    <t>王女士3</t>
  </si>
  <si>
    <t xml:space="preserve"> 求职者目前在现公司发展稳定，暂无跳槽打算，故暂不考虑此次工作机会</t>
  </si>
  <si>
    <t>http://192.168.20.82:188/link?t=ab5</t>
  </si>
  <si>
    <t>7410W</t>
  </si>
  <si>
    <t>陈诗</t>
  </si>
  <si>
    <t>15859151848转3456</t>
  </si>
  <si>
    <t>chenshi950930@163.com</t>
  </si>
  <si>
    <t>已经在上班</t>
  </si>
  <si>
    <t>http://192.168.20.82:188/link?t=ab6</t>
  </si>
  <si>
    <t>7411W</t>
  </si>
  <si>
    <t>刘帅</t>
  </si>
  <si>
    <t>18466987765转4351</t>
  </si>
  <si>
    <t>18833057806@163.com</t>
  </si>
  <si>
    <t>http://192.168.20.82:188/link?t=ab7</t>
  </si>
  <si>
    <t>7412W</t>
  </si>
  <si>
    <t>刘彦</t>
  </si>
  <si>
    <t>liuyan10131023@163.com</t>
  </si>
  <si>
    <t>目前中控在职，4年APC优化控制项目实施经验，离职原因：团队归属感不强，一直在外出差。</t>
  </si>
  <si>
    <t>http://192.168.20.82:188/link?t=ab8</t>
  </si>
  <si>
    <t>2021/7/24 15:00</t>
  </si>
  <si>
    <t>7413W</t>
  </si>
  <si>
    <t>韩斌</t>
  </si>
  <si>
    <t>曾联系，中控还在职，暂不考虑换工作</t>
  </si>
  <si>
    <t>http://192.168.20.82:188/link?t=ab9</t>
  </si>
  <si>
    <t>7414W</t>
  </si>
  <si>
    <t>陶先生</t>
  </si>
  <si>
    <t>求职者由于目前定居在xx地点，对于企业提供的工作地点较远不能协调，故暂不考虑此次工作机会</t>
  </si>
  <si>
    <t>http://192.168.20.82:188/link?t=aba</t>
  </si>
  <si>
    <t>http://192.168.20.82:188/link?t=a8y</t>
  </si>
  <si>
    <t>http://192.168.20.82:188/link?t=a8z</t>
  </si>
  <si>
    <t>http://192.168.20.82:188/link?t=a90</t>
  </si>
  <si>
    <t>http://192.168.20.82:188/link?t=a91</t>
  </si>
  <si>
    <t>http://192.168.20.82:188/link?t=a92</t>
  </si>
  <si>
    <t>http://192.168.20.82:188/link?t=a93</t>
  </si>
  <si>
    <t>1.基本情况：在职，主要负责供应商开发，目前职位为采购主管，下属有6位，年采购金额在10亿左右。涉及采购类目：塑料件、电气元器件。
2.离职原因：领导更换过于频繁，自身发展瓶颈。
3.薪资：目前18w
无意向</t>
  </si>
  <si>
    <t>http://192.168.20.82:188/link?t=a94</t>
  </si>
  <si>
    <t>http://192.168.20.82:188/link?t=a95</t>
  </si>
  <si>
    <t>http://192.168.20.82:188/link?t=a96</t>
  </si>
  <si>
    <t>http://192.168.20.82:188/link?t=a97</t>
  </si>
  <si>
    <t>http://192.168.20.82:188/link?t=a98</t>
  </si>
  <si>
    <t>http://192.168.20.82:188/link?t=a99</t>
  </si>
  <si>
    <t>http://192.168.20.82:188/link?t=a9a</t>
  </si>
  <si>
    <t>http://192.168.20.82:188/link?t=a9b</t>
  </si>
  <si>
    <t>http://192.168.20.82:188/link?t=a9c</t>
  </si>
  <si>
    <t>http://192.168.20.82:188/link?t=a9d</t>
  </si>
  <si>
    <t>http://192.168.20.82:188/link?t=a9e</t>
  </si>
  <si>
    <t>http://192.168.20.82:188/link?t=a9f</t>
  </si>
  <si>
    <t>http://192.168.20.82:188/link?t=a9g</t>
  </si>
  <si>
    <t>http://192.168.20.82:188/link?t=a9h</t>
  </si>
  <si>
    <t>http://192.168.20.82:188/link?t=a9i</t>
  </si>
  <si>
    <t>http://192.168.20.82:188/link?t=a9j</t>
  </si>
  <si>
    <t>http://192.168.20.82:188/link?t=a9k</t>
  </si>
  <si>
    <t>http://192.168.20.82:188/link?t=a9l</t>
  </si>
  <si>
    <t>http://192.168.20.82:188/link?t=a9m</t>
  </si>
  <si>
    <t>http://192.168.20.82:188/link?t=a9n</t>
  </si>
  <si>
    <t>http://192.168.20.82:188/link?t=a9o</t>
  </si>
  <si>
    <t>http://192.168.20.82:188/link?t=a9p</t>
  </si>
  <si>
    <t>http://192.168.20.82:188/link?t=a9q</t>
  </si>
  <si>
    <t>http://192.168.20.82:188/link?t=a9r</t>
  </si>
  <si>
    <t>http://192.168.20.82:188/link?t=a9s</t>
  </si>
  <si>
    <t>http://192.168.20.82:188/link?t=a9t</t>
  </si>
  <si>
    <t>2021/7/22
10：00</t>
  </si>
  <si>
    <t>1.7.13吴洁 电话面
2.7.22 吴洁 现场面</t>
  </si>
  <si>
    <t>http://192.168.20.82:188/link?t=a9v</t>
  </si>
  <si>
    <t>http://192.168.20.82:188/link?t=a9x</t>
  </si>
  <si>
    <t>http://192.168.20.82:188/link?t=a9y</t>
  </si>
  <si>
    <t>http://192.168.20.82:188/link?t=a9z</t>
  </si>
  <si>
    <t>http://192.168.20.82:188/link?t=aa0</t>
  </si>
  <si>
    <t>http://192.168.20.82:188/link?t=aa1</t>
  </si>
  <si>
    <t>http://192.168.20.82:188/link?t=aa2</t>
  </si>
  <si>
    <t>7106L</t>
  </si>
  <si>
    <t>加微信进一步沟通</t>
  </si>
  <si>
    <t>http://192.168.20.82:188/link?t=aa3</t>
  </si>
  <si>
    <t>http://192.168.20.82:188/link?t=aa4</t>
  </si>
  <si>
    <t>http://192.168.20.82:188/link?t=aa5</t>
  </si>
  <si>
    <t>http://192.168.20.82:188/link?t=aa6</t>
  </si>
  <si>
    <t>http://192.168.20.82:188/link?t=aa7</t>
  </si>
  <si>
    <t>http://192.168.20.82:188/link?t=aa8</t>
  </si>
  <si>
    <t>7119w</t>
  </si>
  <si>
    <t>http://192.168.20.82:188/link?t=aa9</t>
  </si>
  <si>
    <t>7112L</t>
  </si>
  <si>
    <t>田晔雯</t>
  </si>
  <si>
    <t>刚入职新公司一个月，观望状态，为贸易公司，岗位为采购主管，主要采购类目为机械件等，有机械背景。目标薪资月薪18K。</t>
  </si>
  <si>
    <t>http://192.168.20.82:188/link?t=aaa</t>
  </si>
  <si>
    <t>2021/7/19
19:00</t>
  </si>
  <si>
    <t>7110L</t>
  </si>
  <si>
    <t>刘红群</t>
  </si>
  <si>
    <t>在职，离职原因：公司经营问题，目标年薪30w</t>
  </si>
  <si>
    <t>http://192.168.20.82:188/link?t=aab</t>
  </si>
  <si>
    <t>7111L</t>
  </si>
  <si>
    <t>林国锋</t>
  </si>
  <si>
    <t>在职，主要负责采购门类为仪表、阀门、电气柜、PLC模块、视频监控、IT设备，年采购量在9000多万。</t>
  </si>
  <si>
    <t>http://192.168.20.82:188/link?t=aac</t>
  </si>
  <si>
    <t>2021/7/27
19:30</t>
  </si>
  <si>
    <t>1.7.23 吴月红 林亭希 现场面
2.7.27 谢岚   视频面试</t>
  </si>
  <si>
    <t>王芳</t>
  </si>
  <si>
    <t>18413253190-2353</t>
  </si>
  <si>
    <t>http://192.168.20.82:188/link?t=aae</t>
  </si>
  <si>
    <t>7118L</t>
  </si>
  <si>
    <t>冉颖华</t>
  </si>
  <si>
    <t>观望，先加微信</t>
  </si>
  <si>
    <t>http://192.168.20.82:188/link?t=abm</t>
  </si>
  <si>
    <t>7143L</t>
  </si>
  <si>
    <t>刘大伟</t>
  </si>
  <si>
    <t>13456914355@qq.com</t>
  </si>
  <si>
    <t>在职，离职原因：公司经营问题。</t>
  </si>
  <si>
    <t>http://192.168.20.82:188/link?t=aad</t>
  </si>
  <si>
    <t>2021/7/20
13:00</t>
  </si>
  <si>
    <t>孙博   现场面</t>
  </si>
  <si>
    <t>7145L</t>
  </si>
  <si>
    <t>孙华佳</t>
  </si>
  <si>
    <t>在职，离职原因：事业部架构调整，晋升空间不大</t>
  </si>
  <si>
    <t>http://192.168.20.82:188/link?t=abn</t>
  </si>
  <si>
    <t>2021/7/27
18:30</t>
  </si>
  <si>
    <t xml:space="preserve">1.7.23 吴月红 林亭希 现场面
2.7.27 谢岚   视频面试
待吴总复试
</t>
  </si>
  <si>
    <t>薪资证明与薪资报出入大，二选一未人</t>
  </si>
  <si>
    <t>7147L</t>
  </si>
  <si>
    <t>黄炜辰</t>
  </si>
  <si>
    <t>18413253248-4970</t>
  </si>
  <si>
    <t>在职，个人发展瓶颈，现在为采购经理，管理后端采购，年采购量在6亿左右。目前薪资：20w+股票，希望涨幅在20%左右。个人希望从事管理方向工作。</t>
  </si>
  <si>
    <t>http://192.168.20.82:188/link?t=abo</t>
  </si>
  <si>
    <t>7150L</t>
  </si>
  <si>
    <t>刘斌</t>
  </si>
  <si>
    <t>离职，离职原因：母亲手术，需要照顾家庭。上海公司分派到安徽工厂负责采购工作。主要采购非生产类物资。年采购量在4000万左右。</t>
  </si>
  <si>
    <t>http://192.168.20.82:188/link?t=abp</t>
  </si>
  <si>
    <t>2021/7/23
14:30</t>
  </si>
  <si>
    <t>吴月红 林亭希 现场面</t>
  </si>
  <si>
    <t>7144L</t>
  </si>
  <si>
    <t>杨洋3</t>
  </si>
  <si>
    <t>家住钱塘新区，地域问题暂时不考虑，可进一步了解。</t>
  </si>
  <si>
    <t>http://192.168.20.82:188/link?t=abq</t>
  </si>
  <si>
    <t>7122L</t>
  </si>
  <si>
    <t>俞舟晔</t>
  </si>
  <si>
    <t>18413253177-1400</t>
  </si>
  <si>
    <t>http://192.168.20.82:188/link?t=abr</t>
  </si>
  <si>
    <t>7159L</t>
  </si>
  <si>
    <t>付浩龙</t>
  </si>
  <si>
    <t>离职状态，人在郑州，由于朋友和家人在杭州希望来杭州发展。原公司主营业务为网上打印，公司规模在50人左右。主要负责平台搭建及排障。离职原因：家中有事需要请长假。目前薪资：8.9K*13薪。目标薪资：12k</t>
  </si>
  <si>
    <t>http://192.168.20.82:188/link?t=abs</t>
  </si>
  <si>
    <t>金鹏飞  电话面</t>
  </si>
  <si>
    <t>7160L</t>
  </si>
  <si>
    <t>吴青松</t>
  </si>
  <si>
    <t>18413253237-2820</t>
  </si>
  <si>
    <t>离职状态，3年未工作，排斥夜班及出差。不合适。</t>
  </si>
  <si>
    <t>http://192.168.20.82:188/link?t=abt</t>
  </si>
  <si>
    <t>7151L</t>
  </si>
  <si>
    <t>金玲玲</t>
  </si>
  <si>
    <t>暂时不找工作，已加微信，以后会考虑</t>
  </si>
  <si>
    <t>http://192.168.20.82:188/link?t=abu</t>
  </si>
  <si>
    <t>7152L</t>
  </si>
  <si>
    <t>梁城</t>
  </si>
  <si>
    <t>http://192.168.20.82:188/link?t=abv</t>
  </si>
  <si>
    <t>7153L</t>
  </si>
  <si>
    <t>李敏</t>
  </si>
  <si>
    <t>18413254970 分机号4174</t>
  </si>
  <si>
    <t>http://192.168.20.82:188/link?t=abw</t>
  </si>
  <si>
    <t>7171L</t>
  </si>
  <si>
    <t>李庆</t>
  </si>
  <si>
    <t>薪资要求高，个人无意向</t>
  </si>
  <si>
    <t>http://192.168.20.82:188/link?t=abx</t>
  </si>
  <si>
    <t>7173L</t>
  </si>
  <si>
    <t>余晨2</t>
  </si>
  <si>
    <t>离职状态，个人负责的采购类目为阻容器等，年采购金额在1000万左右。</t>
  </si>
  <si>
    <t>http://192.168.20.82:188/link?t=aby</t>
  </si>
  <si>
    <t>7428W</t>
  </si>
  <si>
    <t>邵女士</t>
  </si>
  <si>
    <t>1421985992@qq.com</t>
  </si>
  <si>
    <t>目前未定居，对工作地址没有太多的要求，要求先加微信，发公司的简介和岗位JD，了解一下，今晚给答复</t>
  </si>
  <si>
    <t>http://192.168.20.82:188/link?t=ac3</t>
  </si>
  <si>
    <t>2021/8/3
15:00</t>
  </si>
  <si>
    <t>月红视频面试不通过</t>
  </si>
  <si>
    <t>7430W</t>
  </si>
  <si>
    <t>尚女士</t>
  </si>
  <si>
    <t>018 4006 71248</t>
  </si>
  <si>
    <t>wenzhen.2008@163.com</t>
  </si>
  <si>
    <t>住在三墩，太远了，暂不考虑。在职，未提离职，需要至少一个月才能到岗</t>
  </si>
  <si>
    <t>http://192.168.20.82:188/link?t=ac4</t>
  </si>
  <si>
    <t>7431W</t>
  </si>
  <si>
    <t>祝先生</t>
  </si>
  <si>
    <t>1483057065@qq.com</t>
  </si>
  <si>
    <t>住在滨江区，离职的，可随时到岗，明天要去上海，周四晚上回杭州，面试约在周五，已找到工作</t>
  </si>
  <si>
    <t>http://192.168.20.82:188/link?t=ac5</t>
  </si>
  <si>
    <t>7432W</t>
  </si>
  <si>
    <t>孙梅</t>
  </si>
  <si>
    <t>819239661@qq.com</t>
  </si>
  <si>
    <t>住在临平，附近就是地铁，还是蛮方便的，可以考虑，个人比较担心可能薪酬区间可能达不到</t>
  </si>
  <si>
    <t>http://192.168.20.82:188/link?t=ac6</t>
  </si>
  <si>
    <t>2021/7/28 15:00</t>
  </si>
  <si>
    <t>月红电话面试ok；待复试</t>
  </si>
  <si>
    <t>约复试一直未回复</t>
  </si>
  <si>
    <t>7434W</t>
  </si>
  <si>
    <t>周女士1</t>
  </si>
  <si>
    <t>389533071@qq.com</t>
  </si>
  <si>
    <t>离职，可随时到岗，住在萧山，在萧山与滨江交界处，要求先加微信，发公司简介和岗位JD，先了解一下</t>
  </si>
  <si>
    <t>http://192.168.20.82:188/link?t=ac7</t>
  </si>
  <si>
    <t>2021/7/28 16:00</t>
  </si>
  <si>
    <t>放弃复试</t>
  </si>
  <si>
    <t>7435W</t>
  </si>
  <si>
    <t>30243641@qq.com</t>
  </si>
  <si>
    <t>住在余杭区，附近虽然有地铁，但是太远了，不考虑，意向度不大</t>
  </si>
  <si>
    <t>7437W</t>
  </si>
  <si>
    <t>金睿</t>
  </si>
  <si>
    <t>住在城西，目前出差比较多，不想出差，才选择换工作。现在在做政府对接，投标和公关等工作，不做纯接待，目前的薪资是1.3W+绩效，大概每个月拿到手是1.6W，薪资要求比较高，不合适</t>
  </si>
  <si>
    <t>http://192.168.20.82:188/link?t=ac8</t>
  </si>
  <si>
    <t>7439W</t>
  </si>
  <si>
    <t>邢妍</t>
  </si>
  <si>
    <t>住在火炬大道，宝龙城附近，目前是在职的，只是处于观望的状态，不一定要换工作，看现在公司部门的变动，要求先发公司的简介先考虑一下。再次联系，暂时不考虑换工作</t>
  </si>
  <si>
    <t>http://192.168.20.82:188/link?t=ac9</t>
  </si>
  <si>
    <t>7440W</t>
  </si>
  <si>
    <t>蒋婧婷</t>
  </si>
  <si>
    <t>61641681@qq.com</t>
  </si>
  <si>
    <t>在开会不方便接听电话，已加微信发公司简介，先了解一下。人选回复，公司的行业不合适，不考虑</t>
  </si>
  <si>
    <t>http://192.168.20.82:188/link?t=aca</t>
  </si>
  <si>
    <t>7415W</t>
  </si>
  <si>
    <t>陈峰</t>
  </si>
  <si>
    <t>chenfeng.xiu@qq.com</t>
  </si>
  <si>
    <t>http://192.168.20.82:188/link?t=acb</t>
  </si>
  <si>
    <t>2021/7/28
19:00</t>
  </si>
  <si>
    <t>云俤电话面不通过</t>
  </si>
  <si>
    <t>7416W</t>
  </si>
  <si>
    <t>住在杭州，未提离职，8月10日可到岗</t>
  </si>
  <si>
    <t>http://192.168.20.82:188/link?t=acc</t>
  </si>
  <si>
    <t>2021/7/28
15:30</t>
  </si>
  <si>
    <t>7417W</t>
  </si>
  <si>
    <t>黄成</t>
  </si>
  <si>
    <t>1601073303@qq.com</t>
  </si>
  <si>
    <t>http://192.168.20.82:188/link?t=acd</t>
  </si>
  <si>
    <t>7418W</t>
  </si>
  <si>
    <t>黄朋成</t>
  </si>
  <si>
    <t>15755332162@163.com</t>
  </si>
  <si>
    <t>住在芜湖，有疫情，杭州有台风，近期不到杭州，8月初到杭州，已经有收到其他公司的offer，明天上午要体检，随时可面试</t>
  </si>
  <si>
    <t>http://192.168.20.82:188/link?t=ace</t>
  </si>
  <si>
    <t>2021/7/28
14:30</t>
  </si>
  <si>
    <t>7419W</t>
  </si>
  <si>
    <t>吕志鹏</t>
  </si>
  <si>
    <t>1838308558@qq.com</t>
  </si>
  <si>
    <t>http://192.168.20.82:188/link?t=acf</t>
  </si>
  <si>
    <t>2021/7/28
15:00</t>
  </si>
  <si>
    <t>7421W</t>
  </si>
  <si>
    <t>杨明</t>
  </si>
  <si>
    <t>yangming@hnu.edu.cn</t>
  </si>
  <si>
    <t>住在广州，未提离职，到岗一个月不到</t>
  </si>
  <si>
    <t>http://192.168.20.82:188/link?t=acg</t>
  </si>
  <si>
    <t>2021/7/28
14:00</t>
  </si>
  <si>
    <t>云俤电话面</t>
  </si>
  <si>
    <t>7422W</t>
  </si>
  <si>
    <t>周佳波</t>
  </si>
  <si>
    <t>13167009141@163.com</t>
  </si>
  <si>
    <t>http://192.168.20.82:188/link?t=ach</t>
  </si>
  <si>
    <t>7442W</t>
  </si>
  <si>
    <t>http://192.168.20.82:188/link?t=acu</t>
  </si>
  <si>
    <t>7443W</t>
  </si>
  <si>
    <t>汤志锋</t>
  </si>
  <si>
    <t>http://192.168.20.82:188/link?t=acv</t>
  </si>
  <si>
    <t>7444W</t>
  </si>
  <si>
    <t>王女士1</t>
  </si>
  <si>
    <t>15712997439@163.com</t>
  </si>
  <si>
    <t>挂断，未接，不同时间段，无法取得联系</t>
  </si>
  <si>
    <t>http://192.168.20.82:188/link?t=acw</t>
  </si>
  <si>
    <t>7445W</t>
  </si>
  <si>
    <t>王先生11</t>
  </si>
  <si>
    <t>http://192.168.20.82:188/link?t=acx</t>
  </si>
  <si>
    <t>7446W</t>
  </si>
  <si>
    <t>http://192.168.20.82:188/link?t=acy</t>
  </si>
  <si>
    <t>7447W</t>
  </si>
  <si>
    <t>杨先生1</t>
  </si>
  <si>
    <t>583429595@qq.com</t>
  </si>
  <si>
    <t>只考虑国企，其他不考虑</t>
  </si>
  <si>
    <t>http://192.168.20.82:188/link?t=acz</t>
  </si>
  <si>
    <t>7448W</t>
  </si>
  <si>
    <t>应先生</t>
  </si>
  <si>
    <t>kinh9999427@163.com</t>
  </si>
  <si>
    <t>没有更新简历，也没有找工作</t>
  </si>
  <si>
    <t>http://192.168.20.82:188/link?t=ad0</t>
  </si>
  <si>
    <t>7455W</t>
  </si>
  <si>
    <t>贺金锋</t>
  </si>
  <si>
    <t>hjf-yinyue@163.com</t>
  </si>
  <si>
    <t>住在老余杭，过来不方便，不考虑</t>
  </si>
  <si>
    <t>http://192.168.20.82:188/link?t=ad1</t>
  </si>
  <si>
    <t>7457W</t>
  </si>
  <si>
    <t>宋先生1</t>
  </si>
  <si>
    <t>只考虑带团队，往管理方向发展</t>
  </si>
  <si>
    <t>http://192.168.20.82:188/link?t=ad2</t>
  </si>
  <si>
    <t>7458W</t>
  </si>
  <si>
    <t>谢先生</t>
  </si>
  <si>
    <t>103145306@qq.com</t>
  </si>
  <si>
    <t>http://192.168.20.82:188/link?t=ad3</t>
  </si>
  <si>
    <t>7459W</t>
  </si>
  <si>
    <t>yt19940323@163.com</t>
  </si>
  <si>
    <t>http://192.168.20.82:188/link?t=ad4</t>
  </si>
  <si>
    <t>7460W</t>
  </si>
  <si>
    <t>郑强</t>
  </si>
  <si>
    <t>715472247@qq.COM</t>
  </si>
  <si>
    <t>接通后，直接挂断</t>
  </si>
  <si>
    <t>http://192.168.20.82:188/link?t=ad5</t>
  </si>
  <si>
    <t>7462W</t>
  </si>
  <si>
    <t>柴宁博</t>
  </si>
  <si>
    <t>17600600828@163.com</t>
  </si>
  <si>
    <t>该人员目前在职，本科6年JAVA开发工作经验；离职原因：公司业务不佳。</t>
  </si>
  <si>
    <t>http://192.168.20.82:188/link?t=ad6</t>
  </si>
  <si>
    <t>2021/7/23
20:00</t>
  </si>
  <si>
    <t>毛贤峰面试通过</t>
  </si>
  <si>
    <t>7463W</t>
  </si>
  <si>
    <t>秦张坤</t>
  </si>
  <si>
    <t>q_zhangkun@163.com</t>
  </si>
  <si>
    <t>该人员1年JAVA经验，刚到杭州，来杭州发展：女友在杭州</t>
  </si>
  <si>
    <t>http://192.168.20.82:188/link?t=ad7</t>
  </si>
  <si>
    <t>2021/7/30
17:20</t>
  </si>
  <si>
    <t>云俤面试不通过</t>
  </si>
  <si>
    <t>7464W</t>
  </si>
  <si>
    <t>姜毅</t>
  </si>
  <si>
    <t>018 4006 72475</t>
  </si>
  <si>
    <t>jiangyiyoung@163.co</t>
  </si>
  <si>
    <t>张总建议入人才库，后期有需求，目前无需求</t>
  </si>
  <si>
    <t>http://192.168.20.82:188/link?t=ad8</t>
  </si>
  <si>
    <t>7465W</t>
  </si>
  <si>
    <t>张宁</t>
  </si>
  <si>
    <t xml:space="preserve"> 018 4006 72660</t>
  </si>
  <si>
    <t>zhn_pi@163.com</t>
  </si>
  <si>
    <t>http://192.168.20.82:188/link?t=ad9</t>
  </si>
  <si>
    <t>7466W</t>
  </si>
  <si>
    <t>曾兵兵</t>
  </si>
  <si>
    <t>1103952755@qq.com</t>
  </si>
  <si>
    <t>该人员面试通过，但是薪资未谈妥（薪资涨幅超30%以上）</t>
  </si>
  <si>
    <t>http://192.168.20.82:188/link?t=ada</t>
  </si>
  <si>
    <t>7467W</t>
  </si>
  <si>
    <t>赵世超</t>
  </si>
  <si>
    <t>840590194@qq.com</t>
  </si>
  <si>
    <t>该人员为2022届应届生，不考虑提前出来实习，待启动校招再联系面试</t>
  </si>
  <si>
    <t>http://192.168.20.82:188/link?t=adb</t>
  </si>
  <si>
    <t>7470W</t>
  </si>
  <si>
    <t>王汉夫</t>
  </si>
  <si>
    <t>该人员目前在职，离职原因：想做AI算法工作</t>
  </si>
  <si>
    <t>http://192.168.20.82:188/link?t=adc</t>
  </si>
  <si>
    <t>7471W</t>
  </si>
  <si>
    <t>胡泽盼</t>
  </si>
  <si>
    <t>018 4006 64718</t>
  </si>
  <si>
    <t>392397052@qq.com</t>
  </si>
  <si>
    <t>3次无法接通</t>
  </si>
  <si>
    <t>http://192.168.20.82:188/link?t=add</t>
  </si>
  <si>
    <t>7472W</t>
  </si>
  <si>
    <t>张磊</t>
  </si>
  <si>
    <t>017 8103 05906</t>
  </si>
  <si>
    <t>734028278@qq.com</t>
  </si>
  <si>
    <t>http://192.168.20.82:188/link?t=ade</t>
  </si>
  <si>
    <t>7473W</t>
  </si>
  <si>
    <t>李先生4</t>
  </si>
  <si>
    <t>无换工作考虑</t>
  </si>
  <si>
    <t>http://192.168.20.82:188/link?t=adf</t>
  </si>
  <si>
    <t>7479W</t>
  </si>
  <si>
    <t>徐培华</t>
  </si>
  <si>
    <t>xupeihua520520520@hotmail.com</t>
  </si>
  <si>
    <t>该人员目前在职，试用期内，可1-2周上岗。海康离职原因：996模式。现公司离职原因：无明确的业务方向</t>
  </si>
  <si>
    <t>http://192.168.20.82:188/link?t=adq</t>
  </si>
  <si>
    <t>2021/7/29
17:00</t>
  </si>
  <si>
    <t>张总现场面试</t>
  </si>
  <si>
    <t>7449W</t>
  </si>
  <si>
    <t>葛春来</t>
  </si>
  <si>
    <t>018 4006 67137</t>
  </si>
  <si>
    <t>getong1983@163.com</t>
  </si>
  <si>
    <t>多个时间段，多次联系，一直是关机</t>
  </si>
  <si>
    <t>http://192.168.20.82:188/link?t=adk</t>
  </si>
  <si>
    <t>7450W</t>
  </si>
  <si>
    <t>袁峰</t>
  </si>
  <si>
    <t>017 8103 10776</t>
  </si>
  <si>
    <t>yfc6z@163.com</t>
  </si>
  <si>
    <t>目前在合肥，9月份考虑来杭州，薪资要求5w*12薪，薪资要求过高</t>
  </si>
  <si>
    <t>http://192.168.20.82:188/link?t=adl</t>
  </si>
  <si>
    <t>7451W</t>
  </si>
  <si>
    <t>路女士</t>
  </si>
  <si>
    <t>018 4006 72537</t>
  </si>
  <si>
    <t>lulisha2009@qq.com</t>
  </si>
  <si>
    <t>http://192.168.20.82:188/link?t=adm</t>
  </si>
  <si>
    <t>7452W</t>
  </si>
  <si>
    <t>彭耀东</t>
  </si>
  <si>
    <t>018 4006 70809</t>
  </si>
  <si>
    <t>pengyaodong@sina.cn</t>
  </si>
  <si>
    <t>多个时间段，多次联系，无人接听</t>
  </si>
  <si>
    <t>http://192.168.20.82:188/link?t=and</t>
  </si>
  <si>
    <t>7453W</t>
  </si>
  <si>
    <t>王先生12</t>
  </si>
  <si>
    <t>018 4006 65033</t>
  </si>
  <si>
    <t>450454429@qq.com</t>
  </si>
  <si>
    <t>大专学历，可加微信联系</t>
  </si>
  <si>
    <t>http://192.168.20.82:188/link?t=ado</t>
  </si>
  <si>
    <t>7454W</t>
  </si>
  <si>
    <t>陈女士3</t>
  </si>
  <si>
    <t>018 4006 72514</t>
  </si>
  <si>
    <t>670477211@qq.com</t>
  </si>
  <si>
    <t>该人员目前在职，离职原因：公司地点远（绍兴），想回杭州发展。</t>
  </si>
  <si>
    <t>http://192.168.20.82:188/link?t=adp</t>
  </si>
  <si>
    <t>7480W</t>
  </si>
  <si>
    <t>郜秀荣</t>
  </si>
  <si>
    <t>1152166383@qq.com</t>
  </si>
  <si>
    <t>http://192.168.20.82:188/link?t=ads</t>
  </si>
  <si>
    <t>7481W</t>
  </si>
  <si>
    <t>万君社1</t>
  </si>
  <si>
    <t>态度差</t>
  </si>
  <si>
    <t>http://192.168.20.82:188/link?t=adt</t>
  </si>
  <si>
    <t>7482W</t>
  </si>
  <si>
    <t>崔国栋</t>
  </si>
  <si>
    <t>18416707940转9722</t>
  </si>
  <si>
    <t>1357539990@qq.com</t>
  </si>
  <si>
    <t>已经报考教授，不考虑换工作</t>
  </si>
  <si>
    <t>http://192.168.20.82:188/link?t=adu</t>
  </si>
  <si>
    <t>7483W</t>
  </si>
  <si>
    <t>高乙天</t>
  </si>
  <si>
    <t>18468314726转3616</t>
  </si>
  <si>
    <t>已经入职，不考虑换工作</t>
  </si>
  <si>
    <t>http://192.168.20.82:188/link?t=adv</t>
  </si>
  <si>
    <t>7484W</t>
  </si>
  <si>
    <t>刘林</t>
  </si>
  <si>
    <t>17895094318转3328</t>
  </si>
  <si>
    <t>2621442748@qq.com</t>
  </si>
  <si>
    <t>已经上海入职，不考虑换工作</t>
  </si>
  <si>
    <t>http://192.168.20.82:188/link?t=adw</t>
  </si>
  <si>
    <t>7485W</t>
  </si>
  <si>
    <t>裘建华</t>
  </si>
  <si>
    <t>18413253167转0707</t>
  </si>
  <si>
    <t>qiujianyang@aliyun.com</t>
  </si>
  <si>
    <t>刚入职新工作，暂不考虑</t>
  </si>
  <si>
    <t>http://192.168.20.82:188/link?t=adz</t>
  </si>
  <si>
    <t>7486W</t>
  </si>
  <si>
    <t>刘晓伟</t>
  </si>
  <si>
    <t>18413253256转1749</t>
  </si>
  <si>
    <t>1749267630@qq.com</t>
  </si>
  <si>
    <t>http://192.168.20.82:188/link?t=ady</t>
  </si>
  <si>
    <t>7487W</t>
  </si>
  <si>
    <t>王磊</t>
  </si>
  <si>
    <t>401029175@qq.com</t>
  </si>
  <si>
    <t>该人员目前在职，发信息先了解公司，发信息后未回复</t>
  </si>
  <si>
    <t>http://192.168.20.82:188/link?t=ae0</t>
  </si>
  <si>
    <t>7488W</t>
  </si>
  <si>
    <t>杨涛</t>
  </si>
  <si>
    <t>18400606564转3564</t>
  </si>
  <si>
    <t>945720837@qq.com</t>
  </si>
  <si>
    <t>http://192.168.20.82:188/link?t=ae1</t>
  </si>
  <si>
    <t>7489W</t>
  </si>
  <si>
    <t>杨宇鸽</t>
  </si>
  <si>
    <t>18413253186转6872</t>
  </si>
  <si>
    <t>1476433546@qq.com</t>
  </si>
  <si>
    <t>人员住三墩，工作地太远，不考虑</t>
  </si>
  <si>
    <t>http://192.168.20.82:188/link?t=ae2</t>
  </si>
  <si>
    <t>7490W</t>
  </si>
  <si>
    <t>张先生3</t>
  </si>
  <si>
    <t>18400606544转9233</t>
  </si>
  <si>
    <t>明年再考虑换工作，暂时不考虑</t>
  </si>
  <si>
    <t>http://192.168.20.82:188/link?t=ae3</t>
  </si>
  <si>
    <t>7491W</t>
  </si>
  <si>
    <t>朱俊杰</t>
  </si>
  <si>
    <t>18413253250转0032</t>
  </si>
  <si>
    <t>648939948@qq.com</t>
  </si>
  <si>
    <t>http://192.168.20.82:188/link?t=ae4</t>
  </si>
  <si>
    <t>7187L</t>
  </si>
  <si>
    <t>http://192.168.20.82:188/link?t=ae6</t>
  </si>
  <si>
    <t>7184L</t>
  </si>
  <si>
    <t>梁杰</t>
  </si>
  <si>
    <t>18416707946转7975</t>
  </si>
  <si>
    <t>http://192.168.20.82:188/link?t=ae7</t>
  </si>
  <si>
    <t>7188L</t>
  </si>
  <si>
    <t>龚丹丹</t>
  </si>
  <si>
    <t>http://192.168.20.82:188/link?t=ae8</t>
  </si>
  <si>
    <t>7189L</t>
  </si>
  <si>
    <t>http://192.168.20.82:188/link?t=ae9</t>
  </si>
  <si>
    <t>7182L</t>
  </si>
  <si>
    <t>陈秋莲</t>
  </si>
  <si>
    <t>18413326357转2650</t>
  </si>
  <si>
    <t>http://192.168.20.82:188/link?t=aeb</t>
  </si>
  <si>
    <t>7176L</t>
  </si>
  <si>
    <t>张俊</t>
  </si>
  <si>
    <t>离职状态，工作为劳务外包，个人想进非劳务公司工作，沟通具有攻击性</t>
  </si>
  <si>
    <t>http://192.168.20.82:188/link?t=aea</t>
  </si>
  <si>
    <t>2021/7/29
14:30</t>
  </si>
  <si>
    <t>淘汰</t>
  </si>
  <si>
    <t>7166L</t>
  </si>
  <si>
    <t>PMO</t>
  </si>
  <si>
    <t>http://192.168.20.82:188/link?t=aec</t>
  </si>
  <si>
    <t>7164L</t>
  </si>
  <si>
    <t>何佳璐</t>
  </si>
  <si>
    <t>18413326357转9939</t>
  </si>
  <si>
    <t>三次不同时间无人接听</t>
  </si>
  <si>
    <t>http://192.168.20.82:188/link?t=aed</t>
  </si>
  <si>
    <t>7165L</t>
  </si>
  <si>
    <t>方雅璐</t>
  </si>
  <si>
    <t>在职，离职原因，个人发展。目标月薪16K。吴洁面试之后沟通能力欠佳，淘汰.</t>
  </si>
  <si>
    <t>http://192.168.20.82:188/link?t=aee</t>
  </si>
  <si>
    <t>2021/7/29
13:00</t>
  </si>
  <si>
    <t>7168L</t>
  </si>
  <si>
    <t>董婷</t>
  </si>
  <si>
    <t>在职状态，离职原因：个人发展。</t>
  </si>
  <si>
    <t>http://192.168.20.82:188/link?t=aef</t>
  </si>
  <si>
    <t>2021/8/2
12:30</t>
  </si>
  <si>
    <t>1.7.29吴洁 电话面
2.8.2  吴洁 现场面</t>
  </si>
  <si>
    <t>7163L</t>
  </si>
  <si>
    <t>曹丹</t>
  </si>
  <si>
    <t>在职状态，离职原因：外派阿里，个人发展问题</t>
  </si>
  <si>
    <t>http://192.168.20.82:188/link?t=aeg</t>
  </si>
  <si>
    <t>2021/8/2
14:00</t>
  </si>
  <si>
    <t>7139L</t>
  </si>
  <si>
    <t>杨岸超</t>
  </si>
  <si>
    <t>18413253235-0652</t>
  </si>
  <si>
    <t>http://192.168.20.82:188/link?t=aei</t>
  </si>
  <si>
    <t>7135L</t>
  </si>
  <si>
    <t>黄旭煌</t>
  </si>
  <si>
    <t>18413255201-6779</t>
  </si>
  <si>
    <t>http://192.168.20.82:188/link?t=aeh</t>
  </si>
  <si>
    <t>7193L</t>
  </si>
  <si>
    <t>武珊珊</t>
  </si>
  <si>
    <t>18413254950-5585</t>
  </si>
  <si>
    <t>http://192.168.20.82:188/link?t=aej</t>
  </si>
  <si>
    <t>7195L</t>
  </si>
  <si>
    <t>贺锋</t>
  </si>
  <si>
    <t>在职，离职原因：所在公司对于广东地区的支持力度不够。第一学历为中专。</t>
  </si>
  <si>
    <t>http://192.168.20.82:188/link?t=aek</t>
  </si>
  <si>
    <t>013044121035-681370</t>
  </si>
  <si>
    <t>http://192.168.20.82:188/link?t=ael</t>
  </si>
  <si>
    <t>8001W</t>
  </si>
  <si>
    <t>李超平</t>
  </si>
  <si>
    <t>18468431296转1874</t>
  </si>
  <si>
    <t>18cpli1@stu.edu.cn</t>
  </si>
  <si>
    <t>已入职广东公司，暂不考虑</t>
  </si>
  <si>
    <t>http://192.168.20.82:188/link?t=af1</t>
  </si>
  <si>
    <t>8002W</t>
  </si>
  <si>
    <t>18413326365转5400</t>
  </si>
  <si>
    <t>http://192.168.20.82:188/link?t=af2</t>
  </si>
  <si>
    <t>8003W</t>
  </si>
  <si>
    <t>17851400745转8036</t>
  </si>
  <si>
    <t>已发offer，未接</t>
  </si>
  <si>
    <t>http://192.168.20.82:188/link?t=af3</t>
  </si>
  <si>
    <t>8004W</t>
  </si>
  <si>
    <t>杨烨</t>
  </si>
  <si>
    <t>18413326358转2473</t>
  </si>
  <si>
    <t>yangye21@qq.com</t>
  </si>
  <si>
    <t>已入职上海公司，近期无意向换工作</t>
  </si>
  <si>
    <t>http://192.168.20.82:188/link?t=af4</t>
  </si>
  <si>
    <t>8005W</t>
  </si>
  <si>
    <t>罗振中</t>
  </si>
  <si>
    <t>491355209@qq.com</t>
  </si>
  <si>
    <t>无法接通，不找工作</t>
  </si>
  <si>
    <t>http://192.168.20.82:188/link?t=af5</t>
  </si>
  <si>
    <t>8007W</t>
  </si>
  <si>
    <t>秦凤滨</t>
  </si>
  <si>
    <t>17896471887转7805</t>
  </si>
  <si>
    <t>qinfengbin@163.com</t>
  </si>
  <si>
    <t>http://192.168.20.82:188/link?t=af6</t>
  </si>
  <si>
    <t>8008W</t>
  </si>
  <si>
    <t>王文应</t>
  </si>
  <si>
    <t>18413255187分机号4186</t>
  </si>
  <si>
    <t>w348956028@163.com</t>
  </si>
  <si>
    <t>已经找到工作，不考虑</t>
  </si>
  <si>
    <t>http://192.168.20.82:188/link?t=af7</t>
  </si>
  <si>
    <t>8009W</t>
  </si>
  <si>
    <t>王文意</t>
  </si>
  <si>
    <t>18413254946分机号7685</t>
  </si>
  <si>
    <t>2287909975@qq.com</t>
  </si>
  <si>
    <t>http://192.168.20.82:188/link?t=af8</t>
  </si>
  <si>
    <t>8012W</t>
  </si>
  <si>
    <t>徐娟</t>
  </si>
  <si>
    <t>18413255060分机号3826</t>
  </si>
  <si>
    <t>13858400175@163.com</t>
  </si>
  <si>
    <t>住在西湖区，太远了，不考虑</t>
  </si>
  <si>
    <t>http://192.168.20.82:188/link?t=af9</t>
  </si>
  <si>
    <t>8013W</t>
  </si>
  <si>
    <t>祝丽洋</t>
  </si>
  <si>
    <t>zhu_0571@163.com</t>
  </si>
  <si>
    <t>最近没在找工作</t>
  </si>
  <si>
    <t>http://192.168.20.82:188/link?t=afa</t>
  </si>
  <si>
    <t>8016W</t>
  </si>
  <si>
    <t>谢健</t>
  </si>
  <si>
    <t>1404262214@qq.com</t>
  </si>
  <si>
    <t>最近疫情比较严重，暂时就不过去了</t>
  </si>
  <si>
    <t>http://192.168.20.82:188/link?t=afb</t>
  </si>
  <si>
    <t>8034W</t>
  </si>
  <si>
    <t>张雅君</t>
  </si>
  <si>
    <t>18413254939分机号6175</t>
  </si>
  <si>
    <t>1263375309@qq.com</t>
  </si>
  <si>
    <t>目前是在职的，还未提离职；住在萧山靠近7号地铁线附近，滨江太远了，暂不考虑</t>
  </si>
  <si>
    <t>http://192.168.20.82:188/link?t=afp</t>
  </si>
  <si>
    <t>8035W</t>
  </si>
  <si>
    <t>张雪婷</t>
  </si>
  <si>
    <t>18413253231转0444</t>
  </si>
  <si>
    <t>449361761@qq.com</t>
  </si>
  <si>
    <t>人选已经入职，暂不考虑</t>
  </si>
  <si>
    <t>http://192.168.20.82:188/link?t=afr</t>
  </si>
  <si>
    <t>8036W</t>
  </si>
  <si>
    <t>林彬芝</t>
  </si>
  <si>
    <t>18413253252转4747</t>
  </si>
  <si>
    <t>619823900@qq.com</t>
  </si>
  <si>
    <t>不做商务接待，不考虑</t>
  </si>
  <si>
    <t>http://192.168.20.82:188/link?t=afs</t>
  </si>
  <si>
    <t>8037W</t>
  </si>
  <si>
    <t>连俊伟</t>
  </si>
  <si>
    <t>569762571@qq.com</t>
  </si>
  <si>
    <t>目前是在职的，大概8月27日可以到岗，本来约下周二（8月10日）面试，后来因为改时间就不参加面试了</t>
  </si>
  <si>
    <t>http://192.168.20.82:188/link?t=aft</t>
  </si>
  <si>
    <t>云俤未电话面试</t>
  </si>
  <si>
    <t>8038W</t>
  </si>
  <si>
    <t>胡江飞</t>
  </si>
  <si>
    <t>hjfyufei@163.c</t>
  </si>
  <si>
    <t>8月6日17:00改成8月9日16:00忘记面试，改成8月10日19:00没时间面试，改成8月11日上午，人选不面试了</t>
  </si>
  <si>
    <t>http://192.168.20.82:188/link?t=afu</t>
  </si>
  <si>
    <t>2021/8/11
9:30</t>
  </si>
  <si>
    <t>未按时面试，候选人无意向</t>
  </si>
  <si>
    <t>8044W</t>
  </si>
  <si>
    <t>王海辉</t>
  </si>
  <si>
    <t>wanghaihuivip@163.com</t>
  </si>
  <si>
    <t>8月6日14:00改成8月9日17:00忘记面试，改成8月10日18:30没时间面试，人选不面试了</t>
  </si>
  <si>
    <t>http://192.168.20.82:188/link?t=afv</t>
  </si>
  <si>
    <t>2021/8/9
17:00</t>
  </si>
  <si>
    <t>8045W</t>
  </si>
  <si>
    <t>项博文</t>
  </si>
  <si>
    <t>h13633840764@</t>
  </si>
  <si>
    <t>8月6日16:00改成8月10日16:30没时间面试，改成8月10日18:00，人选不面试了</t>
  </si>
  <si>
    <t>http://192.168.20.82:188/link?t=afw</t>
  </si>
  <si>
    <t>2021/8/11 10:00</t>
  </si>
  <si>
    <t>7218L</t>
  </si>
  <si>
    <t>何蕴川</t>
  </si>
  <si>
    <t>在职，由于个人发展瓶颈想换一工作，个人不想做制度推行这一块</t>
  </si>
  <si>
    <t>http://192.168.20.82:188/link?t=aem</t>
  </si>
  <si>
    <t>2021/8/3
12:30</t>
  </si>
  <si>
    <t>7217L</t>
  </si>
  <si>
    <t>蒋先生</t>
  </si>
  <si>
    <t>http://192.168.20.82:188/link?t=aen</t>
  </si>
  <si>
    <t>7250L</t>
  </si>
  <si>
    <t>申先生</t>
  </si>
  <si>
    <t>http://192.168.20.82:188/link?t=aeo</t>
  </si>
  <si>
    <t>7219L</t>
  </si>
  <si>
    <t>王青松</t>
  </si>
  <si>
    <t>离职，离职原因：因为女朋友杭州，打算在杭州发展。主要读者接口及功能测试。目前薪资：11k</t>
  </si>
  <si>
    <t>http://192.168.20.82:188/link?t=aep</t>
  </si>
  <si>
    <t>2021/8/3
10：30</t>
  </si>
  <si>
    <t>7231L</t>
  </si>
  <si>
    <t>马继波</t>
  </si>
  <si>
    <t>18413255060-6626</t>
  </si>
  <si>
    <t>家在临平，工作地点不考虑</t>
  </si>
  <si>
    <t>http://192.168.20.82:188/link?t=aeq</t>
  </si>
  <si>
    <t>7230L</t>
  </si>
  <si>
    <t>王海燕</t>
  </si>
  <si>
    <t>18413254935-0762</t>
  </si>
  <si>
    <t>http://192.168.20.82:188/link?t=aer</t>
  </si>
  <si>
    <t>7226L</t>
  </si>
  <si>
    <t>http://192.168.20.82:188/link?t=aes</t>
  </si>
  <si>
    <t>7225L</t>
  </si>
  <si>
    <t>申女士</t>
  </si>
  <si>
    <t>http://192.168.20.82:188/link?t=aet</t>
  </si>
  <si>
    <t>7194L</t>
  </si>
  <si>
    <t>鲍文良</t>
  </si>
  <si>
    <t>18413253257-6234</t>
  </si>
  <si>
    <t>http://192.168.20.82:188/link?t=aev</t>
  </si>
  <si>
    <t>7191L</t>
  </si>
  <si>
    <t>蔡飞</t>
  </si>
  <si>
    <t>已接其他公司offer</t>
  </si>
  <si>
    <t>http://192.168.20.82:188/link?t=aeu</t>
  </si>
  <si>
    <t>7197L</t>
  </si>
  <si>
    <t>朱桂红</t>
  </si>
  <si>
    <t>18413255223-5790</t>
  </si>
  <si>
    <t>不打算在杭州发展</t>
  </si>
  <si>
    <t>http://192.168.20.82:188/link?t=aew</t>
  </si>
  <si>
    <t>7210L</t>
  </si>
  <si>
    <t>毛玲燕</t>
  </si>
  <si>
    <t>18413253167-0906</t>
  </si>
  <si>
    <t>http://192.168.20.82:188/link?t=aex</t>
  </si>
  <si>
    <t>7209L</t>
  </si>
  <si>
    <t>汪萍</t>
  </si>
  <si>
    <t>离职，离职原因：个人发展。所在采购部门配置为9人。负责采购类目：钢件、结构件、注塑件。学历为函授本科。</t>
  </si>
  <si>
    <t>http://192.168.20.82:188/link?t=aey</t>
  </si>
  <si>
    <t>7207L</t>
  </si>
  <si>
    <t>王琴</t>
  </si>
  <si>
    <t>在职，离职原因：公司绩效不好。采购类目：电容电阻，电子元器件。年采购量8000万。第一学历为中专</t>
  </si>
  <si>
    <t>http://192.168.20.82:188/link?t=aez</t>
  </si>
  <si>
    <t>7206L</t>
  </si>
  <si>
    <t>楼晓亮</t>
  </si>
  <si>
    <t>在职，离职原因，公司搬迁至湖州。现在岗位采购主管，公司采购部门配置为一个采购主管及一个采购助理。采购类目：机械件、电子元器件等。</t>
  </si>
  <si>
    <t>http://192.168.20.82:188/link?t=af0</t>
  </si>
  <si>
    <t>2021/8/3
13：00</t>
  </si>
  <si>
    <t>谢岚 现场面</t>
  </si>
  <si>
    <t>8042L</t>
  </si>
  <si>
    <t>未蒙</t>
  </si>
  <si>
    <t>在职，离职原因：房子在萧山，工作在转塘，想找工作地点离家近一点的。现在担任信息安全部长，工作12年，12年QA工作经验，7年信息安全工程师经验。擅长iso，cmmi了解不是很透彻。</t>
  </si>
  <si>
    <t>http://192.168.20.82:188/link?t=afl</t>
  </si>
  <si>
    <t>2021/8/5
10：30</t>
  </si>
  <si>
    <t>8031L</t>
  </si>
  <si>
    <t>冯星星</t>
  </si>
  <si>
    <t>在职，岗位为运维主管，负责IT及信息安全工作</t>
  </si>
  <si>
    <t>http://192.168.20.82:188/link?t=afc</t>
  </si>
  <si>
    <t>2021/8/5
11：15</t>
  </si>
  <si>
    <t>8033L</t>
  </si>
  <si>
    <t>陈晔俐</t>
  </si>
  <si>
    <t>18413253197-0247</t>
  </si>
  <si>
    <t>个人想转型做项目经理</t>
  </si>
  <si>
    <t>http://192.168.20.82:188/link?t=afd</t>
  </si>
  <si>
    <t>8029L</t>
  </si>
  <si>
    <t>钟彩霞</t>
  </si>
  <si>
    <t>不方便沟通，加微信沟通，无回应</t>
  </si>
  <si>
    <t>http://192.168.20.82:188/link?t=afe</t>
  </si>
  <si>
    <t>8011L</t>
  </si>
  <si>
    <t>王晓玥</t>
  </si>
  <si>
    <t>在职，离职原因，个人发展。现主要工作内容为自动化测试。</t>
  </si>
  <si>
    <t>http://192.168.20.82:188/link?t=aff</t>
  </si>
  <si>
    <t>2021/8/6
14：00</t>
  </si>
  <si>
    <t>8041L</t>
  </si>
  <si>
    <t>孙爱玲</t>
  </si>
  <si>
    <t>18413254945-6006</t>
  </si>
  <si>
    <t>http://192.168.20.82:188/link?t=afg</t>
  </si>
  <si>
    <t>8016L</t>
  </si>
  <si>
    <t>郑刘娟</t>
  </si>
  <si>
    <t>18413255194-1735</t>
  </si>
  <si>
    <t>http://192.168.20.82:188/link?t=afh</t>
  </si>
  <si>
    <t>8015L</t>
  </si>
  <si>
    <t>周文</t>
  </si>
  <si>
    <t>18413255223-7164</t>
  </si>
  <si>
    <t>http://192.168.20.82:188/link?t=afi</t>
  </si>
  <si>
    <t>8049L</t>
  </si>
  <si>
    <t>范刘伟</t>
  </si>
  <si>
    <t>13645675103-4706</t>
  </si>
  <si>
    <t>http://192.168.20.82:188/link?t=afx</t>
  </si>
  <si>
    <t>8044L</t>
  </si>
  <si>
    <t>张恒升</t>
  </si>
  <si>
    <t>18413254978-1892</t>
  </si>
  <si>
    <t>http://192.168.20.82:188/link?t=afy</t>
  </si>
  <si>
    <t>8043L</t>
  </si>
  <si>
    <t>肖志艳</t>
  </si>
  <si>
    <t>18413255223-0518</t>
  </si>
  <si>
    <t>http://192.168.20.82:188/link?t=ag1</t>
  </si>
  <si>
    <t>8046L</t>
  </si>
  <si>
    <t>王敏2</t>
  </si>
  <si>
    <t>工作地点不考虑。</t>
  </si>
  <si>
    <t>http://192.168.20.82:188/link?t=ag3</t>
  </si>
  <si>
    <t>8038L</t>
  </si>
  <si>
    <t>代长江</t>
  </si>
  <si>
    <t>18416707963-5616</t>
  </si>
  <si>
    <t>http://192.168.20.82:188/link?t=afj</t>
  </si>
  <si>
    <t>8036L</t>
  </si>
  <si>
    <t>关通</t>
  </si>
  <si>
    <t>18413255223-6306</t>
  </si>
  <si>
    <t>http://192.168.20.82:188/link?t=afk</t>
  </si>
  <si>
    <t>8059L</t>
  </si>
  <si>
    <t>卢家瑞</t>
  </si>
  <si>
    <t>在职，现公司为户外设备行业，入职2个月，主要做ipd.个人还是想做软件行业。在海兴在职3个月，ipd推行ipD困难，选择离职。在大华及网新有cmmi推行及落地经验。</t>
  </si>
  <si>
    <t>http://192.168.20.82:188/link?t=ag6</t>
  </si>
  <si>
    <t>2021/8/6
12：30</t>
  </si>
  <si>
    <t>8051L</t>
  </si>
  <si>
    <t>尚梦梦</t>
  </si>
  <si>
    <t>在职，工作主要内容为PMO及QA。偏向于PMO。对CMMI了解不是很多，局限于收集文档。个人规划不清晰偏向于项目管理。</t>
  </si>
  <si>
    <t>http://192.168.20.82:188/link?t=ag7</t>
  </si>
  <si>
    <t>8050L</t>
  </si>
  <si>
    <t xml:space="preserve">张晶晶2 </t>
  </si>
  <si>
    <t>在职，离职原因：长期出差</t>
  </si>
  <si>
    <t>http://192.168.20.82:188/link?t=ag8</t>
  </si>
  <si>
    <t>8058L</t>
  </si>
  <si>
    <t>王蕴玉</t>
  </si>
  <si>
    <t>在职，现在在中控主要负责QA工作，接触过CMMI 5级审核。之前有软件测试主管经验。目前薪资：年薪22W。个人偏向于只做QA工程师。</t>
  </si>
  <si>
    <t>http://192.168.20.82:188/link?t=ag9</t>
  </si>
  <si>
    <t>2021/8/9
17：30</t>
  </si>
  <si>
    <t>吴洁   卢天华 现场面</t>
  </si>
  <si>
    <t>8054L</t>
  </si>
  <si>
    <t>程宝珠</t>
  </si>
  <si>
    <t>http://192.168.20.82:188/link?t=aga</t>
  </si>
  <si>
    <t>8056L</t>
  </si>
  <si>
    <t>盛浩</t>
  </si>
  <si>
    <t>http://192.168.20.82:188/link?t=agb</t>
  </si>
  <si>
    <t>8029W</t>
  </si>
  <si>
    <t>李女士1</t>
  </si>
  <si>
    <t>http://192.168.20.82:188/link?t=agl</t>
  </si>
  <si>
    <t>8030W</t>
  </si>
  <si>
    <t>吴晓君</t>
  </si>
  <si>
    <t>18413445579转9319</t>
  </si>
  <si>
    <t>425674303@qq.com</t>
  </si>
  <si>
    <t>8月10日16:15；8月11日15:50和17:50均未接，无法取得联系</t>
  </si>
  <si>
    <t>http://192.168.20.82:188/link?t=agm</t>
  </si>
  <si>
    <t>8032W</t>
  </si>
  <si>
    <t>朱运知</t>
  </si>
  <si>
    <t>18413253165转3098</t>
  </si>
  <si>
    <t>409353193@qq.com</t>
  </si>
  <si>
    <t>只找建筑行业，施工类的人事全模块，其他行业均不考虑，意向度不大</t>
  </si>
  <si>
    <t>http://192.168.20.82:188/link?t=agn</t>
  </si>
  <si>
    <t>8033W</t>
  </si>
  <si>
    <t>杨女士</t>
  </si>
  <si>
    <t>http://192.168.20.82:188/link?t=ago</t>
  </si>
  <si>
    <t>8051W</t>
  </si>
  <si>
    <t>吴培鹏</t>
  </si>
  <si>
    <t>851048648@qq.com</t>
  </si>
  <si>
    <t>面试官忘记面试，10点才面。人选在杭州电子科技大学，硕士，学校过来要1个半小时，路程稍微有点远，最近还在老家，要下周才能到岗</t>
  </si>
  <si>
    <t>http://192.168.20.82:188/link?t=agj</t>
  </si>
  <si>
    <t>2021/8/11
9:00</t>
  </si>
  <si>
    <t>8052W</t>
  </si>
  <si>
    <t>周卫平</t>
  </si>
  <si>
    <t>262535589@qq.com</t>
  </si>
  <si>
    <t>家里有事回老家了，最近不考虑实习的问题</t>
  </si>
  <si>
    <t>http://192.168.20.82:188/link?t=agk</t>
  </si>
  <si>
    <t>8063W</t>
  </si>
  <si>
    <t>范诗婷</t>
  </si>
  <si>
    <t>787471072@qq.com</t>
  </si>
  <si>
    <t>目前是在职的，处于观望的状态，商务接待完全没问题，之前也是一直在做这个，可以独立完成，接下去想找总经理助理，希望找更全面偏管理方向，薪资要求也比较高，对我们公司的岗位意向度不大</t>
  </si>
  <si>
    <t>http://192.168.20.82:188/link?t=agg</t>
  </si>
  <si>
    <t>8065W</t>
  </si>
  <si>
    <t>刘金楠</t>
  </si>
  <si>
    <t>769125355@qq.com</t>
  </si>
  <si>
    <t>目前是在职的，1个月左右可以到岗，住在滨江，大概2公里左右，希望找商务接待负责人的工作，要求先发公司简介和岗位JD</t>
  </si>
  <si>
    <t>http://192.168.20.82:188/link?t=agh</t>
  </si>
  <si>
    <t>8071W</t>
  </si>
  <si>
    <t>448590827@qq.com</t>
  </si>
  <si>
    <t>目前是在职的，不能马上能到岗，接待是接下来找工作的范围，但是希望找带团队，管理的工作，要求先发公司简介和岗位JD，薪资要求20K-30K*15薪</t>
  </si>
  <si>
    <t>http://192.168.20.82:188/link?t=agi</t>
  </si>
  <si>
    <t>8074W</t>
  </si>
  <si>
    <t>艾卫明</t>
  </si>
  <si>
    <t>18413253258转6280</t>
  </si>
  <si>
    <t>aiweiming168@163.com</t>
  </si>
  <si>
    <t>http://192.168.20.82:188/link?t=agp</t>
  </si>
  <si>
    <t>8075W</t>
  </si>
  <si>
    <t>陈福利</t>
  </si>
  <si>
    <t>17822636929转3432</t>
  </si>
  <si>
    <t>chenfuli0120@163.com</t>
  </si>
  <si>
    <t>不考虑杭州发展，即将结婚，天津人</t>
  </si>
  <si>
    <t>http://192.168.20.82:188/link?t=agq</t>
  </si>
  <si>
    <t>8076W</t>
  </si>
  <si>
    <t>葛慧鑫</t>
  </si>
  <si>
    <t>18413253174转1184</t>
  </si>
  <si>
    <t>691664616@qq.com</t>
  </si>
  <si>
    <t>家住未来科技城，工作地不方便，不考虑</t>
  </si>
  <si>
    <t>http://192.168.20.82:188/link?t=agr</t>
  </si>
  <si>
    <t>8077W</t>
  </si>
  <si>
    <t>李建基</t>
  </si>
  <si>
    <t>18413253164转0644</t>
  </si>
  <si>
    <t>150735@163.com</t>
  </si>
  <si>
    <t>该人员目前在职。12年C++及C#软件开发经验，塔塔信息离职原因：公司为软件外包公司，想去非外包公司。维讯离职原因：创业公司，强度大，身体吃不消；中为离职原因：公司业绩不佳，拖欠工资。新工作关注：公司规模及发展稳定性。</t>
  </si>
  <si>
    <t>http://192.168.20.82:188/link?t=ags</t>
  </si>
  <si>
    <t>2021/8/12
13:30</t>
  </si>
  <si>
    <t>8078W</t>
  </si>
  <si>
    <t>夏飞扬</t>
  </si>
  <si>
    <t>18413253181转8529</t>
  </si>
  <si>
    <t>824686333@qq.com</t>
  </si>
  <si>
    <t>http://192.168.20.82:188/link?t=agt</t>
  </si>
  <si>
    <t>8079W</t>
  </si>
  <si>
    <t>朱冬冬</t>
  </si>
  <si>
    <t>18413253168转5347</t>
  </si>
  <si>
    <t>dongdong_82975389@163.com</t>
  </si>
  <si>
    <t>先发公司信息先了解，未回复意向</t>
  </si>
  <si>
    <t>http://192.168.20.82:188/link?t=agu</t>
  </si>
  <si>
    <t>8085W</t>
  </si>
  <si>
    <t>仝天</t>
  </si>
  <si>
    <t>100968983@qq.com</t>
  </si>
  <si>
    <t>该人员内部推荐，在职，可接受外派宁德</t>
  </si>
  <si>
    <t>http://192.168.20.82:188/link?t=agv</t>
  </si>
  <si>
    <t>8093W</t>
  </si>
  <si>
    <t>质量经理</t>
  </si>
  <si>
    <t>曾健</t>
  </si>
  <si>
    <t>18413326355转7158</t>
  </si>
  <si>
    <t>15817836026@126.com</t>
  </si>
  <si>
    <t>该人员20年质量工作经历。江西宜春人，目前在杭州。2020.2-2020.6：与表弟一同创业，但是疫情影响，订单少；个人还是选择企业工作，后来杭州发展。所托离职原因：公司内耗大，使得工作效率低。该人员可以接受宁德工作地。先发信息了解公司</t>
  </si>
  <si>
    <t>8094W</t>
  </si>
  <si>
    <t>车树明</t>
  </si>
  <si>
    <t>18468562995转5161</t>
  </si>
  <si>
    <t>15262589987@139.com</t>
  </si>
  <si>
    <t>已经定居苏州，不考虑外地</t>
  </si>
  <si>
    <t>8099W</t>
  </si>
  <si>
    <t>质量主管QC</t>
  </si>
  <si>
    <t>李伟</t>
  </si>
  <si>
    <t>17687919664转7015</t>
  </si>
  <si>
    <t>yilimuzi@126.com</t>
  </si>
  <si>
    <t>已经入职上海工作。南昌人，10年质量管理工作</t>
  </si>
  <si>
    <t>8100W</t>
  </si>
  <si>
    <t>杨骁</t>
  </si>
  <si>
    <t>18413326362转8153</t>
  </si>
  <si>
    <t>103537509@qq.com</t>
  </si>
  <si>
    <t>不考虑宁德工作地</t>
  </si>
  <si>
    <t>8103W</t>
  </si>
  <si>
    <t>质量主管SQE</t>
  </si>
  <si>
    <t>陈志伟</t>
  </si>
  <si>
    <t>17607096453转0076</t>
  </si>
  <si>
    <t>370036442@qq.com</t>
  </si>
  <si>
    <t>工作地志考虑上饶</t>
  </si>
  <si>
    <t>8104W</t>
  </si>
  <si>
    <t>刘剑宇</t>
  </si>
  <si>
    <t>18466994502转7438</t>
  </si>
  <si>
    <t>liujianyush@163.com</t>
  </si>
  <si>
    <t>工作地不考虑宜春以外地域</t>
  </si>
  <si>
    <t>8106W</t>
  </si>
  <si>
    <t>童超程</t>
  </si>
  <si>
    <t>715376246@qq.com</t>
  </si>
  <si>
    <t>该人员可以接受电话面试先</t>
  </si>
  <si>
    <t>http://192.168.20.82:188/link?t=agw</t>
  </si>
  <si>
    <t>8107W</t>
  </si>
  <si>
    <t>汪文乔</t>
  </si>
  <si>
    <t>18893482491@163.com</t>
  </si>
  <si>
    <t>该人员安徽安庆人。广州离职刚到杭州，广州薪资15*14薪，薪资期望：18-20k*14薪。硕士1年，薪资偏高</t>
  </si>
  <si>
    <t>http://192.168.20.82:188/link?t=agx</t>
  </si>
  <si>
    <t>2021/8/12
14:00</t>
  </si>
  <si>
    <t>8108W</t>
  </si>
  <si>
    <t>张广顺</t>
  </si>
  <si>
    <t>1378621698@qq.c</t>
  </si>
  <si>
    <t>昨日刚离职，离职原因：内部组织变动，CTO变更，现在的CTO培养自己的人员，工作内容将原先团队均调整。</t>
  </si>
  <si>
    <t>http://192.168.20.82:188/link?t=agy</t>
  </si>
  <si>
    <t>2021/8/12
13:00</t>
  </si>
  <si>
    <t>8109W</t>
  </si>
  <si>
    <t>郑迪文</t>
  </si>
  <si>
    <t>zdwppm@163.com</t>
  </si>
  <si>
    <t>已经接到海康和大华的视觉软件offer，本科一年，薪资20万+</t>
  </si>
  <si>
    <t>http://192.168.20.82:188/link?t=agz</t>
  </si>
  <si>
    <t>8110W</t>
  </si>
  <si>
    <t>张智威</t>
  </si>
  <si>
    <t>718971357@qq.com</t>
  </si>
  <si>
    <t>该人员目前离职状态，刚到杭州。新工作关注：杭州地域；薪资待遇（9-10k/月）</t>
  </si>
  <si>
    <t>http://192.168.20.82:188/link?t=ah0</t>
  </si>
  <si>
    <t>2021/8/12
15:00</t>
  </si>
  <si>
    <t>8115W</t>
  </si>
  <si>
    <t>李鑫峰</t>
  </si>
  <si>
    <t>lixinfengtheone@163.com</t>
  </si>
  <si>
    <t>http://192.168.20.82:188/link?t=ah1</t>
  </si>
  <si>
    <t>8116W</t>
  </si>
  <si>
    <t>刘通</t>
  </si>
  <si>
    <t>1404823045@qq.com</t>
  </si>
  <si>
    <t>已经定好工作了，不找了</t>
  </si>
  <si>
    <t>http://192.168.20.82:188/link?t=ah2</t>
  </si>
  <si>
    <t>8118W</t>
  </si>
  <si>
    <t>汪坤1</t>
  </si>
  <si>
    <t>982958532@qq.com</t>
  </si>
  <si>
    <t>未接*2，加微信待通过</t>
  </si>
  <si>
    <t>http://192.168.20.82:188/link?t=ah3</t>
  </si>
  <si>
    <t>8121W</t>
  </si>
  <si>
    <t>杨学卯</t>
  </si>
  <si>
    <t>18435156274@163.com</t>
  </si>
  <si>
    <t>http://192.168.20.82:188/link?t=ah4</t>
  </si>
  <si>
    <t>8056W</t>
  </si>
  <si>
    <t>韩玉凯</t>
  </si>
  <si>
    <t>51594176@qq.com</t>
  </si>
  <si>
    <t>已经找到工作了，暂不考虑</t>
  </si>
  <si>
    <t>http://192.168.20.82:188/link?t=ah5</t>
  </si>
  <si>
    <t>8057W</t>
  </si>
  <si>
    <t>徐女士</t>
  </si>
  <si>
    <t>意向失败</t>
  </si>
  <si>
    <t>多次联系未接听，已退费</t>
  </si>
  <si>
    <t>http://192.168.20.82:188/link?t=ah6</t>
  </si>
  <si>
    <t>8058W</t>
  </si>
  <si>
    <t>张艳玲</t>
  </si>
  <si>
    <t>15001886562@163.com</t>
  </si>
  <si>
    <t>最近不准备换工作</t>
  </si>
  <si>
    <t>http://192.168.20.82:188/link?t=ah7</t>
  </si>
  <si>
    <t>8017W</t>
  </si>
  <si>
    <t>关博</t>
  </si>
  <si>
    <t>heureka@126.com</t>
  </si>
  <si>
    <t>http://192.168.20.82:188/link?t=ah8</t>
  </si>
  <si>
    <t>8019W</t>
  </si>
  <si>
    <t>彭社</t>
  </si>
  <si>
    <t>584902532@qq.com</t>
  </si>
  <si>
    <t>http://192.168.20.82:188/link?t=ah9</t>
  </si>
  <si>
    <t>8023W</t>
  </si>
  <si>
    <t>高晨阳</t>
  </si>
  <si>
    <t xml:space="preserve">gcy546809815@163.com </t>
  </si>
  <si>
    <t>http://192.168.20.82:188/link?t=aha</t>
  </si>
  <si>
    <t>8024W</t>
  </si>
  <si>
    <t>李世龙</t>
  </si>
  <si>
    <t>LSL15688170107@163</t>
  </si>
  <si>
    <t>已找到合适的工作</t>
  </si>
  <si>
    <t>http://192.168.20.82:188/link?t=ahb</t>
  </si>
  <si>
    <t>8025W</t>
  </si>
  <si>
    <t>梁逢武</t>
  </si>
  <si>
    <t>wuwu2207@163.com</t>
  </si>
  <si>
    <t>住在西湖区，附近没有1号地铁，太原了，暂不考虑</t>
  </si>
  <si>
    <t>http://192.168.20.82:188/link?t=ahc</t>
  </si>
  <si>
    <t>8028W</t>
  </si>
  <si>
    <t>卓天博</t>
  </si>
  <si>
    <t>zhuotianbo1@1</t>
  </si>
  <si>
    <t>已经有合适的offer，不考虑面试了</t>
  </si>
  <si>
    <t>http://192.168.20.82:188/link?t=ahd</t>
  </si>
  <si>
    <t>8134W</t>
  </si>
  <si>
    <t>http://192.168.20.82:188/link?t=ai2</t>
  </si>
  <si>
    <t>8139W</t>
  </si>
  <si>
    <t>范女士</t>
  </si>
  <si>
    <t>18413253246转3585</t>
  </si>
  <si>
    <t>786722446@qq.com</t>
  </si>
  <si>
    <t>目前是在职的，大概2周左右可到岗，住在滨江，先了解一下，在前程上未回复，不肯加微信，后期不接电话，无法取得联系</t>
  </si>
  <si>
    <t>http://192.168.20.82:188/link?t=ai3</t>
  </si>
  <si>
    <t>8140W</t>
  </si>
  <si>
    <t>沈佳敏</t>
  </si>
  <si>
    <t>18472611911转6101</t>
  </si>
  <si>
    <t>837220325@qq.com</t>
  </si>
  <si>
    <t>目前住在长沙，在职的，考虑到疫情等原因，暂时不想换工作地点</t>
  </si>
  <si>
    <t>http://192.168.20.82:188/link?t=ai4</t>
  </si>
  <si>
    <t>8124W</t>
  </si>
  <si>
    <t>齐文斌</t>
  </si>
  <si>
    <t>18413253250转4553</t>
  </si>
  <si>
    <t>bentk1011@outlook.com</t>
  </si>
  <si>
    <t>目前是在职的，一个月内可到岗，可以不考虑上班的地址，现在已收到offer，14.5k，没去是因为研发团队整个被挖走，现已重新搭建好，才重新找工作，现在是大小休，先加微信，要求先发公司简介了解一下，人选回复住在人工智能小镇附近，距离太远了，先看卡城西的机会，暂时先不考虑</t>
  </si>
  <si>
    <t>http://192.168.20.82:188/link?t=ahq</t>
  </si>
  <si>
    <t>8125W</t>
  </si>
  <si>
    <t>郑女士</t>
  </si>
  <si>
    <t>18413253159转6727</t>
  </si>
  <si>
    <t>347481708@qq.com</t>
  </si>
  <si>
    <t>住在余杭区，大概需要1个小时多，太远了，不考虑</t>
  </si>
  <si>
    <t>http://192.168.20.82:188/link?t=ahr</t>
  </si>
  <si>
    <t>8127W</t>
  </si>
  <si>
    <t>李宇宇</t>
  </si>
  <si>
    <t>18466994561转0601</t>
  </si>
  <si>
    <t>897932362@qq.com</t>
  </si>
  <si>
    <t>对招聘不感兴趣，只做薪酬，绩效的，不考虑</t>
  </si>
  <si>
    <t>http://192.168.20.82:188/link?t=ahs</t>
  </si>
  <si>
    <t>8129W</t>
  </si>
  <si>
    <t>冯慧</t>
  </si>
  <si>
    <t>14796306441转4486</t>
  </si>
  <si>
    <t>sfenghui2011@163.com</t>
  </si>
  <si>
    <t>已在上班，不考虑</t>
  </si>
  <si>
    <t>http://192.168.20.82:188/link?t=aht</t>
  </si>
  <si>
    <t>8130W</t>
  </si>
  <si>
    <t>余梦玲</t>
  </si>
  <si>
    <t>18413253247转0529</t>
  </si>
  <si>
    <t>dreamelyml@163.com</t>
  </si>
  <si>
    <t>该人员7年工作经验，目前在职状态。离职原因：京北方：公司乙方单位，在看甲方公司机会。精锐离因：生孩子后，家中有事，离职带孩子半年；天瑞离因：企业过度扩张，效益不佳。关注：甲方公司（招聘或HRBP）；规模企业（架构稳定+人力制度体系成熟）。薪资与能力不匹配。</t>
  </si>
  <si>
    <t>http://192.168.20.82:188/link?t=ahu</t>
  </si>
  <si>
    <t>月红电话/视频面试</t>
  </si>
  <si>
    <t>8131W</t>
  </si>
  <si>
    <t>屈女士</t>
  </si>
  <si>
    <t>18413253257转8367</t>
  </si>
  <si>
    <t>quqiaoxue1995@163.com</t>
  </si>
  <si>
    <t>未接*2；暂时没打算换工作，不考虑</t>
  </si>
  <si>
    <t>http://192.168.20.82:188/link?t=ahv</t>
  </si>
  <si>
    <t>8132W</t>
  </si>
  <si>
    <t>http://192.168.20.82:188/link?t=ahw</t>
  </si>
  <si>
    <t>8143W</t>
  </si>
  <si>
    <t>420245745@qq.com</t>
  </si>
  <si>
    <t>目前是在职的，已经提离职，一个月左右可到岗，目前住在萧山</t>
  </si>
  <si>
    <t>http://192.168.20.82:188/link?t=ai5</t>
  </si>
  <si>
    <t>8月17日
19:30</t>
  </si>
  <si>
    <t>苏修武，张浩电话面试不通过</t>
  </si>
  <si>
    <t>8144W</t>
  </si>
  <si>
    <t>韩保伟</t>
  </si>
  <si>
    <t>18413254939 分机号6458</t>
  </si>
  <si>
    <t>hbwsmile@163.com</t>
  </si>
  <si>
    <t>之前一直在杭州上班，现在这份工作是在宁波，还是想回杭州上班，要求先把公司简介发邮箱里先了解一下是不是适合自己再考虑面试</t>
  </si>
  <si>
    <t>http://192.168.20.82:188/link?t=ai6</t>
  </si>
  <si>
    <t>8145W</t>
  </si>
  <si>
    <t>陈银行</t>
  </si>
  <si>
    <t>18413255041 分机号1324</t>
  </si>
  <si>
    <t>chenyinhang123@163.com</t>
  </si>
  <si>
    <t>现在在忙，不方便接听电话，要求先加微信，发公司简介，之前一直是做仪表硬件开发，没接触过我们这个行业，感觉不是很合适，暂时先不考虑面试</t>
  </si>
  <si>
    <t>http://192.168.20.82:188/link?t=ai7</t>
  </si>
  <si>
    <t>8157W</t>
  </si>
  <si>
    <t>张宇1</t>
  </si>
  <si>
    <t>2353826760@qq.com</t>
  </si>
  <si>
    <t>随时可到岗，可实习一年，目前住在萧山姐姐家，期间需要回学校领取毕业证。放弃原因：有一家单位给的薪资是一样的，另外还有交通补助，餐补，住宿补贴</t>
  </si>
  <si>
    <t>http://192.168.20.82:188/link?t=ai9</t>
  </si>
  <si>
    <t>8月18日
10:00</t>
  </si>
  <si>
    <t>苏修武，张浩电话面试</t>
  </si>
  <si>
    <t>放弃接offer</t>
  </si>
  <si>
    <t>8178W</t>
  </si>
  <si>
    <t>陈莉莎</t>
  </si>
  <si>
    <t>435074544@qq.com</t>
  </si>
  <si>
    <t>已经在上班，暂不考虑</t>
  </si>
  <si>
    <t>http://192.168.20.82:188/link?t=ain</t>
  </si>
  <si>
    <t>8179W</t>
  </si>
  <si>
    <t>冯女士1</t>
  </si>
  <si>
    <t>718223769@qq.com</t>
  </si>
  <si>
    <t>目前没有考虑换工作，只是登入了一下网站，没有更新简历</t>
  </si>
  <si>
    <t>http://192.168.20.82:188/link?t=aio</t>
  </si>
  <si>
    <t>8180W</t>
  </si>
  <si>
    <t>洪女士</t>
  </si>
  <si>
    <t>hongxiaohui27@foxmail.com</t>
  </si>
  <si>
    <t>不找行政专员，接待的工作，找偏管理岗的工作，暂不考虑</t>
  </si>
  <si>
    <t>http://192.168.20.82:188/link?t=aip</t>
  </si>
  <si>
    <t>8182W</t>
  </si>
  <si>
    <t>寿先生</t>
  </si>
  <si>
    <t>120690455@qq.com</t>
  </si>
  <si>
    <t>住的比较远，找管理岗，行政不考虑，薪资要求也比较高</t>
  </si>
  <si>
    <t>http://192.168.20.82:188/link?t=aiq</t>
  </si>
  <si>
    <t>8183W</t>
  </si>
  <si>
    <t>贾相奇</t>
  </si>
  <si>
    <t>19906722451@163.com</t>
  </si>
  <si>
    <t>目前是在职了，大半个月可到岗，住在滨江区浦沿街道，上班地址没问题的</t>
  </si>
  <si>
    <t>http://192.168.20.82:188/link?t=air</t>
  </si>
  <si>
    <t>待面试</t>
  </si>
  <si>
    <t>8月24日
17:30</t>
  </si>
  <si>
    <t>苏修武，张浩电话初试通过，下周二现场复试</t>
  </si>
  <si>
    <t>8184W</t>
  </si>
  <si>
    <t>顾先生</t>
  </si>
  <si>
    <t>http://192.168.20.82:188/link?t=ais</t>
  </si>
  <si>
    <t>8185W</t>
  </si>
  <si>
    <t>李孝楠</t>
  </si>
  <si>
    <t>vvvlxn@126.com</t>
  </si>
  <si>
    <t>目前是在职的，住在滨江区，可先电话沟通</t>
  </si>
  <si>
    <t>http://192.168.20.82:188/link?t=ait</t>
  </si>
  <si>
    <t>2021/8/25
19:00</t>
  </si>
  <si>
    <t>8186W</t>
  </si>
  <si>
    <t>wt_yan@126.com</t>
  </si>
  <si>
    <t>不方便接听，挂断；再联系直接挂断</t>
  </si>
  <si>
    <t>http://192.168.20.82:188/link?t=aiu</t>
  </si>
  <si>
    <t>8187W</t>
  </si>
  <si>
    <t>岳先生</t>
  </si>
  <si>
    <t>791200317@qq.com</t>
  </si>
  <si>
    <t>目前是在职的，住在老余杭，地铁过来一个多小时，要求先发共公司简介了解一下</t>
  </si>
  <si>
    <t>http://192.168.20.82:188/link?t=aiv</t>
  </si>
  <si>
    <t>2021/8/23
19:00</t>
  </si>
  <si>
    <t>苏修武，张浩电话面试：感觉不太合适，工作四年前两年做的开发后两年就做管理了，而且性格有点浮躁。</t>
  </si>
  <si>
    <t>8188W</t>
  </si>
  <si>
    <t>赵亚峰</t>
  </si>
  <si>
    <t>zh9y6f10@163.com</t>
  </si>
  <si>
    <t>未接*2，不同时间段，无法取得联系</t>
  </si>
  <si>
    <t>http://192.168.20.82:188/link?t=aiw</t>
  </si>
  <si>
    <t>8150W</t>
  </si>
  <si>
    <t>徐美娇</t>
  </si>
  <si>
    <t>2962534120@qq. Com</t>
  </si>
  <si>
    <t>目前还在哈尔滨老家，找可以提供宿舍的单位，无住宿暂不考虑</t>
  </si>
  <si>
    <t>http://192.168.20.82:188/link?t=aiz</t>
  </si>
  <si>
    <t>8153W</t>
  </si>
  <si>
    <t>李晓</t>
  </si>
  <si>
    <t>Lx15579769768@163.com</t>
  </si>
  <si>
    <t>已经落实好新工作，不考虑</t>
  </si>
  <si>
    <t>http://192.168.20.82:188/link?t=aj0</t>
  </si>
  <si>
    <t>8189W</t>
  </si>
  <si>
    <t>总账会计</t>
  </si>
  <si>
    <t>余丽琴</t>
  </si>
  <si>
    <t>18413253244转3451</t>
  </si>
  <si>
    <t>447296401@qq.com</t>
  </si>
  <si>
    <t>住在西湖区，附近没有地铁，太远了，上下班不方便，暂不考虑</t>
  </si>
  <si>
    <t>http://192.168.20.82:188/link?t=aj1</t>
  </si>
  <si>
    <t>8190W</t>
  </si>
  <si>
    <t>王常浓</t>
  </si>
  <si>
    <t>814205026@qq.com</t>
  </si>
  <si>
    <t>该人员本科14年工作经验。目前离职状态，可立即上岗。离职原因：简旭离因：公司搬迁到萧山宁围（距家20公里，到我司16公里左右）。鲲鹏离因：打算生孩子，工作太忙，且公司新装修环境不佳。宁波离因：结婚，来杭州发展。该人员近2份工作均在建筑行业，简旭规模30人左右，财务4人，上级总经理，下级会计、助理各1人。新工作关注：工作时间：双休；工作环境；工资。职业发展方向：财务管理方向，若薪资OK，也可以从事总账会计工作。目前薪资14万（税前1万+2个月年终奖）。期望大于14万。建议面试。</t>
  </si>
  <si>
    <t>http://192.168.20.82:188/link?t=aj2</t>
  </si>
  <si>
    <t>待复试</t>
  </si>
  <si>
    <t>2021/08/26
10:00</t>
  </si>
  <si>
    <t>8.23吴月红面试OK
周四现场复试</t>
  </si>
  <si>
    <t>8191W</t>
  </si>
  <si>
    <t>曾文霜</t>
  </si>
  <si>
    <t>18466994522转3093</t>
  </si>
  <si>
    <t>cengwsh2003@163.com</t>
  </si>
  <si>
    <t>http://192.168.20.82:188/link?t=aj3</t>
  </si>
  <si>
    <t>8192W</t>
  </si>
  <si>
    <t>陈冰婷</t>
  </si>
  <si>
    <t>18413253189转6159</t>
  </si>
  <si>
    <t>935130391@qq.com</t>
  </si>
  <si>
    <t>暂时没有换工作打算，暂时不考虑</t>
  </si>
  <si>
    <t>http://192.168.20.82:188/link?t=aj4</t>
  </si>
  <si>
    <t>8195W</t>
  </si>
  <si>
    <t>徐金景</t>
  </si>
  <si>
    <t>18413253223转6750</t>
  </si>
  <si>
    <t>shitoujinjing@163.com</t>
  </si>
  <si>
    <t>已经确定好新的工作，不考虑</t>
  </si>
  <si>
    <t>http://192.168.20.82:188/link?t=aj5</t>
  </si>
  <si>
    <t>8200W</t>
  </si>
  <si>
    <t>陈瑜好</t>
  </si>
  <si>
    <t>chenyuhao14@126.com</t>
  </si>
  <si>
    <t>该人员本科9年财务经验。离职原因：亚厦离因：公司搬迁转塘；财务非常细分，对于个人发展不利；税友离因：生孩子后，家里忙不过来（现公公退休，不影响）。1年空档期带娃（儿子，2年3个月）。势成离因：公司业务成长性不佳，看看外部更好的平台机会。新工作关注：倾向核算岗的工作，如总账会计；希望后期有IPO有更多财务规划建议的机会；在核算的基础上有更多的分析工作。该人员有事：总账会计6年多经验，有IPO筹备期间财务工作支持经历；岗位匹配度高且入职意愿度大。该人员在职，半个月可以上岗。薪资：目前11k+15元/天餐补；税友：11k/月+2.5-3个月年终奖。期望12k/月。建议复试。</t>
  </si>
  <si>
    <t>http://192.168.20.82:188/link?t=aj6</t>
  </si>
  <si>
    <t>2021/08/26
16:00</t>
  </si>
  <si>
    <t>8201W</t>
  </si>
  <si>
    <t>骆楚颖</t>
  </si>
  <si>
    <t>18413253250转3288</t>
  </si>
  <si>
    <t>851223442@qq.com</t>
  </si>
  <si>
    <t>已离职可随时到岗，住在公司附近还是挺方便的。马上要面试了，要求先发公司简介到邮箱，先了解一下，未回复，再次打电话未接，无法取得联系</t>
  </si>
  <si>
    <t>http://192.168.20.82:188/link?t=aj7</t>
  </si>
  <si>
    <t>8206W</t>
  </si>
  <si>
    <t>千女士</t>
  </si>
  <si>
    <t>对方已读未回</t>
  </si>
  <si>
    <t>http://192.168.20.82:188/link?t=aj8</t>
  </si>
  <si>
    <t>8211W</t>
  </si>
  <si>
    <t>赵女士</t>
  </si>
  <si>
    <t>对方未读，未能取得联系</t>
  </si>
  <si>
    <t>http://192.168.20.82:188/link?t=aj9</t>
  </si>
  <si>
    <t>8071L</t>
  </si>
  <si>
    <t>闫龙帅</t>
  </si>
  <si>
    <t>离职，由于家中有事必须请假，公司项目不能停选择离职。做过软件及硬件测试，有独立承担过项目，期望薪资：11K</t>
  </si>
  <si>
    <t>http://192.168.20.82:188/link?t=ahz</t>
  </si>
  <si>
    <t>2021/8/12
13：00</t>
  </si>
  <si>
    <t>1.8.11 吴洁 电话面
2.8.12 吴洁 现场面(经验一般，需要带)</t>
  </si>
  <si>
    <t>8076L</t>
  </si>
  <si>
    <t>贾晨飞</t>
  </si>
  <si>
    <t>1842418212-4095</t>
  </si>
  <si>
    <t>http://192.168.20.82:188/link?t=ai0</t>
  </si>
  <si>
    <t>8072L</t>
  </si>
  <si>
    <t>王丹阳</t>
  </si>
  <si>
    <t>在职，离职原因：工资偏少。目前薪资：9K（微信不回复）</t>
  </si>
  <si>
    <t>http://192.168.20.82:188/link?t=ai1</t>
  </si>
  <si>
    <t>8069L</t>
  </si>
  <si>
    <t>奚萁</t>
  </si>
  <si>
    <t>不接受出差</t>
  </si>
  <si>
    <t>http://192.168.20.82:188/link?t=ajl</t>
  </si>
  <si>
    <t>8061L</t>
  </si>
  <si>
    <t>张梦博</t>
  </si>
  <si>
    <t>离职，现在人在北京，个人想来杭州发展（已接其他公司offer）</t>
  </si>
  <si>
    <t>http://192.168.20.82:188/link?t=ajm</t>
  </si>
  <si>
    <t>2021/8/11
15：00</t>
  </si>
  <si>
    <t>8063L</t>
  </si>
  <si>
    <t>薛凯</t>
  </si>
  <si>
    <t>离职，原公司经营不善倒闭。之前工作主要做应用运维方向。（有债务，风险大）</t>
  </si>
  <si>
    <t>http://192.168.20.82:188/link?t=ajn</t>
  </si>
  <si>
    <t>2021/8/12
17：30</t>
  </si>
  <si>
    <t>1.8.11金鹏飞 电话面2.8.12 吴洁 现场面</t>
  </si>
  <si>
    <t>8074L</t>
  </si>
  <si>
    <t>王凯</t>
  </si>
  <si>
    <t>18413326367-9396</t>
  </si>
  <si>
    <t>http://192.168.20.82:188/link?t=ajp</t>
  </si>
  <si>
    <t>8068L</t>
  </si>
  <si>
    <t>李旺豪</t>
  </si>
  <si>
    <t>离职，现在人在北京，个人想来杭州发展。目前手头已有两个OFFER，但是不是很满意。主要做WEB方向的运维。
目前薪资：11K*13薪  期望：12k</t>
  </si>
  <si>
    <t>http://192.168.20.82:188/link?t=ajq</t>
  </si>
  <si>
    <t>2021/8/11
15：30</t>
  </si>
  <si>
    <t>金鹏飞 电话面（专业薄弱）</t>
  </si>
  <si>
    <t>8083L</t>
  </si>
  <si>
    <t>林坤晓</t>
  </si>
  <si>
    <t>在职，现在负责招聘、薪酬、行政及采购工作，个人希望能在一个方面能深入。招聘方面：招聘过普工、工艺工程师、电气工程师等，有接触过劳务公司，有一定劳务资源。目前薪资6.5K*14薪，期望7K+</t>
  </si>
  <si>
    <t>http://192.168.20.82:188/link?t=ajr</t>
  </si>
  <si>
    <t>2021/8/12
16:30</t>
  </si>
  <si>
    <t>高艳 现场面</t>
  </si>
  <si>
    <t>8084L</t>
  </si>
  <si>
    <t>薪酬</t>
  </si>
  <si>
    <t>黄慧玲</t>
  </si>
  <si>
    <t>在职，目前人在厦门，之后会与男友在宁德定居，有全模块的人资经验，个人更倾向于做薪酬。</t>
  </si>
  <si>
    <t>http://192.168.20.82:188/link?t=ajs</t>
  </si>
  <si>
    <t>2021/8/11
18:30</t>
  </si>
  <si>
    <t>高艳 电话面（薪酬了解比较基础，薪资要求比较高）</t>
  </si>
  <si>
    <t>8090L</t>
  </si>
  <si>
    <t>钟女士</t>
  </si>
  <si>
    <t>15859149798-4062</t>
  </si>
  <si>
    <t>http://192.168.20.82:188/link?t=ajt</t>
  </si>
  <si>
    <t>8089L</t>
  </si>
  <si>
    <t>彭俊坚</t>
  </si>
  <si>
    <t>暂时不换工作，年薪在30w以下不考虑</t>
  </si>
  <si>
    <t>http://192.168.20.82:188/link?t=aju</t>
  </si>
  <si>
    <t>8087L</t>
  </si>
  <si>
    <t>黄峥</t>
  </si>
  <si>
    <t>http://192.168.20.82:188/link?t=ajv</t>
  </si>
  <si>
    <t>8078L</t>
  </si>
  <si>
    <t>官雅静</t>
  </si>
  <si>
    <t>http://192.168.20.82:188/link?t=ajw</t>
  </si>
  <si>
    <t>8081L</t>
  </si>
  <si>
    <t>何女士</t>
  </si>
  <si>
    <t>http://192.168.20.82:188/link?t=ajx</t>
  </si>
  <si>
    <t>8080L</t>
  </si>
  <si>
    <t>阮女士</t>
  </si>
  <si>
    <t>http://192.168.20.82:188/link?t=ajy</t>
  </si>
  <si>
    <t>8079L</t>
  </si>
  <si>
    <t>罗梦婷</t>
  </si>
  <si>
    <t>平台不接受</t>
  </si>
  <si>
    <t>http://192.168.20.82:188/link?t=ajz</t>
  </si>
  <si>
    <t>8088L</t>
  </si>
  <si>
    <t>只能通过猎头接触</t>
  </si>
  <si>
    <t>http://192.168.20.82:188/link?t=ak0</t>
  </si>
  <si>
    <t>8098L</t>
  </si>
  <si>
    <t>祝阳浩</t>
  </si>
  <si>
    <t>18413255210-2035</t>
  </si>
  <si>
    <t>http://192.168.20.82:188/link?t=ak1</t>
  </si>
  <si>
    <t>8092L</t>
  </si>
  <si>
    <t>黄健</t>
  </si>
  <si>
    <t>18413254968-5252</t>
  </si>
  <si>
    <t>http://192.168.20.82:188/link?t=ak2</t>
  </si>
  <si>
    <t>8100L</t>
  </si>
  <si>
    <t>郑奥</t>
  </si>
  <si>
    <t>18413254368-5261</t>
  </si>
  <si>
    <t>http://192.168.20.82:188/link?t=ak3</t>
  </si>
  <si>
    <t>8101L</t>
  </si>
  <si>
    <t>万家晶</t>
  </si>
  <si>
    <t>离职状态，培训机构销售经验。个人对核电领域不是很了解，所以想进一步了解之后再决定是否来面试</t>
  </si>
  <si>
    <t>http://192.168.20.82:188/link?t=ak4</t>
  </si>
  <si>
    <t>8107L</t>
  </si>
  <si>
    <t>汪先生</t>
  </si>
  <si>
    <t>http://192.168.20.82:188/link?t=ak5</t>
  </si>
  <si>
    <t>8110L</t>
  </si>
  <si>
    <t>余婧</t>
  </si>
  <si>
    <t>1841325324-2209</t>
  </si>
  <si>
    <t>http://192.168.20.82:188/link?t=ak6</t>
  </si>
  <si>
    <t>8109L</t>
  </si>
  <si>
    <t>在职，诺基亚做自动化测试，（不考虑50%出差量）</t>
  </si>
  <si>
    <t>http://192.168.20.82:188/link?t=ak7</t>
  </si>
  <si>
    <t>8108L</t>
  </si>
  <si>
    <t>赵庆丹</t>
  </si>
  <si>
    <t>离职状态，今年3月份离职，由于家里老人身体不好在家带小孩作为过度期。2018年起在熟人创办的企业做副总。企业业务收紧，项目撤离。在吉利及兴雅达有质量管理经验。了解CMMI及ISO体系。在兴雅达有质量经理经验，部门配置为3个QA及实习生。</t>
  </si>
  <si>
    <t>http://192.168.20.82:188/link?t=ak8</t>
  </si>
  <si>
    <t>2021/8/1713：30</t>
  </si>
  <si>
    <t>1.8.16 吴洁 电话面
2.8.17 卢天华 现场面</t>
  </si>
  <si>
    <t>离职状态，在恒生电子做流程管理，熟悉cmmi体系。有超过十年软件行业QA经验。期望薪资：28W</t>
  </si>
  <si>
    <t>2021/8/17
10：30</t>
  </si>
  <si>
    <t>卢天华 现场面（缺乏管理经验）</t>
  </si>
  <si>
    <t>8119L</t>
  </si>
  <si>
    <t>李东升</t>
  </si>
  <si>
    <t>高新区推荐</t>
  </si>
  <si>
    <t>在职，离职原因，公司搬迁。沟通能力一般。现公司为项目制，岗位为项目主管，主要负责项目质量。个人期望项目管理发现发展。目前年薪1.8*15薪=27w</t>
  </si>
  <si>
    <t>http://192.168.20.82:188/link?t=ak9</t>
  </si>
  <si>
    <t>2021/8/17
9：30</t>
  </si>
  <si>
    <t>卢天华 现场面</t>
  </si>
  <si>
    <t>8105L</t>
  </si>
  <si>
    <t>周学丰</t>
  </si>
  <si>
    <t>离职中，选择内部子公司</t>
  </si>
  <si>
    <t>http://192.168.20.82:188/link?t=akb</t>
  </si>
  <si>
    <t>张女士</t>
  </si>
  <si>
    <t>http://192.168.20.82:188/link?t=aka</t>
  </si>
  <si>
    <t>8111L</t>
  </si>
  <si>
    <t>陈多全</t>
  </si>
  <si>
    <t>http://192.168.20.82:188/link?t=akc</t>
  </si>
  <si>
    <t>http://192.168.20.82:188/link?t=akd</t>
  </si>
  <si>
    <t>http://192.168.20.82:188/link?t=ake</t>
  </si>
  <si>
    <t>8115L</t>
  </si>
  <si>
    <t>18413255247-4467</t>
  </si>
  <si>
    <t>平台原因不接受</t>
  </si>
  <si>
    <t>http://192.168.20.82:188/link?t=akf</t>
  </si>
  <si>
    <t>8112L</t>
  </si>
  <si>
    <t>毛勇</t>
  </si>
  <si>
    <t>18413254988-4406</t>
  </si>
  <si>
    <t>http://192.168.20.82:188/link?t=akg</t>
  </si>
  <si>
    <t>8113L</t>
  </si>
  <si>
    <t>王霞</t>
  </si>
  <si>
    <t>18413255062-3110</t>
  </si>
  <si>
    <t>http://192.168.20.82:188/link?t=akh</t>
  </si>
  <si>
    <t>8126L</t>
  </si>
  <si>
    <t>诸露露</t>
  </si>
  <si>
    <t>18413254972-0719</t>
  </si>
  <si>
    <t>http://192.168.20.82:188/link?t=aja</t>
  </si>
  <si>
    <t>8121L</t>
  </si>
  <si>
    <t>孟尤生</t>
  </si>
  <si>
    <t>15859143579-0108</t>
  </si>
  <si>
    <t>http://192.168.20.82:188/link?t=ajb</t>
  </si>
  <si>
    <t>8131L</t>
  </si>
  <si>
    <t>王冉</t>
  </si>
  <si>
    <t>18472231491-1340</t>
  </si>
  <si>
    <t>http://192.168.20.82:188/link?t=ajc</t>
  </si>
  <si>
    <t>8125L</t>
  </si>
  <si>
    <t>王晓丹</t>
  </si>
  <si>
    <t>18413253216-5020</t>
  </si>
  <si>
    <t>http://192.168.20.82:188/link?t=ajd</t>
  </si>
  <si>
    <t>8130L</t>
  </si>
  <si>
    <t>翁晨晓</t>
  </si>
  <si>
    <t>18466132237-6336</t>
  </si>
  <si>
    <t>http://192.168.20.82:188/link?t=aje</t>
  </si>
  <si>
    <t>8124L</t>
  </si>
  <si>
    <t>蔡静华</t>
  </si>
  <si>
    <t>18466132296-4126</t>
  </si>
  <si>
    <t>http://192.168.20.82:188/link?t=ajf</t>
  </si>
  <si>
    <t>8122L</t>
  </si>
  <si>
    <t>吴幼清</t>
  </si>
  <si>
    <t>http://192.168.20.82:188/link?t=ajg</t>
  </si>
  <si>
    <t>8127L</t>
  </si>
  <si>
    <t>13044123194-668659</t>
  </si>
  <si>
    <t>http://192.168.20.82:188/link?t=ajh</t>
  </si>
  <si>
    <t>8128L</t>
  </si>
  <si>
    <t>董美玲</t>
  </si>
  <si>
    <t>http://192.168.20.82:188/link?t=aji</t>
  </si>
  <si>
    <t>8129L</t>
  </si>
  <si>
    <t>庄英英</t>
  </si>
  <si>
    <t>http://192.168.20.82:188/link?t=ajj</t>
  </si>
  <si>
    <t>8123L</t>
  </si>
  <si>
    <t>王小燕</t>
  </si>
  <si>
    <t>离职状态，之前一直在泉州，今年三月离职随着老公定居宁德。5年左右工作经验，主要为人事行政方面。个人倾向于做薪酬。之前公司为制造型企业，有薪酬核算经验。目标薪资：月薪5K</t>
  </si>
  <si>
    <t>http://192.168.20.82:188/link?t=ajk</t>
  </si>
  <si>
    <t>2021/8/19
17：30</t>
  </si>
  <si>
    <t>高艳 电话面</t>
  </si>
  <si>
    <t>8120L</t>
  </si>
  <si>
    <t>http://192.168.20.82:188/link?t=aki</t>
  </si>
  <si>
    <t>8114L</t>
  </si>
  <si>
    <t>邓茹孟</t>
  </si>
  <si>
    <t>http://192.168.20.82:188/link?t=akj</t>
  </si>
  <si>
    <t>8145L</t>
  </si>
  <si>
    <t>杨程景</t>
  </si>
  <si>
    <t>离职状态，离职原因：公司前景不太好。主要做功能及接口测试。目标薪资;12K</t>
  </si>
  <si>
    <t>http://192.168.20.82:188/link?t=akk</t>
  </si>
  <si>
    <t>2021/8/20
16：30</t>
  </si>
  <si>
    <t>吴洁 电话面（不能接受出差，沟通能力弱）</t>
  </si>
  <si>
    <t>8118L</t>
  </si>
  <si>
    <t>杨中华</t>
  </si>
  <si>
    <t>离职状态，之前在北京工作，家人在杭州。主要做功能及接口测试，自动化测试限于自学阶段。目标薪资在10K</t>
  </si>
  <si>
    <t>http://192.168.20.82:188/link?t=akl</t>
  </si>
  <si>
    <t>2021/8/20
16：00</t>
  </si>
  <si>
    <t>8132L</t>
  </si>
  <si>
    <t>陈志辉</t>
  </si>
  <si>
    <t>在职，离职原因薪资问题。现在公司为运维组组长。</t>
  </si>
  <si>
    <t>http://192.168.20.82:188/link?t=akm</t>
  </si>
  <si>
    <t>2021/8/24
13：30</t>
  </si>
  <si>
    <t>1.8.20金鹏飞 电话面试
2.8.24 吴洁 现场面</t>
  </si>
  <si>
    <t>8137L</t>
  </si>
  <si>
    <t>孙子博</t>
  </si>
  <si>
    <t>离职，人在北京，打算来杭州发展。主要负责WEB运维，目标薪资：12K-13K</t>
  </si>
  <si>
    <t>http://192.168.20.82:188/link?t=akn</t>
  </si>
  <si>
    <t>8136L</t>
  </si>
  <si>
    <t>武彬彬</t>
  </si>
  <si>
    <t>在职，人在北京，打算来杭州发展，主要负责系统运维，目标薪资：14K</t>
  </si>
  <si>
    <t>http://192.168.20.82:188/link?t=ako</t>
  </si>
  <si>
    <t>8155L</t>
  </si>
  <si>
    <t>郭先生</t>
  </si>
  <si>
    <t>http://192.168.20.82:188/link?t=akp</t>
  </si>
  <si>
    <t>8154L</t>
  </si>
  <si>
    <t>弈女士</t>
  </si>
  <si>
    <t>http://192.168.20.82:188/link?t=akq</t>
  </si>
  <si>
    <t>8141L</t>
  </si>
  <si>
    <t>http://192.168.20.82:188/link?t=aku</t>
  </si>
  <si>
    <t>8134L</t>
  </si>
  <si>
    <t>杨阳</t>
  </si>
  <si>
    <t>http://192.168.20.82:188/link?t=aks</t>
  </si>
  <si>
    <t>8139L</t>
  </si>
  <si>
    <t>花磊</t>
  </si>
  <si>
    <t>18413254917-0686</t>
  </si>
  <si>
    <t>http://192.168.20.82:188/link?t=akt</t>
  </si>
  <si>
    <t>陈检波</t>
  </si>
  <si>
    <t>18413255168-7858</t>
  </si>
  <si>
    <t>http://192.168.20.82:188/link?t=akr</t>
  </si>
  <si>
    <t>8135L</t>
  </si>
  <si>
    <t>闫贝杰</t>
  </si>
  <si>
    <t>http://192.168.20.82:188/link?t=aky</t>
  </si>
  <si>
    <t>8138L</t>
  </si>
  <si>
    <t>龚颖鹏</t>
  </si>
  <si>
    <t>18413255064-4131</t>
  </si>
  <si>
    <t>http://192.168.20.82:188/link?t=akx</t>
  </si>
  <si>
    <t>8142L</t>
  </si>
  <si>
    <t>http://192.168.20.82:188/link?t=akz</t>
  </si>
  <si>
    <t>8146L</t>
  </si>
  <si>
    <t>王小耕</t>
  </si>
  <si>
    <t>http://192.168.20.82:188/link?t=al0</t>
  </si>
  <si>
    <t>8143L</t>
  </si>
  <si>
    <t>吴星星</t>
  </si>
  <si>
    <t>http://192.168.20.82:188/link?t=al1</t>
  </si>
  <si>
    <t>8151L</t>
  </si>
  <si>
    <t>孙女士</t>
  </si>
  <si>
    <t>http://192.168.20.82:188/link?t=al2</t>
  </si>
  <si>
    <t>8153L</t>
  </si>
  <si>
    <t>钱女士</t>
  </si>
  <si>
    <t>http://192.168.20.82:188/link?t=al3</t>
  </si>
  <si>
    <t>8156L</t>
  </si>
  <si>
    <t>张可</t>
  </si>
  <si>
    <t>http://192.168.20.82:188/link?t=al4</t>
  </si>
  <si>
    <t>8162L</t>
  </si>
  <si>
    <t>18413253165-1622</t>
  </si>
  <si>
    <t>http://192.168.20.82:188/link?t=akw</t>
  </si>
  <si>
    <t>8218W</t>
  </si>
  <si>
    <t>叶汉青</t>
  </si>
  <si>
    <t>住在江干区九堡，过来大概需要一个小时</t>
  </si>
  <si>
    <t>http://192.168.20.82:188/link?t=al5</t>
  </si>
  <si>
    <t>2021/8/27
15:00</t>
  </si>
  <si>
    <t>苏修武，张浩现场面试</t>
  </si>
  <si>
    <t>8219W</t>
  </si>
  <si>
    <t>尹小玲</t>
  </si>
  <si>
    <t>485018544@qq.com</t>
  </si>
  <si>
    <t>21年应届生，要求蛮高，无责底薪5000，有餐补和房补，感觉很傲气，待技术面试评估</t>
  </si>
  <si>
    <t>http://192.168.20.82:188/link?t=al6</t>
  </si>
  <si>
    <t>8222W</t>
  </si>
  <si>
    <t>谯亮</t>
  </si>
  <si>
    <t>1379133974@qq.com</t>
  </si>
  <si>
    <t>已经有合适的offer了，虽然还没去上班，但是估计几率不大了，说可以考虑一下</t>
  </si>
  <si>
    <t>http://192.168.20.82:188/link?t=al7</t>
  </si>
  <si>
    <t>8223W</t>
  </si>
  <si>
    <t>周丽锦</t>
  </si>
  <si>
    <t>18413255207分机号3163</t>
  </si>
  <si>
    <t>875939687@qq.com</t>
  </si>
  <si>
    <t>人选目前是离职状态，可随时到岗，住在七堡，路程大概1个多小时的车程，下班后到家至少要7点以后，觉得太晚了，暂时不考虑</t>
  </si>
  <si>
    <t>http://192.168.20.82:188/link?t=al8</t>
  </si>
  <si>
    <t>8225W</t>
  </si>
  <si>
    <t>程燕飞</t>
  </si>
  <si>
    <t>18413255060分机号0390</t>
  </si>
  <si>
    <t>2237369075@qq.com</t>
  </si>
  <si>
    <t>该人员7年财务经验，大学专升本，大专会计学，本科考入江西财经软件工程专业，目前已经离职（8月中旬离职）。离职原因：深圳恒宇离因：来杭州发展，离家近（江西上饶）。同真离因：业务单一（办公楼出租），不易于专业发展。瑞亚（光伏制造，用于教育板块）离因：公司搬迁至市民中心还要过去（具体地址说不出）。上级：财务经理，下属1会计兼出纳。公司为高新企业，总账及税务都由其来做。职业发展：往财务管理方向发展。有1个女儿，4个多月，奶粉喂养，奶奶带。爱人做IT软件研发。个人有学习计划，已经报考注会，今年目前2门，自己买线上课程学习财务知识：公司内控、税务等。该人员说话节奏快，性格比较急，但是优点在于有学习意识及行动。建议面试。</t>
  </si>
  <si>
    <t>http://192.168.20.82:188/link?t=al9</t>
  </si>
  <si>
    <t>2021/8/26
15:00</t>
  </si>
  <si>
    <t>吴月红面试OK
周四现场复试</t>
  </si>
  <si>
    <t>8229W</t>
  </si>
  <si>
    <t>冯卫康</t>
  </si>
  <si>
    <t>18413481383转5554</t>
  </si>
  <si>
    <t>1083277697@qq.com</t>
  </si>
  <si>
    <t>电话挂断多次，不同时间段</t>
  </si>
  <si>
    <t>http://192.168.20.82:188/link?t=ala</t>
  </si>
  <si>
    <t>8230W</t>
  </si>
  <si>
    <t>黄昭海</t>
  </si>
  <si>
    <t>18413513396转6424</t>
  </si>
  <si>
    <t>zhaohai.huang@firstack.com</t>
  </si>
  <si>
    <t>http://192.168.20.82:188/link?t=alb</t>
  </si>
  <si>
    <t>8231W</t>
  </si>
  <si>
    <t>郎成竹</t>
  </si>
  <si>
    <t>13454277674转2881</t>
  </si>
  <si>
    <t>green_spc@126.com</t>
  </si>
  <si>
    <t>该人员暂不考虑换工作，明年初再考虑</t>
  </si>
  <si>
    <t>http://192.168.20.82:188/link?t=alc</t>
  </si>
  <si>
    <t>8232W</t>
  </si>
  <si>
    <t>18413253174转5937</t>
  </si>
  <si>
    <t>已经入职滨江某公司，不考虑</t>
  </si>
  <si>
    <t>http://192.168.20.82:188/link?t=ald</t>
  </si>
  <si>
    <t>8233W</t>
  </si>
  <si>
    <t>杨涛1</t>
  </si>
  <si>
    <t>18400609121转7475</t>
  </si>
  <si>
    <t>目前已经入职3个月，暂时不考虑</t>
  </si>
  <si>
    <t>http://192.168.20.82:188/link?t=ale</t>
  </si>
  <si>
    <t>8235W</t>
  </si>
  <si>
    <t>龚迎吉</t>
  </si>
  <si>
    <t>18413326361转5512</t>
  </si>
  <si>
    <t>目前定居宁波，先添加微信，后期有考虑杭州工作机会再联系</t>
  </si>
  <si>
    <t>http://192.168.20.82:188/link?t=alf</t>
  </si>
  <si>
    <t>8243W</t>
  </si>
  <si>
    <t>财务经理</t>
  </si>
  <si>
    <t>吴秀云</t>
  </si>
  <si>
    <t>15859154624转1595</t>
  </si>
  <si>
    <t>303584989@qq.com</t>
  </si>
  <si>
    <t>http://192.168.20.82:188/link?t=alg</t>
  </si>
  <si>
    <t>8244W</t>
  </si>
  <si>
    <t>林裕汉</t>
  </si>
  <si>
    <t>15859154297转9147</t>
  </si>
  <si>
    <t>403199208@qq.com</t>
  </si>
  <si>
    <t>http://192.168.20.82:188/link?t=alh</t>
  </si>
  <si>
    <t>8245W</t>
  </si>
  <si>
    <t>朱昆</t>
  </si>
  <si>
    <t>15859154454转3869</t>
  </si>
  <si>
    <t>blacksea_zk@126.com</t>
  </si>
  <si>
    <t>http://192.168.20.82:188/link?t=ali</t>
  </si>
  <si>
    <t>8250W</t>
  </si>
  <si>
    <t>徐旭</t>
  </si>
  <si>
    <t>xu_1986@qq.com</t>
  </si>
  <si>
    <t>http://192.168.20.82:188/link?t=alj</t>
  </si>
  <si>
    <t>8251W</t>
  </si>
  <si>
    <t>续伟健</t>
  </si>
  <si>
    <t>tsxuwj@163.com</t>
  </si>
  <si>
    <t>该人员目前在职，可来杭州发展，毕业2年JAVA后端开发经验。薪资期望9k</t>
  </si>
  <si>
    <t>http://192.168.20.82:188/link?t=alk</t>
  </si>
  <si>
    <t>8252W</t>
  </si>
  <si>
    <t>谢袁紫</t>
  </si>
  <si>
    <t>武汉实习生，但距离住所远，面试通过，但不考虑</t>
  </si>
  <si>
    <t>http://192.168.20.82:188/link?t=all</t>
  </si>
  <si>
    <t>8253W</t>
  </si>
  <si>
    <t>该人员本科6年前端开发经验，目前离职状态，金柚裁员，新员工均被裁。</t>
  </si>
  <si>
    <t>http://192.168.20.82:188/link?t=alm</t>
  </si>
  <si>
    <t>8254W</t>
  </si>
  <si>
    <t>柯敏</t>
  </si>
  <si>
    <t>kemin0924@163.co</t>
  </si>
  <si>
    <t>1、该人员有10年项目管理工作经验，其中在胄天有5.5年项目管理工作经验；
2、该人员7月底离职，可随时上岗；
3、离职原因：憬知离因：项目在海上，经常海上作业，身体不适应；海上项目危险性较大；胄天离因：公司不做CMS，不接新单，与收入挂钩；
4、新工作关注：行业（多年振动监测行业，希望继续该行业）与工作内容（项目管理、技术前期推广等工作）；出差强度（长期出差不适应，可接受短期出差）；</t>
  </si>
  <si>
    <t>http://192.168.20.82:188/link?t=aln</t>
  </si>
  <si>
    <t>8255W</t>
  </si>
  <si>
    <t>林晓钟</t>
  </si>
  <si>
    <t>shangdonghappy@126.com</t>
  </si>
  <si>
    <t>应届博士，但是意向为金融行业、无人驾驶业务等。</t>
  </si>
  <si>
    <t>http://192.168.20.82:188/link?t=alo</t>
  </si>
  <si>
    <t>8274W</t>
  </si>
  <si>
    <t>高亚雯</t>
  </si>
  <si>
    <t>GYWW123@126.com</t>
  </si>
  <si>
    <t>http://192.168.20.82:188/link?t=als</t>
  </si>
  <si>
    <t>8285W</t>
  </si>
  <si>
    <t>高龙</t>
  </si>
  <si>
    <t>http://192.168.20.82:188/link?t=alt</t>
  </si>
  <si>
    <t>8286W</t>
  </si>
  <si>
    <t>林晓婷</t>
  </si>
  <si>
    <t>http://192.168.20.82:188/link?t=alu</t>
  </si>
  <si>
    <t>运维工程师</t>
  </si>
  <si>
    <t>李博康</t>
  </si>
  <si>
    <t>加微信载沟通</t>
  </si>
  <si>
    <t>软件测试工程师</t>
  </si>
  <si>
    <t>郭建军</t>
  </si>
  <si>
    <t>17875010256-5761</t>
  </si>
  <si>
    <t>潘啊萍</t>
  </si>
  <si>
    <t>学历为成人教育</t>
  </si>
  <si>
    <t>胡梦阳</t>
  </si>
  <si>
    <t>18413253211-4666</t>
  </si>
  <si>
    <t>余欢</t>
  </si>
  <si>
    <t>1843255026-8122</t>
  </si>
  <si>
    <t>李科峰</t>
  </si>
  <si>
    <t>18413255206-2380</t>
  </si>
  <si>
    <t>夏源</t>
  </si>
  <si>
    <t>18413254981-3131</t>
  </si>
  <si>
    <t>杨巧</t>
  </si>
  <si>
    <t>18466987824-3275</t>
  </si>
  <si>
    <t>张继周</t>
  </si>
  <si>
    <t>待微信沟通</t>
  </si>
  <si>
    <t>马建刚</t>
  </si>
  <si>
    <t>在职，工作内容主要大数据方向，目标薪资25K</t>
  </si>
  <si>
    <t>8289W</t>
  </si>
  <si>
    <t>李晓东</t>
  </si>
  <si>
    <t>8265W</t>
  </si>
  <si>
    <t>行政接待</t>
  </si>
  <si>
    <t>黄鑫</t>
  </si>
  <si>
    <t>audreyhuang9604@gmail.com</t>
  </si>
  <si>
    <t>挂断*2，未接，不同时间段，无法取得联系</t>
  </si>
  <si>
    <t>http://192.168.20.82:188/link?t=aly</t>
  </si>
  <si>
    <t>8268W</t>
  </si>
  <si>
    <t>李博</t>
  </si>
  <si>
    <t>1749047030@qq.com</t>
  </si>
  <si>
    <t>在职的，还未提离职，先找一个面试好都谈好再提，到岗需要1个月，目前住在钱江世纪城，地铁还是方便的，期望薪资是7K+，面试时间不确定</t>
  </si>
  <si>
    <t>http://192.168.20.82:188/link?t=alz</t>
  </si>
  <si>
    <t>时间不确定</t>
  </si>
  <si>
    <t>8271W</t>
  </si>
  <si>
    <t>吴文汐</t>
  </si>
  <si>
    <t>435107299@qq.com</t>
  </si>
  <si>
    <t>是家人接的电话，不是本人；已经在上班了，不考虑</t>
  </si>
  <si>
    <t>http://192.168.20.82:188/link?t=am0</t>
  </si>
  <si>
    <t>8278W</t>
  </si>
  <si>
    <t>滕郁文</t>
  </si>
  <si>
    <t>18413253228转7303</t>
  </si>
  <si>
    <t>84140687@qq.com</t>
  </si>
  <si>
    <t>已经在上班了，不考虑</t>
  </si>
  <si>
    <t>http://192.168.20.82:188/link?t=am1</t>
  </si>
  <si>
    <t>8280W</t>
  </si>
  <si>
    <t>王辉</t>
  </si>
  <si>
    <t>18413253258转6306</t>
  </si>
  <si>
    <t>lohry123@163.com</t>
  </si>
  <si>
    <t>在职的，未提离职，接到合适的offer再提离职，到岗需要一个月。住在滨江区，上班还是方便的，在吉利工作了5年，由于个人规划原因，才考虑离职，具体的面试中会说明。目前是10k+*15薪，期望是15k*15薪。</t>
  </si>
  <si>
    <t>http://192.168.20.82:188/link?t=am2</t>
  </si>
  <si>
    <t>2021/8/30
下午</t>
  </si>
  <si>
    <t>月红先电话沟通</t>
  </si>
  <si>
    <t>8281W</t>
  </si>
  <si>
    <t>李京倩</t>
  </si>
  <si>
    <t>18413253181转9246</t>
  </si>
  <si>
    <t>13575757205@163.com</t>
  </si>
  <si>
    <t>目前没有换工作的想法，暂不考虑</t>
  </si>
  <si>
    <t>http://192.168.20.82:188/link?t=am3</t>
  </si>
  <si>
    <t>序号</t>
  </si>
  <si>
    <t>来源</t>
  </si>
  <si>
    <t>沈伟亮</t>
  </si>
  <si>
    <t>周宇翔</t>
  </si>
  <si>
    <t>王海龙</t>
  </si>
  <si>
    <t>boss</t>
  </si>
  <si>
    <t>苏成君</t>
  </si>
  <si>
    <t>刘志红</t>
  </si>
  <si>
    <t>谭一锋</t>
  </si>
  <si>
    <t>吴胜</t>
  </si>
  <si>
    <t>柴俊沙</t>
  </si>
  <si>
    <t>赵春峰</t>
  </si>
  <si>
    <t>唐敬华</t>
  </si>
  <si>
    <t>陈心锐</t>
  </si>
  <si>
    <t>江睿谦</t>
  </si>
  <si>
    <t>卿勇平</t>
  </si>
  <si>
    <t>耿振伟</t>
  </si>
  <si>
    <t>钱泽浩</t>
  </si>
  <si>
    <t>秦少锋</t>
  </si>
  <si>
    <t>王茂</t>
  </si>
  <si>
    <t>张佩祎</t>
  </si>
  <si>
    <t>胡家健</t>
  </si>
  <si>
    <t>程泽伟</t>
  </si>
  <si>
    <t>段腾飞</t>
  </si>
  <si>
    <t>何铭仪</t>
  </si>
  <si>
    <t>卓沛骏</t>
  </si>
  <si>
    <t>戴认之</t>
  </si>
  <si>
    <r>
      <rPr>
        <sz val="11"/>
        <color rgb="FF000000"/>
        <rFont val="等线"/>
        <charset val="134"/>
      </rPr>
      <t>该人员2年优化控制经验，中控离职原因：出差，去年出差140天。</t>
    </r>
    <r>
      <rPr>
        <sz val="11"/>
        <color rgb="FFFF0000"/>
        <rFont val="等线"/>
        <charset val="134"/>
      </rPr>
      <t>目前薪资13k+5万，若岗位出差，不考虑。请技术考量。</t>
    </r>
    <phoneticPr fontId="1" type="noConversion"/>
  </si>
  <si>
    <r>
      <rPr>
        <sz val="11"/>
        <color rgb="FF000000"/>
        <rFont val="等线"/>
        <charset val="134"/>
      </rPr>
      <t>该人员1年半软件经验，目前薪资9k/月，</t>
    </r>
    <r>
      <rPr>
        <sz val="11"/>
        <color rgb="FFFF0000"/>
        <rFont val="等线"/>
        <charset val="134"/>
      </rPr>
      <t>意向上海发展</t>
    </r>
    <r>
      <rPr>
        <sz val="11"/>
        <color rgb="FF000000"/>
        <rFont val="等线"/>
        <charset val="134"/>
      </rPr>
      <t>（亲戚在上海），新工作关注：1、平台（外企，可以用到英语）；2、工作环境（和谐）。上海薪资期望12-13k/月。不考虑公司工作，准备雅思中</t>
    </r>
    <phoneticPr fontId="1" type="noConversion"/>
  </si>
  <si>
    <r>
      <rPr>
        <sz val="11"/>
        <color rgb="FF000000"/>
        <rFont val="等线"/>
        <charset val="134"/>
      </rPr>
      <t>人员7年非标电气设计经验，福建南平人，目前在福州工作，</t>
    </r>
    <r>
      <rPr>
        <sz val="11"/>
        <color rgb="FFFF0000"/>
        <rFont val="等线"/>
        <charset val="134"/>
      </rPr>
      <t>星云电子</t>
    </r>
    <r>
      <rPr>
        <sz val="11"/>
        <color rgb="FF000000"/>
        <rFont val="等线"/>
        <charset val="134"/>
      </rPr>
      <t>（给宁德时代做项目的非标公司，公司整体1000多人，非标部门200多人），目前薪资1万多。地点不考虑，目前工作也不错。</t>
    </r>
    <phoneticPr fontId="1" type="noConversion"/>
  </si>
  <si>
    <r>
      <rPr>
        <sz val="11"/>
        <color rgb="FF000000"/>
        <rFont val="等线"/>
        <charset val="134"/>
      </rPr>
      <t>该人员5年工作经验，福建宁德人，在杭州准备摇号，长期发展。目前海康在职，新工作观望状态。关注：工作强度；工作内容（希望更专注一些）。</t>
    </r>
    <r>
      <rPr>
        <sz val="11"/>
        <color rgb="FFFF0000"/>
        <rFont val="等线"/>
        <charset val="134"/>
      </rPr>
      <t>先发岗位JD了解后反馈意向。</t>
    </r>
    <phoneticPr fontId="1" type="noConversion"/>
  </si>
  <si>
    <r>
      <rPr>
        <sz val="11"/>
        <color rgb="FF000000"/>
        <rFont val="等线"/>
        <charset val="134"/>
      </rPr>
      <t>该人员刚回国，隔离期间。温州人，现在定居宁波，但杭州下沙有房，可杭州发展。父母生意人。</t>
    </r>
    <r>
      <rPr>
        <sz val="11"/>
        <color rgb="FFFF0000"/>
        <rFont val="等线"/>
        <charset val="134"/>
      </rPr>
      <t>关注：有师傅带着学习</t>
    </r>
    <r>
      <rPr>
        <sz val="11"/>
        <color rgb="FF000000"/>
        <rFont val="等线"/>
        <charset val="134"/>
      </rPr>
      <t>。薪资：10k/月。</t>
    </r>
    <phoneticPr fontId="1" type="noConversion"/>
  </si>
  <si>
    <r>
      <rPr>
        <sz val="11"/>
        <color rgb="FF000000"/>
        <rFont val="等线"/>
        <charset val="134"/>
      </rPr>
      <t>该人员22年软件相关工作经验，近几年工作不太稳定，标信离职：公司认为他不合适，试用期内劝退；惠海云离职：公司高层有变动，工作地搬迁广东（应该还有其他原因，没有透露）。爱瑟福离职：合同到期，产品在美国硅谷研发，没有太多技术含量。目前薪资35k*12薪，租房在临平。</t>
    </r>
    <r>
      <rPr>
        <sz val="11"/>
        <color rgb="FFFF0000"/>
        <rFont val="等线"/>
        <charset val="134"/>
      </rPr>
      <t>请技术评估是否需要面试</t>
    </r>
    <phoneticPr fontId="1" type="noConversion"/>
  </si>
  <si>
    <r>
      <rPr>
        <sz val="11"/>
        <color rgb="FF000000"/>
        <rFont val="等线"/>
        <charset val="134"/>
      </rPr>
      <t>该人员本科5年工作经历，住三墩，因爱人在杭州工作，所以来杭州。已婚未育。</t>
    </r>
    <r>
      <rPr>
        <sz val="11"/>
        <color rgb="FFFF0000"/>
        <rFont val="等线"/>
        <charset val="134"/>
      </rPr>
      <t>不建议</t>
    </r>
    <phoneticPr fontId="1" type="noConversion"/>
  </si>
  <si>
    <r>
      <rPr>
        <sz val="11"/>
        <color rgb="FF000000"/>
        <rFont val="等线"/>
        <charset val="134"/>
      </rPr>
      <t>闫先</t>
    </r>
    <r>
      <rPr>
        <sz val="11"/>
        <color rgb="FF000000"/>
        <rFont val="宋体"/>
        <charset val="134"/>
      </rPr>
      <t>⽣</t>
    </r>
    <phoneticPr fontId="1" type="noConversion"/>
  </si>
  <si>
    <r>
      <rPr>
        <sz val="11"/>
        <color rgb="FF000000"/>
        <rFont val="等线"/>
        <charset val="134"/>
      </rPr>
      <t>俞洪</t>
    </r>
    <r>
      <rPr>
        <sz val="11"/>
        <color rgb="FF000000"/>
        <rFont val="微软雅黑"/>
        <family val="2"/>
        <charset val="134"/>
      </rPr>
      <t>⻜</t>
    </r>
    <phoneticPr fontId="1" type="noConversion"/>
  </si>
  <si>
    <r>
      <rPr>
        <sz val="11"/>
        <color rgb="FF000000"/>
        <rFont val="等线"/>
        <charset val="134"/>
      </rPr>
      <t>18413445583</t>
    </r>
    <r>
      <rPr>
        <sz val="11"/>
        <color rgb="FF000000"/>
        <rFont val="宋体"/>
        <charset val="134"/>
      </rPr>
      <t>转</t>
    </r>
    <r>
      <rPr>
        <sz val="11"/>
        <color rgb="FF000000"/>
        <rFont val="Arial"/>
      </rPr>
      <t>7971</t>
    </r>
    <phoneticPr fontId="1" type="noConversion"/>
  </si>
  <si>
    <r>
      <rPr>
        <sz val="11"/>
        <color rgb="FF000000"/>
        <rFont val="等线"/>
        <charset val="134"/>
      </rPr>
      <t>18413255240</t>
    </r>
    <r>
      <rPr>
        <sz val="11"/>
        <color rgb="FF101030"/>
        <rFont val="Arial"/>
      </rPr>
      <t>分机号6860</t>
    </r>
    <phoneticPr fontId="1" type="noConversion"/>
  </si>
  <si>
    <r>
      <rPr>
        <sz val="11"/>
        <color rgb="FF000000"/>
        <rFont val="等线"/>
        <charset val="134"/>
      </rPr>
      <t>18413483545</t>
    </r>
    <r>
      <rPr>
        <sz val="11"/>
        <color rgb="FF000000"/>
        <rFont val="宋体"/>
        <charset val="134"/>
      </rPr>
      <t>转</t>
    </r>
    <r>
      <rPr>
        <sz val="11"/>
        <color rgb="FF000000"/>
        <rFont val="Arial"/>
      </rPr>
      <t>2260</t>
    </r>
    <phoneticPr fontId="1" type="noConversion"/>
  </si>
  <si>
    <r>
      <rPr>
        <sz val="11"/>
        <color rgb="FF000000"/>
        <rFont val="等线"/>
        <charset val="134"/>
      </rPr>
      <t>15215715489</t>
    </r>
    <r>
      <rPr>
        <sz val="11"/>
        <color rgb="FF000000"/>
        <rFont val="宋体"/>
        <charset val="134"/>
      </rPr>
      <t>转</t>
    </r>
    <r>
      <rPr>
        <sz val="11"/>
        <color rgb="FF000000"/>
        <rFont val="Arial"/>
      </rPr>
      <t>1002</t>
    </r>
    <phoneticPr fontId="1" type="noConversion"/>
  </si>
  <si>
    <r>
      <rPr>
        <sz val="11"/>
        <color rgb="FF000000"/>
        <rFont val="等线"/>
        <charset val="134"/>
      </rPr>
      <t>18413253229</t>
    </r>
    <r>
      <rPr>
        <sz val="11"/>
        <color rgb="FF000000"/>
        <rFont val="宋体"/>
        <charset val="134"/>
      </rPr>
      <t>转</t>
    </r>
    <r>
      <rPr>
        <sz val="11"/>
        <color rgb="FF000000"/>
        <rFont val="Arial"/>
      </rPr>
      <t>3646</t>
    </r>
    <phoneticPr fontId="1" type="noConversion"/>
  </si>
  <si>
    <r>
      <rPr>
        <sz val="11"/>
        <color rgb="FF000000"/>
        <rFont val="等线"/>
        <charset val="134"/>
      </rPr>
      <t>暂不希望进一步沟通</t>
    </r>
    <phoneticPr fontId="1" type="noConversion"/>
  </si>
  <si>
    <r>
      <rPr>
        <sz val="11"/>
        <color rgb="FF000000"/>
        <rFont val="等线"/>
        <charset val="134"/>
      </rPr>
      <t>暂不希望进一步沟通</t>
    </r>
    <phoneticPr fontId="1" type="noConversion"/>
  </si>
  <si>
    <r>
      <rPr>
        <sz val="11"/>
        <color rgb="FF000000"/>
        <rFont val="等线"/>
        <charset val="134"/>
      </rPr>
      <t>18468411819</t>
    </r>
    <r>
      <rPr>
        <sz val="11"/>
        <color rgb="FF000000"/>
        <rFont val="宋体"/>
        <charset val="134"/>
      </rPr>
      <t>转</t>
    </r>
    <r>
      <rPr>
        <sz val="11"/>
        <color rgb="FF000000"/>
        <rFont val="Arial"/>
      </rPr>
      <t>4605</t>
    </r>
    <phoneticPr fontId="1" type="noConversion"/>
  </si>
  <si>
    <r>
      <rPr>
        <u/>
        <sz val="12"/>
        <color rgb="FF018FFB"/>
        <rFont val="等线"/>
        <charset val="134"/>
      </rPr>
      <t>382880196@qq.com</t>
    </r>
    <phoneticPr fontId="1" type="noConversion"/>
  </si>
  <si>
    <r>
      <rPr>
        <u/>
        <sz val="12"/>
        <color rgb="FF018FFB"/>
        <rFont val="等线"/>
        <charset val="134"/>
      </rPr>
      <t>http://192.168.20.82:188/link?t=alx</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</si>
</sst>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000000"/>
  </numFmts>
  <fonts count="22" x14ac:knownFonts="1">
    <font>
      <sz val="11"/>
      <color indexed="8"/>
      <name val="等线"/>
      <family val="2"/>
      <scheme val="minor"/>
    </font>
    <font>
      <b/>
      <sz val="11"/>
      <name val="等线"/>
      <charset val="134"/>
    </font>
    <font>
      <sz val="11"/>
      <name val="等线"/>
      <charset val="134"/>
    </font>
    <font>
      <b/>
      <sz val="11"/>
      <name val="微软雅黑"/>
      <family val="2"/>
      <charset val="134"/>
    </font>
    <font>
      <u/>
      <sz val="11"/>
      <color rgb="FF0563C1"/>
      <name val="等线"/>
      <charset val="134"/>
    </font>
    <font>
      <u/>
      <sz val="11"/>
      <name val="等线"/>
      <charset val="134"/>
    </font>
    <font>
      <sz val="11"/>
      <name val="微软雅黑"/>
      <family val="2"/>
      <charset val="134"/>
    </font>
    <font>
      <sz val="11"/>
      <color rgb="FFFF0000"/>
      <name val="等线"/>
      <charset val="134"/>
    </font>
    <font>
      <b/>
      <sz val="11"/>
      <color rgb="FFFF0000"/>
      <name val="等线"/>
      <charset val="134"/>
    </font>
    <font>
      <u/>
      <sz val="11"/>
      <color rgb="FFFF0000"/>
      <name val="等线"/>
      <charset val="134"/>
    </font>
    <font>
      <sz val="12"/>
      <name val="等线"/>
      <charset val="134"/>
    </font>
    <font>
      <sz val="11"/>
      <color rgb="FF000000"/>
      <name val="微软雅黑"/>
      <family val="2"/>
      <charset val="134"/>
    </font>
    <font>
      <b/>
      <sz val="11"/>
      <color rgb="FFFF0000"/>
      <name val="微软雅黑"/>
      <family val="2"/>
      <charset val="134"/>
    </font>
    <font>
      <sz val="11"/>
      <name val="Courier"/>
    </font>
    <font>
      <u/>
      <sz val="11"/>
      <color rgb="FF800080"/>
      <name val="等线"/>
      <charset val="134"/>
    </font>
    <font>
      <u/>
      <sz val="11"/>
      <color rgb="FF0000FF"/>
      <name val="微软雅黑"/>
      <family val="2"/>
      <charset val="134"/>
    </font>
    <font>
      <sz val="11"/>
      <color rgb="FF000000"/>
      <name val="等线"/>
      <charset val="134"/>
    </font>
    <font>
      <sz val="11"/>
      <color rgb="FF000000"/>
      <name val="宋体"/>
      <charset val="134"/>
    </font>
    <font>
      <sz val="11"/>
      <color rgb="FF000000"/>
      <name val="Arial"/>
    </font>
    <font>
      <sz val="11"/>
      <color rgb="FF101030"/>
      <name val="Arial"/>
    </font>
    <font>
      <u/>
      <sz val="12"/>
      <color rgb="FF018FFB"/>
      <name val="等线"/>
      <charset val="134"/>
    </font>
    <font>
      <sz val="9"/>
      <name val="等线"/>
      <family val="3"/>
      <charset val="134"/>
      <scheme val="minor"/>
    </font>
  </fonts>
  <fills count="13">
    <fill>
      <patternFill patternType="none"/>
    </fill>
    <fill>
      <patternFill patternType="gray125"/>
    </fill>
    <fill>
      <patternFill patternType="solid">
        <fgColor rgb="FFBDD6EE"/>
      </patternFill>
    </fill>
    <fill>
      <patternFill patternType="solid">
        <fgColor rgb="FFFBE4D5"/>
      </patternFill>
    </fill>
    <fill>
      <patternFill patternType="solid">
        <fgColor rgb="FFFFFFFF"/>
      </patternFill>
    </fill>
    <fill>
      <patternFill patternType="solid">
        <fgColor rgb="FFC5DEB5"/>
      </patternFill>
    </fill>
    <fill>
      <patternFill patternType="solid">
        <fgColor rgb="FFF7CAAC"/>
      </patternFill>
    </fill>
    <fill>
      <patternFill patternType="solid">
        <fgColor rgb="FFDEEAF6"/>
      </patternFill>
    </fill>
    <fill>
      <patternFill patternType="solid">
        <fgColor rgb="FFA9CD90"/>
      </patternFill>
    </fill>
    <fill>
      <patternFill patternType="solid">
        <fgColor rgb="FFF4B083"/>
      </patternFill>
    </fill>
    <fill>
      <patternFill patternType="solid">
        <fgColor rgb="FF92D050"/>
      </patternFill>
    </fill>
    <fill>
      <patternFill patternType="solid">
        <fgColor rgb="FFFFE598"/>
      </patternFill>
    </fill>
    <fill>
      <patternFill patternType="solid">
        <fgColor rgb="FFE2EEDA"/>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BDD6EE"/>
      </right>
      <top style="thin">
        <color rgb="FF000000"/>
      </top>
      <bottom style="thin">
        <color rgb="FF000000"/>
      </bottom>
      <diagonal/>
    </border>
    <border>
      <left style="thin">
        <color rgb="FFBDD6EE"/>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FBE4D5"/>
      </right>
      <top style="thin">
        <color rgb="FF000000"/>
      </top>
      <bottom style="thin">
        <color rgb="FF000000"/>
      </bottom>
      <diagonal/>
    </border>
    <border>
      <left style="thin">
        <color rgb="FFFBE4D5"/>
      </left>
      <right style="thin">
        <color rgb="FF000000"/>
      </right>
      <top style="thin">
        <color rgb="FF000000"/>
      </top>
      <bottom style="thin">
        <color rgb="FF000000"/>
      </bottom>
      <diagonal/>
    </border>
    <border>
      <left style="thin">
        <color rgb="FFFBE4D5"/>
      </left>
      <right style="thin">
        <color rgb="FFFBE4D5"/>
      </right>
      <top style="thin">
        <color rgb="FFFBE4D5"/>
      </top>
      <bottom style="thin">
        <color rgb="FFFBE4D5"/>
      </bottom>
      <diagonal/>
    </border>
    <border>
      <left style="thin">
        <color rgb="FF000000"/>
      </left>
      <right style="thin">
        <color rgb="FFC5DEB5"/>
      </right>
      <top style="thin">
        <color rgb="FF000000"/>
      </top>
      <bottom style="thin">
        <color rgb="FF000000"/>
      </bottom>
      <diagonal/>
    </border>
    <border>
      <left style="thin">
        <color rgb="FFC5DEB5"/>
      </left>
      <right style="thin">
        <color rgb="FF000000"/>
      </right>
      <top style="thin">
        <color rgb="FF000000"/>
      </top>
      <bottom style="thin">
        <color rgb="FF000000"/>
      </bottom>
      <diagonal/>
    </border>
    <border>
      <left style="thin">
        <color rgb="FF000000"/>
      </left>
      <right style="thin">
        <color rgb="FFF7CAAC"/>
      </right>
      <top style="thin">
        <color rgb="FF000000"/>
      </top>
      <bottom style="thin">
        <color rgb="FF000000"/>
      </bottom>
      <diagonal/>
    </border>
    <border>
      <left style="thin">
        <color rgb="FFF7CAAC"/>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FFFFFF"/>
      </right>
      <top style="thin">
        <color rgb="FF000000"/>
      </top>
      <bottom style="thin">
        <color rgb="FF000000"/>
      </bottom>
      <diagonal/>
    </border>
    <border>
      <left style="thin">
        <color rgb="FF000000"/>
      </left>
      <right style="thin">
        <color rgb="FFDEEAF6"/>
      </right>
      <top style="thin">
        <color rgb="FF000000"/>
      </top>
      <bottom style="thin">
        <color rgb="FF000000"/>
      </bottom>
      <diagonal/>
    </border>
    <border>
      <left style="thin">
        <color rgb="FFDEEAF6"/>
      </left>
      <right style="thin">
        <color rgb="FF000000"/>
      </right>
      <top style="thin">
        <color rgb="FF000000"/>
      </top>
      <bottom style="thin">
        <color rgb="FF000000"/>
      </bottom>
      <diagonal/>
    </border>
    <border>
      <left style="thin">
        <color rgb="FF000000"/>
      </left>
      <right style="thin">
        <color rgb="FFA9CD90"/>
      </right>
      <top style="thin">
        <color rgb="FF000000"/>
      </top>
      <bottom style="thin">
        <color rgb="FF000000"/>
      </bottom>
      <diagonal/>
    </border>
    <border>
      <left style="thin">
        <color rgb="FFA9CD9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5DEB5"/>
      </bottom>
      <diagonal/>
    </border>
    <border>
      <left style="thin">
        <color rgb="FF000000"/>
      </left>
      <right style="thin">
        <color rgb="FFC5DEB5"/>
      </right>
      <top style="thin">
        <color rgb="FF000000"/>
      </top>
      <bottom style="thin">
        <color rgb="FFC5DEB5"/>
      </bottom>
      <diagonal/>
    </border>
    <border>
      <left style="thin">
        <color rgb="FFC5DEB5"/>
      </left>
      <right style="thin">
        <color rgb="FF000000"/>
      </right>
      <top style="thin">
        <color rgb="FF000000"/>
      </top>
      <bottom style="thin">
        <color rgb="FFC5DEB5"/>
      </bottom>
      <diagonal/>
    </border>
    <border>
      <left style="thin">
        <color rgb="FF000000"/>
      </left>
      <right style="thin">
        <color rgb="FF000000"/>
      </right>
      <top style="thin">
        <color rgb="FF000000"/>
      </top>
      <bottom style="thin">
        <color rgb="FFFFFFFF"/>
      </bottom>
      <diagonal/>
    </border>
    <border>
      <left style="thin">
        <color rgb="FF000000"/>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C5DEB5"/>
      </left>
      <right style="thin">
        <color rgb="FFC5DEB5"/>
      </right>
      <top style="thin">
        <color rgb="FFC5DEB5"/>
      </top>
      <bottom style="thin">
        <color rgb="FFC5DEB5"/>
      </bottom>
      <diagonal/>
    </border>
    <border>
      <left style="thin">
        <color rgb="FF000000"/>
      </left>
      <right style="thin">
        <color rgb="FFF4B083"/>
      </right>
      <top style="thin">
        <color rgb="FF000000"/>
      </top>
      <bottom style="thin">
        <color rgb="FF000000"/>
      </bottom>
      <diagonal/>
    </border>
    <border>
      <left style="thin">
        <color rgb="FFF4B083"/>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92D050"/>
      </right>
      <top style="thin">
        <color rgb="FF000000"/>
      </top>
      <bottom style="thin">
        <color rgb="FF000000"/>
      </bottom>
      <diagonal/>
    </border>
    <border>
      <left style="thin">
        <color rgb="FF92D050"/>
      </left>
      <right style="thin">
        <color rgb="FF000000"/>
      </right>
      <top style="thin">
        <color rgb="FF000000"/>
      </top>
      <bottom style="thin">
        <color rgb="FF000000"/>
      </bottom>
      <diagonal/>
    </border>
    <border>
      <left style="thin">
        <color rgb="FF000000"/>
      </left>
      <right style="thin">
        <color rgb="FFFFE598"/>
      </right>
      <top style="thin">
        <color rgb="FF000000"/>
      </top>
      <bottom style="thin">
        <color rgb="FF000000"/>
      </bottom>
      <diagonal/>
    </border>
    <border>
      <left style="thin">
        <color rgb="FFFFE598"/>
      </left>
      <right style="thin">
        <color rgb="FF000000"/>
      </right>
      <top style="thin">
        <color rgb="FF000000"/>
      </top>
      <bottom style="thin">
        <color rgb="FF000000"/>
      </bottom>
      <diagonal/>
    </border>
    <border>
      <left style="thin">
        <color rgb="FFF7CAAC"/>
      </left>
      <right style="thin">
        <color rgb="FFF7CAAC"/>
      </right>
      <top style="thin">
        <color rgb="FFF7CAAC"/>
      </top>
      <bottom style="thin">
        <color rgb="FFF7CAAC"/>
      </bottom>
      <diagonal/>
    </border>
    <border>
      <left style="thin">
        <color rgb="FFE2EEDA"/>
      </left>
      <right style="thin">
        <color rgb="FFE2EEDA"/>
      </right>
      <top style="thin">
        <color rgb="FFE2EEDA"/>
      </top>
      <bottom style="thin">
        <color rgb="FFE2EEDA"/>
      </bottom>
      <diagonal/>
    </border>
    <border>
      <left/>
      <right/>
      <top style="thin">
        <color rgb="FF000000"/>
      </top>
      <bottom style="thin">
        <color rgb="FF000000"/>
      </bottom>
      <diagonal/>
    </border>
    <border>
      <left style="thin">
        <color rgb="FFA9CD90"/>
      </left>
      <right style="thin">
        <color rgb="FFA9CD90"/>
      </right>
      <top style="thin">
        <color rgb="FFA9CD90"/>
      </top>
      <bottom style="thin">
        <color rgb="FFA9CD90"/>
      </bottom>
      <diagonal/>
    </border>
    <border>
      <left style="thin">
        <color rgb="FFFFFFFF"/>
      </left>
      <right style="thin">
        <color rgb="FFFFFFFF"/>
      </right>
      <top style="thin">
        <color rgb="FFFFFFFF"/>
      </top>
      <bottom style="thin">
        <color rgb="FFFFFFFF"/>
      </bottom>
      <diagonal/>
    </border>
    <border>
      <left style="thin">
        <color rgb="FF000000"/>
      </left>
      <right/>
      <top style="thin">
        <color rgb="FF000000"/>
      </top>
      <bottom/>
      <diagonal/>
    </border>
  </borders>
  <cellStyleXfs count="1">
    <xf numFmtId="0" fontId="0" fillId="0" borderId="0">
      <alignment vertical="center"/>
    </xf>
  </cellStyleXfs>
  <cellXfs count="265">
    <xf numFmtId="0" fontId="0" fillId="0" borderId="0" xfId="0">
      <alignment vertical="center"/>
    </xf>
    <xf numFmtId="49"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0" fillId="2" borderId="1" xfId="0" applyNumberFormat="1" applyFill="1" applyBorder="1" applyAlignment="1">
      <alignment horizontal="center" vertical="center" wrapText="1"/>
    </xf>
    <xf numFmtId="0" fontId="1" fillId="2" borderId="3"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0" fontId="2"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NumberFormat="1" applyFont="1" applyBorder="1" applyAlignment="1">
      <alignment horizontal="left" vertical="center" wrapText="1"/>
    </xf>
    <xf numFmtId="0" fontId="4" fillId="0" borderId="5"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0" xfId="0" applyNumberFormat="1" applyFont="1" applyAlignment="1">
      <alignment horizontal="center" vertical="center" wrapText="1"/>
    </xf>
    <xf numFmtId="49" fontId="2"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0" fillId="0" borderId="1" xfId="0" applyNumberFormat="1" applyBorder="1" applyAlignment="1">
      <alignment horizontal="left" vertical="center" wrapText="1"/>
    </xf>
    <xf numFmtId="0" fontId="2" fillId="3" borderId="1" xfId="0" applyNumberFormat="1" applyFont="1" applyFill="1" applyBorder="1" applyAlignment="1">
      <alignment horizontal="center" vertical="center" wrapText="1"/>
    </xf>
    <xf numFmtId="0" fontId="2" fillId="3" borderId="6"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xf>
    <xf numFmtId="0" fontId="2" fillId="3" borderId="1" xfId="0" applyNumberFormat="1" applyFont="1" applyFill="1" applyBorder="1" applyAlignment="1">
      <alignment horizontal="left" vertical="center" wrapText="1"/>
    </xf>
    <xf numFmtId="0" fontId="4" fillId="3" borderId="7"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5" fillId="0" borderId="5" xfId="0" applyNumberFormat="1" applyFont="1" applyBorder="1" applyAlignment="1">
      <alignment horizontal="center" vertical="center" wrapText="1"/>
    </xf>
    <xf numFmtId="0" fontId="6" fillId="0" borderId="0" xfId="0" applyNumberFormat="1" applyFont="1" applyAlignment="1">
      <alignment vertical="center"/>
    </xf>
    <xf numFmtId="0" fontId="2" fillId="4" borderId="1"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2" fillId="5" borderId="9"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xf>
    <xf numFmtId="0" fontId="2" fillId="5" borderId="1" xfId="0" applyNumberFormat="1" applyFont="1" applyFill="1" applyBorder="1" applyAlignment="1">
      <alignment horizontal="left" vertical="center" wrapText="1"/>
    </xf>
    <xf numFmtId="0" fontId="5" fillId="5" borderId="10" xfId="0" applyNumberFormat="1"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176" fontId="2" fillId="5" borderId="1" xfId="0" applyNumberFormat="1" applyFont="1" applyFill="1" applyBorder="1" applyAlignment="1">
      <alignment horizontal="center" vertical="center" wrapText="1"/>
    </xf>
    <xf numFmtId="176" fontId="1"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0" fontId="1" fillId="5" borderId="1"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0" fontId="2" fillId="6" borderId="1" xfId="0" applyNumberFormat="1" applyFont="1" applyFill="1" applyBorder="1" applyAlignment="1">
      <alignment horizontal="center" vertical="center" wrapText="1"/>
    </xf>
    <xf numFmtId="0" fontId="1" fillId="6" borderId="1" xfId="0" applyNumberFormat="1" applyFont="1" applyFill="1" applyBorder="1" applyAlignment="1">
      <alignment horizontal="center" vertical="center" wrapText="1"/>
    </xf>
    <xf numFmtId="0" fontId="2" fillId="6" borderId="1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xf>
    <xf numFmtId="0" fontId="2" fillId="6" borderId="1" xfId="0" applyNumberFormat="1" applyFont="1" applyFill="1" applyBorder="1" applyAlignment="1">
      <alignment horizontal="left" vertical="center" wrapText="1"/>
    </xf>
    <xf numFmtId="0" fontId="4" fillId="6" borderId="12"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7" fillId="0" borderId="13" xfId="0" applyNumberFormat="1" applyFont="1" applyBorder="1" applyAlignment="1">
      <alignment horizontal="center" vertical="center" wrapText="1"/>
    </xf>
    <xf numFmtId="0" fontId="7" fillId="0" borderId="14"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9" fillId="0" borderId="15" xfId="0" applyNumberFormat="1" applyFont="1" applyBorder="1" applyAlignment="1">
      <alignment horizontal="center" vertical="center" wrapText="1"/>
    </xf>
    <xf numFmtId="14" fontId="7" fillId="0" borderId="13" xfId="0" applyNumberFormat="1" applyFont="1" applyBorder="1" applyAlignment="1">
      <alignment horizontal="center" vertical="center" wrapText="1"/>
    </xf>
    <xf numFmtId="0" fontId="7" fillId="0" borderId="13" xfId="0" applyNumberFormat="1" applyFont="1" applyBorder="1" applyAlignment="1">
      <alignment horizontal="left" vertical="center" wrapText="1"/>
    </xf>
    <xf numFmtId="0" fontId="7" fillId="0" borderId="0" xfId="0" applyNumberFormat="1" applyFont="1" applyAlignment="1">
      <alignment horizontal="center" vertical="center" wrapText="1"/>
    </xf>
    <xf numFmtId="0" fontId="3" fillId="4" borderId="1" xfId="0" applyNumberFormat="1" applyFont="1" applyFill="1" applyBorder="1" applyAlignment="1">
      <alignment horizontal="center" vertical="center"/>
    </xf>
    <xf numFmtId="0" fontId="2" fillId="4" borderId="1" xfId="0" applyNumberFormat="1" applyFont="1" applyFill="1" applyBorder="1" applyAlignment="1">
      <alignment horizontal="left" vertical="center" wrapText="1"/>
    </xf>
    <xf numFmtId="0" fontId="4" fillId="4" borderId="16"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2" fillId="4" borderId="17" xfId="0" applyNumberFormat="1" applyFont="1" applyFill="1" applyBorder="1" applyAlignment="1">
      <alignment horizontal="center" vertical="center" wrapText="1"/>
    </xf>
    <xf numFmtId="0" fontId="10" fillId="0" borderId="1" xfId="0" applyNumberFormat="1" applyFont="1" applyBorder="1" applyAlignment="1">
      <alignment horizontal="center" vertical="center" wrapText="1"/>
    </xf>
    <xf numFmtId="0" fontId="11" fillId="0" borderId="1" xfId="0" applyNumberFormat="1" applyFont="1" applyBorder="1" applyAlignment="1">
      <alignment horizontal="left" vertical="center" wrapText="1"/>
    </xf>
    <xf numFmtId="176" fontId="2" fillId="4" borderId="1" xfId="0" applyNumberFormat="1"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2" fillId="7" borderId="18"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xf>
    <xf numFmtId="0" fontId="2" fillId="7" borderId="1" xfId="0" applyNumberFormat="1" applyFont="1" applyFill="1" applyBorder="1" applyAlignment="1">
      <alignment horizontal="left" vertical="center" wrapText="1"/>
    </xf>
    <xf numFmtId="0" fontId="4" fillId="7" borderId="19" xfId="0" applyNumberFormat="1" applyFont="1" applyFill="1" applyBorder="1" applyAlignment="1">
      <alignment horizontal="center" vertical="center" wrapText="1"/>
    </xf>
    <xf numFmtId="14" fontId="2" fillId="7" borderId="1" xfId="0" applyNumberFormat="1" applyFont="1" applyFill="1" applyBorder="1" applyAlignment="1">
      <alignment horizontal="center" vertical="center" wrapText="1"/>
    </xf>
    <xf numFmtId="58" fontId="2" fillId="7" borderId="1" xfId="0" applyNumberFormat="1" applyFont="1" applyFill="1" applyBorder="1" applyAlignment="1">
      <alignment horizontal="left" vertical="center" wrapText="1"/>
    </xf>
    <xf numFmtId="0" fontId="1" fillId="7" borderId="1" xfId="0" applyNumberFormat="1" applyFont="1" applyFill="1" applyBorder="1" applyAlignment="1">
      <alignment horizontal="center" vertical="center" wrapText="1"/>
    </xf>
    <xf numFmtId="58" fontId="2" fillId="0" borderId="1" xfId="0" applyNumberFormat="1" applyFont="1" applyBorder="1" applyAlignment="1">
      <alignment horizontal="left" vertical="center" wrapText="1"/>
    </xf>
    <xf numFmtId="49" fontId="2" fillId="8" borderId="1" xfId="0" applyNumberFormat="1" applyFont="1" applyFill="1" applyBorder="1" applyAlignment="1">
      <alignment horizontal="center" vertical="center" wrapText="1"/>
    </xf>
    <xf numFmtId="0" fontId="2" fillId="8" borderId="20" xfId="0" applyNumberFormat="1" applyFont="1" applyFill="1" applyBorder="1" applyAlignment="1">
      <alignment horizontal="center" vertical="center" wrapText="1"/>
    </xf>
    <xf numFmtId="0" fontId="2" fillId="8" borderId="1" xfId="0" applyNumberFormat="1" applyFont="1" applyFill="1" applyBorder="1" applyAlignment="1">
      <alignment horizontal="center" vertical="center" wrapText="1"/>
    </xf>
    <xf numFmtId="0" fontId="3" fillId="8" borderId="1" xfId="0" applyNumberFormat="1" applyFont="1" applyFill="1" applyBorder="1" applyAlignment="1">
      <alignment horizontal="center" vertical="center"/>
    </xf>
    <xf numFmtId="0" fontId="2" fillId="8" borderId="1" xfId="0" applyNumberFormat="1" applyFont="1" applyFill="1" applyBorder="1" applyAlignment="1">
      <alignment horizontal="left" vertical="center" wrapText="1"/>
    </xf>
    <xf numFmtId="0" fontId="2" fillId="8" borderId="21" xfId="0" applyNumberFormat="1" applyFont="1" applyFill="1" applyBorder="1" applyAlignment="1">
      <alignment horizontal="center" vertical="center" wrapText="1"/>
    </xf>
    <xf numFmtId="14" fontId="2" fillId="8" borderId="1" xfId="0" applyNumberFormat="1" applyFont="1" applyFill="1" applyBorder="1" applyAlignment="1">
      <alignment horizontal="center" vertical="center" wrapText="1"/>
    </xf>
    <xf numFmtId="176" fontId="2" fillId="8" borderId="1" xfId="0" applyNumberFormat="1" applyFont="1" applyFill="1" applyBorder="1" applyAlignment="1">
      <alignment horizontal="center" vertical="center" wrapText="1"/>
    </xf>
    <xf numFmtId="14" fontId="2" fillId="8" borderId="21" xfId="0" applyNumberFormat="1" applyFont="1" applyFill="1" applyBorder="1" applyAlignment="1">
      <alignment horizontal="center" vertical="center" wrapText="1"/>
    </xf>
    <xf numFmtId="0" fontId="2" fillId="8" borderId="21" xfId="0" applyNumberFormat="1" applyFont="1" applyFill="1" applyBorder="1" applyAlignment="1">
      <alignment horizontal="left" vertical="center" wrapText="1"/>
    </xf>
    <xf numFmtId="0" fontId="1" fillId="8" borderId="1" xfId="0" applyNumberFormat="1" applyFont="1" applyFill="1" applyBorder="1" applyAlignment="1">
      <alignment horizontal="center" vertical="center" wrapText="1"/>
    </xf>
    <xf numFmtId="20" fontId="2" fillId="5" borderId="1" xfId="0" applyNumberFormat="1" applyFont="1" applyFill="1" applyBorder="1" applyAlignment="1">
      <alignment horizontal="left" vertical="center" wrapText="1"/>
    </xf>
    <xf numFmtId="0" fontId="2" fillId="5" borderId="10" xfId="0" applyNumberFormat="1" applyFont="1" applyFill="1" applyBorder="1" applyAlignment="1">
      <alignment horizontal="center" vertical="center" wrapText="1"/>
    </xf>
    <xf numFmtId="176" fontId="1" fillId="5" borderId="1" xfId="0" applyNumberFormat="1" applyFont="1" applyFill="1" applyBorder="1" applyAlignment="1">
      <alignment horizontal="center" vertical="center" wrapText="1"/>
    </xf>
    <xf numFmtId="49" fontId="2" fillId="5" borderId="22" xfId="0" applyNumberFormat="1" applyFont="1" applyFill="1" applyBorder="1" applyAlignment="1">
      <alignment horizontal="center" vertical="center" wrapText="1"/>
    </xf>
    <xf numFmtId="0" fontId="2" fillId="5" borderId="23"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xf>
    <xf numFmtId="0" fontId="4" fillId="5" borderId="24" xfId="0" applyNumberFormat="1" applyFont="1" applyFill="1" applyBorder="1" applyAlignment="1">
      <alignment horizontal="center" vertical="center" wrapText="1"/>
    </xf>
    <xf numFmtId="14" fontId="2" fillId="5" borderId="22" xfId="0" applyNumberFormat="1" applyFont="1" applyFill="1" applyBorder="1" applyAlignment="1">
      <alignment horizontal="center" vertical="center" wrapText="1"/>
    </xf>
    <xf numFmtId="176" fontId="2" fillId="5" borderId="22" xfId="0" applyNumberFormat="1" applyFont="1" applyFill="1" applyBorder="1" applyAlignment="1">
      <alignment horizontal="center" vertical="center" wrapText="1"/>
    </xf>
    <xf numFmtId="0" fontId="2" fillId="5" borderId="22" xfId="0" applyNumberFormat="1" applyFont="1" applyFill="1" applyBorder="1" applyAlignment="1">
      <alignment horizontal="center" vertical="center" wrapText="1"/>
    </xf>
    <xf numFmtId="49" fontId="2" fillId="4" borderId="25"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2" fillId="4" borderId="26"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xf>
    <xf numFmtId="0" fontId="4" fillId="4" borderId="27" xfId="0" applyNumberFormat="1" applyFont="1" applyFill="1" applyBorder="1" applyAlignment="1">
      <alignment horizontal="center" vertical="center" wrapText="1"/>
    </xf>
    <xf numFmtId="14" fontId="2" fillId="4" borderId="25"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176" fontId="2" fillId="4" borderId="25" xfId="0" applyNumberFormat="1" applyFont="1" applyFill="1" applyBorder="1" applyAlignment="1">
      <alignment horizontal="center" vertical="center" wrapText="1"/>
    </xf>
    <xf numFmtId="0" fontId="2" fillId="4" borderId="25"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1" fillId="5" borderId="1"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xf>
    <xf numFmtId="49" fontId="5" fillId="8" borderId="1" xfId="0" applyNumberFormat="1" applyFont="1" applyFill="1" applyBorder="1" applyAlignment="1">
      <alignment horizontal="center" vertical="center" wrapText="1"/>
    </xf>
    <xf numFmtId="0" fontId="1" fillId="8" borderId="1" xfId="0" applyNumberFormat="1" applyFont="1" applyFill="1" applyBorder="1" applyAlignment="1">
      <alignment horizontal="center" vertical="center"/>
    </xf>
    <xf numFmtId="0" fontId="4" fillId="8" borderId="21"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xf>
    <xf numFmtId="0" fontId="7" fillId="8" borderId="20" xfId="0" applyNumberFormat="1" applyFont="1" applyFill="1" applyBorder="1" applyAlignment="1">
      <alignment horizontal="center" vertical="center" wrapText="1"/>
    </xf>
    <xf numFmtId="0" fontId="8" fillId="8" borderId="1" xfId="0" applyNumberFormat="1" applyFont="1" applyFill="1" applyBorder="1" applyAlignment="1">
      <alignment horizontal="center" vertical="center" wrapText="1"/>
    </xf>
    <xf numFmtId="0" fontId="7" fillId="8" borderId="1" xfId="0" applyNumberFormat="1" applyFont="1" applyFill="1" applyBorder="1" applyAlignment="1">
      <alignment horizontal="left" vertical="center" wrapText="1"/>
    </xf>
    <xf numFmtId="0" fontId="9" fillId="8" borderId="21" xfId="0"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xf>
    <xf numFmtId="0" fontId="0" fillId="4" borderId="1" xfId="0" applyNumberFormat="1" applyFill="1" applyBorder="1" applyAlignment="1">
      <alignment horizontal="left" vertical="center" wrapText="1"/>
    </xf>
    <xf numFmtId="0" fontId="11" fillId="0" borderId="1" xfId="0" applyNumberFormat="1" applyFont="1" applyBorder="1" applyAlignment="1">
      <alignment horizontal="center" vertical="center" wrapText="1"/>
    </xf>
    <xf numFmtId="0" fontId="2" fillId="5" borderId="28" xfId="0" applyNumberFormat="1" applyFont="1" applyFill="1" applyBorder="1" applyAlignment="1">
      <alignment horizontal="center" vertical="center" wrapText="1"/>
    </xf>
    <xf numFmtId="0" fontId="3" fillId="8" borderId="1" xfId="0" applyNumberFormat="1" applyFont="1" applyFill="1" applyBorder="1" applyAlignment="1">
      <alignment horizontal="center" vertical="center" wrapText="1"/>
    </xf>
    <xf numFmtId="58" fontId="2"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2" fillId="9"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xf>
    <xf numFmtId="0" fontId="2" fillId="9" borderId="29" xfId="0" applyNumberFormat="1"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1" xfId="0" applyNumberFormat="1" applyFont="1" applyFill="1" applyBorder="1" applyAlignment="1">
      <alignment horizontal="center" vertical="center"/>
    </xf>
    <xf numFmtId="0" fontId="2" fillId="9" borderId="1" xfId="0" applyNumberFormat="1" applyFont="1" applyFill="1" applyBorder="1" applyAlignment="1">
      <alignment horizontal="left" vertical="center" wrapText="1"/>
    </xf>
    <xf numFmtId="0" fontId="4" fillId="9" borderId="30" xfId="0" applyNumberFormat="1" applyFont="1" applyFill="1" applyBorder="1" applyAlignment="1">
      <alignment horizontal="center" vertical="center" wrapText="1"/>
    </xf>
    <xf numFmtId="14" fontId="2" fillId="9" borderId="1" xfId="0" applyNumberFormat="1" applyFont="1" applyFill="1" applyBorder="1" applyAlignment="1">
      <alignment horizontal="center" vertical="center" wrapText="1"/>
    </xf>
    <xf numFmtId="0" fontId="14" fillId="0" borderId="5" xfId="0" applyNumberFormat="1" applyFont="1" applyBorder="1" applyAlignment="1">
      <alignment horizontal="center" vertical="center" wrapText="1"/>
    </xf>
    <xf numFmtId="49" fontId="5" fillId="9"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0" fontId="2" fillId="0" borderId="4" xfId="0" applyNumberFormat="1" applyFont="1" applyBorder="1" applyAlignment="1">
      <alignment horizontal="center" vertical="center"/>
    </xf>
    <xf numFmtId="49"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2" fillId="0" borderId="0" xfId="0" applyNumberFormat="1" applyFont="1" applyAlignment="1">
      <alignment horizontal="center" vertical="center"/>
    </xf>
    <xf numFmtId="0" fontId="2" fillId="0" borderId="1" xfId="0" applyNumberFormat="1" applyFont="1" applyBorder="1" applyAlignment="1">
      <alignment horizontal="left" vertical="center"/>
    </xf>
    <xf numFmtId="0" fontId="14" fillId="0" borderId="5" xfId="0" applyNumberFormat="1" applyFont="1" applyBorder="1" applyAlignment="1">
      <alignment horizontal="center" vertical="center"/>
    </xf>
    <xf numFmtId="0" fontId="4" fillId="0" borderId="5" xfId="0" applyNumberFormat="1" applyFont="1" applyBorder="1" applyAlignment="1">
      <alignment horizontal="center"/>
    </xf>
    <xf numFmtId="177" fontId="2" fillId="0" borderId="1" xfId="0" applyNumberFormat="1" applyFont="1" applyBorder="1" applyAlignment="1">
      <alignment horizontal="center" vertical="center" wrapText="1"/>
    </xf>
    <xf numFmtId="14" fontId="2" fillId="0" borderId="31" xfId="0" applyNumberFormat="1" applyFont="1" applyBorder="1" applyAlignment="1">
      <alignment horizontal="center" vertical="center" wrapText="1"/>
    </xf>
    <xf numFmtId="0" fontId="2" fillId="0" borderId="0" xfId="0" applyNumberFormat="1" applyFont="1" applyAlignment="1">
      <alignment horizontal="left" vertical="center" wrapText="1"/>
    </xf>
    <xf numFmtId="0" fontId="4" fillId="0" borderId="5" xfId="0" applyNumberFormat="1" applyFont="1" applyBorder="1" applyAlignment="1">
      <alignment horizontal="center" vertical="center"/>
    </xf>
    <xf numFmtId="14" fontId="2" fillId="5" borderId="1" xfId="0" applyNumberFormat="1" applyFont="1" applyFill="1" applyBorder="1" applyAlignment="1">
      <alignment horizontal="center" vertical="center"/>
    </xf>
    <xf numFmtId="0" fontId="2" fillId="10" borderId="1" xfId="0" applyNumberFormat="1" applyFont="1" applyFill="1" applyBorder="1" applyAlignment="1">
      <alignment horizontal="center" vertical="center"/>
    </xf>
    <xf numFmtId="0" fontId="1" fillId="10" borderId="1" xfId="0" applyNumberFormat="1" applyFont="1" applyFill="1" applyBorder="1" applyAlignment="1">
      <alignment horizontal="center" vertical="center"/>
    </xf>
    <xf numFmtId="0" fontId="2" fillId="10" borderId="32" xfId="0" applyNumberFormat="1" applyFont="1" applyFill="1" applyBorder="1" applyAlignment="1">
      <alignment horizontal="center" vertical="center" wrapText="1"/>
    </xf>
    <xf numFmtId="49" fontId="2" fillId="10" borderId="1" xfId="0" applyNumberFormat="1" applyFont="1" applyFill="1" applyBorder="1" applyAlignment="1">
      <alignment horizontal="center" vertical="center"/>
    </xf>
    <xf numFmtId="0" fontId="2" fillId="10" borderId="1" xfId="0" applyNumberFormat="1" applyFont="1" applyFill="1" applyBorder="1" applyAlignment="1">
      <alignment horizontal="center" vertical="center" wrapText="1"/>
    </xf>
    <xf numFmtId="0" fontId="4" fillId="10" borderId="33" xfId="0" applyNumberFormat="1" applyFont="1" applyFill="1" applyBorder="1" applyAlignment="1">
      <alignment horizontal="center" vertical="center" wrapText="1"/>
    </xf>
    <xf numFmtId="14" fontId="2" fillId="10" borderId="1" xfId="0" applyNumberFormat="1" applyFont="1" applyFill="1" applyBorder="1" applyAlignment="1">
      <alignment horizontal="center" vertical="center"/>
    </xf>
    <xf numFmtId="0" fontId="3" fillId="10" borderId="1" xfId="0" applyNumberFormat="1" applyFont="1" applyFill="1" applyBorder="1" applyAlignment="1">
      <alignment horizontal="center" vertical="center"/>
    </xf>
    <xf numFmtId="0" fontId="14" fillId="10" borderId="33" xfId="0"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0" fontId="14" fillId="5" borderId="10" xfId="0" applyNumberFormat="1" applyFont="1" applyFill="1" applyBorder="1" applyAlignment="1">
      <alignment horizontal="center" vertical="center" wrapText="1"/>
    </xf>
    <xf numFmtId="0" fontId="2" fillId="11" borderId="1" xfId="0" applyNumberFormat="1" applyFont="1" applyFill="1" applyBorder="1" applyAlignment="1">
      <alignment horizontal="center" vertical="center" wrapText="1"/>
    </xf>
    <xf numFmtId="0" fontId="2" fillId="11" borderId="34"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wrapText="1"/>
    </xf>
    <xf numFmtId="0" fontId="3" fillId="11" borderId="1" xfId="0" applyNumberFormat="1" applyFont="1" applyFill="1" applyBorder="1" applyAlignment="1">
      <alignment horizontal="center" vertical="center"/>
    </xf>
    <xf numFmtId="0" fontId="3" fillId="11" borderId="1" xfId="0" applyNumberFormat="1" applyFont="1" applyFill="1" applyBorder="1" applyAlignment="1">
      <alignment horizontal="center" vertical="center" wrapText="1"/>
    </xf>
    <xf numFmtId="0" fontId="2" fillId="11" borderId="1" xfId="0" applyNumberFormat="1" applyFont="1" applyFill="1" applyBorder="1" applyAlignment="1">
      <alignment horizontal="left" vertical="center" wrapText="1"/>
    </xf>
    <xf numFmtId="0" fontId="4" fillId="11" borderId="35" xfId="0" applyNumberFormat="1" applyFont="1" applyFill="1" applyBorder="1" applyAlignment="1">
      <alignment horizontal="center" vertical="center" wrapText="1"/>
    </xf>
    <xf numFmtId="14" fontId="2" fillId="11" borderId="1" xfId="0" applyNumberFormat="1" applyFont="1" applyFill="1" applyBorder="1" applyAlignment="1">
      <alignment horizontal="center" vertical="center" wrapText="1"/>
    </xf>
    <xf numFmtId="20" fontId="2" fillId="11" borderId="1" xfId="0" applyNumberFormat="1" applyFont="1" applyFill="1" applyBorder="1" applyAlignment="1">
      <alignment horizontal="left" vertical="center" wrapText="1"/>
    </xf>
    <xf numFmtId="0" fontId="0" fillId="0" borderId="1" xfId="0" applyNumberFormat="1" applyBorder="1" applyAlignment="1">
      <alignment horizontal="center" vertical="center"/>
    </xf>
    <xf numFmtId="0" fontId="2" fillId="0" borderId="0" xfId="0" applyNumberFormat="1" applyFont="1" applyAlignment="1">
      <alignment horizontal="center"/>
    </xf>
    <xf numFmtId="0" fontId="2" fillId="0" borderId="5" xfId="0" applyNumberFormat="1" applyFont="1" applyBorder="1" applyAlignment="1">
      <alignment horizontal="center" vertical="center"/>
    </xf>
    <xf numFmtId="0" fontId="1" fillId="6" borderId="1" xfId="0" applyNumberFormat="1" applyFont="1" applyFill="1" applyBorder="1" applyAlignment="1">
      <alignment horizontal="center" vertical="center"/>
    </xf>
    <xf numFmtId="0" fontId="2" fillId="6" borderId="12" xfId="0" applyNumberFormat="1" applyFont="1" applyFill="1" applyBorder="1" applyAlignment="1">
      <alignment horizontal="center" vertical="center" wrapText="1"/>
    </xf>
    <xf numFmtId="0" fontId="2" fillId="6" borderId="36"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0" fontId="14" fillId="0" borderId="1" xfId="0"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2" fillId="8" borderId="1" xfId="0" applyNumberFormat="1" applyFont="1" applyFill="1" applyBorder="1" applyAlignment="1">
      <alignment horizontal="center" vertical="center"/>
    </xf>
    <xf numFmtId="0" fontId="11" fillId="0" borderId="1" xfId="0" applyNumberFormat="1" applyFont="1" applyBorder="1" applyAlignment="1">
      <alignment horizontal="center" vertical="center"/>
    </xf>
    <xf numFmtId="0" fontId="4" fillId="8" borderId="1" xfId="0" applyNumberFormat="1" applyFont="1" applyFill="1" applyBorder="1" applyAlignment="1">
      <alignment horizontal="center" vertical="center" wrapText="1"/>
    </xf>
    <xf numFmtId="0" fontId="4" fillId="5" borderId="1" xfId="0" applyNumberFormat="1" applyFont="1" applyFill="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4" xfId="0" applyNumberFormat="1" applyFont="1" applyBorder="1" applyAlignment="1">
      <alignment horizontal="center" vertical="center" wrapText="1"/>
    </xf>
    <xf numFmtId="0" fontId="4" fillId="0" borderId="13" xfId="0" applyNumberFormat="1" applyFont="1" applyBorder="1" applyAlignment="1">
      <alignment horizontal="center" vertical="center" wrapText="1"/>
    </xf>
    <xf numFmtId="0" fontId="2" fillId="0" borderId="13" xfId="0" applyNumberFormat="1" applyFont="1" applyBorder="1" applyAlignment="1">
      <alignment horizontal="left" vertical="center" wrapText="1"/>
    </xf>
    <xf numFmtId="0" fontId="4" fillId="0" borderId="15" xfId="0" applyNumberFormat="1" applyFont="1" applyBorder="1" applyAlignment="1">
      <alignment horizontal="center" vertical="center" wrapText="1"/>
    </xf>
    <xf numFmtId="14" fontId="2" fillId="0" borderId="13" xfId="0" applyNumberFormat="1" applyFont="1" applyBorder="1" applyAlignment="1">
      <alignment horizontal="center" vertical="center" wrapText="1"/>
    </xf>
    <xf numFmtId="0" fontId="4" fillId="0" borderId="1" xfId="0" applyNumberFormat="1" applyFont="1" applyBorder="1" applyAlignment="1">
      <alignment horizontal="center" vertical="center"/>
    </xf>
    <xf numFmtId="49" fontId="4"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14" fillId="0" borderId="1" xfId="0" applyNumberFormat="1" applyFont="1" applyBorder="1" applyAlignment="1">
      <alignment horizontal="center" vertical="center"/>
    </xf>
    <xf numFmtId="0" fontId="2" fillId="12" borderId="1" xfId="0" applyNumberFormat="1" applyFont="1" applyFill="1" applyBorder="1" applyAlignment="1">
      <alignment horizontal="center" vertical="center" wrapText="1"/>
    </xf>
    <xf numFmtId="49" fontId="4" fillId="12" borderId="1" xfId="0" applyNumberFormat="1" applyFont="1" applyFill="1" applyBorder="1" applyAlignment="1">
      <alignment horizontal="center" vertical="center" wrapText="1"/>
    </xf>
    <xf numFmtId="0" fontId="3" fillId="12" borderId="1" xfId="0" applyNumberFormat="1" applyFont="1" applyFill="1" applyBorder="1" applyAlignment="1">
      <alignment horizontal="center" vertical="center"/>
    </xf>
    <xf numFmtId="0" fontId="1" fillId="12" borderId="1" xfId="0" applyNumberFormat="1" applyFont="1" applyFill="1" applyBorder="1" applyAlignment="1">
      <alignment horizontal="center" vertical="center" wrapText="1"/>
    </xf>
    <xf numFmtId="0" fontId="2" fillId="12" borderId="1" xfId="0" applyNumberFormat="1" applyFont="1" applyFill="1" applyBorder="1" applyAlignment="1">
      <alignment horizontal="left" vertical="center" wrapText="1"/>
    </xf>
    <xf numFmtId="14" fontId="2" fillId="12" borderId="1"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22" fontId="2" fillId="5" borderId="1" xfId="0" applyNumberFormat="1"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2" fillId="8" borderId="39"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2" fillId="4" borderId="40"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0" fontId="2" fillId="12" borderId="1" xfId="0" applyNumberFormat="1" applyFont="1" applyFill="1" applyBorder="1" applyAlignment="1">
      <alignment horizontal="center" vertical="center"/>
    </xf>
    <xf numFmtId="0" fontId="4" fillId="12"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xf>
    <xf numFmtId="14" fontId="2" fillId="1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49" fontId="2" fillId="12" borderId="1" xfId="0"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6" borderId="1" xfId="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14" fontId="4" fillId="0" borderId="1"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0" fontId="1" fillId="12" borderId="1" xfId="0" applyNumberFormat="1" applyFont="1" applyFill="1" applyBorder="1" applyAlignment="1">
      <alignment horizontal="center" vertical="center"/>
    </xf>
    <xf numFmtId="14" fontId="4" fillId="12" borderId="1"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xf>
    <xf numFmtId="0" fontId="2" fillId="3" borderId="8" xfId="0" applyNumberFormat="1" applyFont="1" applyFill="1" applyBorder="1" applyAlignment="1">
      <alignment horizontal="center" vertical="center"/>
    </xf>
    <xf numFmtId="0" fontId="2" fillId="0" borderId="31"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49" fontId="2" fillId="0" borderId="31" xfId="0" applyNumberFormat="1" applyFont="1" applyBorder="1" applyAlignment="1">
      <alignment horizontal="center" vertical="center" wrapText="1"/>
    </xf>
    <xf numFmtId="0" fontId="2" fillId="0" borderId="31" xfId="0" applyNumberFormat="1" applyFont="1" applyBorder="1" applyAlignment="1">
      <alignment horizontal="left" vertical="center" wrapText="1"/>
    </xf>
    <xf numFmtId="0" fontId="4" fillId="0" borderId="31" xfId="0" applyNumberFormat="1" applyFont="1" applyBorder="1" applyAlignment="1">
      <alignment horizontal="center" vertical="center" wrapText="1"/>
    </xf>
    <xf numFmtId="0" fontId="10" fillId="0" borderId="4"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0" applyNumberFormat="1" applyFont="1" applyBorder="1" applyAlignment="1">
      <alignment vertical="center" wrapText="1"/>
    </xf>
    <xf numFmtId="14" fontId="10" fillId="0" borderId="1" xfId="0" applyNumberFormat="1" applyFont="1" applyBorder="1" applyAlignment="1">
      <alignment horizontal="center" vertical="center" wrapText="1"/>
    </xf>
    <xf numFmtId="0" fontId="10" fillId="0" borderId="0" xfId="0" applyNumberFormat="1" applyFont="1" applyAlignment="1">
      <alignment horizontal="center" vertical="center" wrapText="1"/>
    </xf>
    <xf numFmtId="0" fontId="10" fillId="0" borderId="31" xfId="0" applyNumberFormat="1" applyFont="1" applyBorder="1" applyAlignment="1">
      <alignment horizontal="center" vertical="center" wrapText="1"/>
    </xf>
    <xf numFmtId="0" fontId="10" fillId="0" borderId="41" xfId="0" applyNumberFormat="1" applyFont="1" applyBorder="1" applyAlignment="1">
      <alignment horizontal="center" vertical="center" wrapText="1"/>
    </xf>
    <xf numFmtId="49" fontId="10" fillId="0" borderId="31" xfId="0" applyNumberFormat="1" applyFont="1" applyBorder="1" applyAlignment="1">
      <alignment horizontal="center" vertical="center" wrapText="1"/>
    </xf>
    <xf numFmtId="0" fontId="10" fillId="0" borderId="31" xfId="0" applyNumberFormat="1" applyFont="1" applyBorder="1" applyAlignment="1">
      <alignment vertical="center" wrapText="1"/>
    </xf>
    <xf numFmtId="14" fontId="10" fillId="0" borderId="31" xfId="0" applyNumberFormat="1" applyFont="1" applyBorder="1" applyAlignment="1">
      <alignment horizontal="center" vertical="center" wrapText="1"/>
    </xf>
    <xf numFmtId="0" fontId="11" fillId="0" borderId="31" xfId="0" applyNumberFormat="1" applyFont="1" applyBorder="1" applyAlignment="1">
      <alignment horizontal="center" vertical="center" wrapText="1"/>
    </xf>
    <xf numFmtId="49" fontId="0" fillId="0" borderId="31" xfId="0" applyNumberFormat="1" applyBorder="1" applyAlignment="1">
      <alignment horizontal="center" vertical="center" wrapText="1"/>
    </xf>
    <xf numFmtId="0" fontId="0" fillId="0" borderId="31" xfId="0" applyNumberFormat="1" applyBorder="1" applyAlignment="1">
      <alignment horizontal="center" vertical="center" wrapText="1"/>
    </xf>
    <xf numFmtId="49" fontId="15" fillId="0" borderId="1"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1" xfId="0" applyNumberFormat="1" applyFont="1" applyBorder="1" applyAlignment="1">
      <alignment horizontal="center"/>
    </xf>
    <xf numFmtId="0" fontId="2" fillId="0" borderId="1" xfId="0" applyNumberFormat="1" applyFont="1" applyBorder="1" applyAlignment="1">
      <alignment horizontal="center" vertical="center" wrapText="1"/>
    </xf>
    <xf numFmtId="0" fontId="10" fillId="0" borderId="38" xfId="0" applyNumberFormat="1" applyFont="1" applyBorder="1" applyAlignment="1">
      <alignment horizontal="center" vertical="center" wrapText="1"/>
    </xf>
    <xf numFmtId="0" fontId="10" fillId="0" borderId="5"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xdr:col>
      <xdr:colOff>0</xdr:colOff>
      <xdr:row>1551</xdr:row>
      <xdr:rowOff>0</xdr:rowOff>
    </xdr:from>
    <xdr:ext cx="190500" cy="190500"/>
    <xdr:pic>
      <xdr:nvPicPr>
        <xdr:cNvPr id="2" name="1" descr="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a:xfrm>
          <a:off x="0" y="0"/>
          <a:ext cx="190500" cy="190500"/>
        </a:xfrm>
        <a:prstGeom prst="rect">
          <a:avLst/>
        </a:prstGeom>
        <a:noFill/>
      </xdr:spPr>
    </xdr:pic>
    <xdr:clientData/>
  </xdr:oneCellAnchor>
  <xdr:oneCellAnchor>
    <xdr:from>
      <xdr:col>5</xdr:col>
      <xdr:colOff>0</xdr:colOff>
      <xdr:row>1398</xdr:row>
      <xdr:rowOff>0</xdr:rowOff>
    </xdr:from>
    <xdr:ext cx="190500" cy="190500"/>
    <xdr:pic>
      <xdr:nvPicPr>
        <xdr:cNvPr id="3" name="0" descr="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a:stretch>
          <a:fillRect/>
        </a:stretch>
      </xdr:blipFill>
      <xdr:spPr>
        <a:xfrm>
          <a:off x="0" y="0"/>
          <a:ext cx="190500" cy="190500"/>
        </a:xfrm>
        <a:prstGeom prst="rect">
          <a:avLst/>
        </a:prstGeom>
        <a:noFill/>
      </xdr:spPr>
    </xdr:pic>
    <xdr:clientData/>
  </xdr:oneCellAnchor>
  <xdr:oneCellAnchor>
    <xdr:from>
      <xdr:col>5</xdr:col>
      <xdr:colOff>0</xdr:colOff>
      <xdr:row>1551</xdr:row>
      <xdr:rowOff>0</xdr:rowOff>
    </xdr:from>
    <xdr:ext cx="190500" cy="190500"/>
    <xdr:pic>
      <xdr:nvPicPr>
        <xdr:cNvPr id="4" name="2" descr="2">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rcRect/>
        <a:stretch>
          <a:fillRect/>
        </a:stretch>
      </xdr:blipFill>
      <xdr:spPr>
        <a:xfrm>
          <a:off x="0" y="0"/>
          <a:ext cx="190500" cy="190500"/>
        </a:xfrm>
        <a:prstGeom prst="rect">
          <a:avLst/>
        </a:prstGeom>
        <a:noFill/>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192.168.20.82:188/link?t=afh" TargetMode="External"/><Relationship Id="rId170" Type="http://schemas.openxmlformats.org/officeDocument/2006/relationships/hyperlink" Target="http://192.168.20.82:188/link?t=941" TargetMode="External"/><Relationship Id="rId987" Type="http://schemas.openxmlformats.org/officeDocument/2006/relationships/hyperlink" Target="http://192.168.20.82:188/link?t=9xm" TargetMode="External"/><Relationship Id="rId847" Type="http://schemas.openxmlformats.org/officeDocument/2006/relationships/hyperlink" Target="http://192.168.20.82:188/link?t=9rz" TargetMode="External"/><Relationship Id="rId1477" Type="http://schemas.openxmlformats.org/officeDocument/2006/relationships/hyperlink" Target="mailto:952186986@qq.com" TargetMode="External"/><Relationship Id="rId1684" Type="http://schemas.openxmlformats.org/officeDocument/2006/relationships/hyperlink" Target="http://192.168.20.82:188/link?t=acw" TargetMode="External"/><Relationship Id="rId1891" Type="http://schemas.openxmlformats.org/officeDocument/2006/relationships/hyperlink" Target="http://192.168.20.82:188/link?t=ah2" TargetMode="External"/><Relationship Id="rId707" Type="http://schemas.openxmlformats.org/officeDocument/2006/relationships/hyperlink" Target="http://192.168.20.82:188/link?t=9my" TargetMode="External"/><Relationship Id="rId914" Type="http://schemas.openxmlformats.org/officeDocument/2006/relationships/hyperlink" Target="http://192.168.20.82:188/link?t=9un" TargetMode="External"/><Relationship Id="rId1337" Type="http://schemas.openxmlformats.org/officeDocument/2006/relationships/hyperlink" Target="mailto:tlh123@yeah.net" TargetMode="External"/><Relationship Id="rId1544" Type="http://schemas.openxmlformats.org/officeDocument/2006/relationships/hyperlink" Target="mailto:859850667@qq.com" TargetMode="External"/><Relationship Id="rId1751" Type="http://schemas.openxmlformats.org/officeDocument/2006/relationships/hyperlink" Target="http://192.168.20.82:188/link?t=ae3" TargetMode="External"/><Relationship Id="rId43" Type="http://schemas.openxmlformats.org/officeDocument/2006/relationships/hyperlink" Target="http://192.168.20.82:188/link?t=90h" TargetMode="External"/><Relationship Id="rId1404" Type="http://schemas.openxmlformats.org/officeDocument/2006/relationships/hyperlink" Target="mailto:357897102@sina.com" TargetMode="External"/><Relationship Id="rId1611" Type="http://schemas.openxmlformats.org/officeDocument/2006/relationships/hyperlink" Target="http://192.168.20.82:188/link?t=a9m" TargetMode="External"/><Relationship Id="rId497" Type="http://schemas.openxmlformats.org/officeDocument/2006/relationships/hyperlink" Target="http://192.168.20.82:188/link?t=9ek" TargetMode="External"/><Relationship Id="rId357" Type="http://schemas.openxmlformats.org/officeDocument/2006/relationships/hyperlink" Target="http://192.168.20.82:188/link?t=99u" TargetMode="External"/><Relationship Id="rId1194" Type="http://schemas.openxmlformats.org/officeDocument/2006/relationships/hyperlink" Target="mailto:1552152762@qq.com" TargetMode="External"/><Relationship Id="rId2038" Type="http://schemas.openxmlformats.org/officeDocument/2006/relationships/hyperlink" Target="http://192.168.20.82:188/link?t=akr" TargetMode="External"/><Relationship Id="rId217" Type="http://schemas.openxmlformats.org/officeDocument/2006/relationships/hyperlink" Target="http://192.168.20.82:188/link?t=95d" TargetMode="External"/><Relationship Id="rId564" Type="http://schemas.openxmlformats.org/officeDocument/2006/relationships/hyperlink" Target="http://192.168.20.82:188/link?t=9h5" TargetMode="External"/><Relationship Id="rId771" Type="http://schemas.openxmlformats.org/officeDocument/2006/relationships/hyperlink" Target="http://192.168.20.82:188/link?t=9py" TargetMode="External"/><Relationship Id="rId424" Type="http://schemas.openxmlformats.org/officeDocument/2006/relationships/hyperlink" Target="http://192.168.20.82:188/link?t=9cj" TargetMode="External"/><Relationship Id="rId631" Type="http://schemas.openxmlformats.org/officeDocument/2006/relationships/hyperlink" Target="http://192.168.20.82:188/link?t=9jx" TargetMode="External"/><Relationship Id="rId1054" Type="http://schemas.openxmlformats.org/officeDocument/2006/relationships/hyperlink" Target="http://192.168.20.82:188/link?t=9yq" TargetMode="External"/><Relationship Id="rId1261" Type="http://schemas.openxmlformats.org/officeDocument/2006/relationships/hyperlink" Target="mailto:1050679529@qq.com" TargetMode="External"/><Relationship Id="rId2105" Type="http://schemas.openxmlformats.org/officeDocument/2006/relationships/vmlDrawing" Target="../drawings/vmlDrawing1.vml"/><Relationship Id="rId1121" Type="http://schemas.openxmlformats.org/officeDocument/2006/relationships/hyperlink" Target="mailto:13061915857@163.com" TargetMode="External"/><Relationship Id="rId1700" Type="http://schemas.openxmlformats.org/officeDocument/2006/relationships/hyperlink" Target="http://192.168.20.82:188/link?t=ad5" TargetMode="External"/><Relationship Id="rId1938" Type="http://schemas.openxmlformats.org/officeDocument/2006/relationships/hyperlink" Target="http://192.168.20.82:188/link?t=ai9" TargetMode="External"/><Relationship Id="rId281" Type="http://schemas.openxmlformats.org/officeDocument/2006/relationships/hyperlink" Target="http://192.168.20.82:188/link?t=979" TargetMode="External"/><Relationship Id="rId141" Type="http://schemas.openxmlformats.org/officeDocument/2006/relationships/hyperlink" Target="http://192.168.20.82:188/link?t=92z" TargetMode="External"/><Relationship Id="rId379" Type="http://schemas.openxmlformats.org/officeDocument/2006/relationships/hyperlink" Target="http://192.168.20.82:188/link?t=980" TargetMode="External"/><Relationship Id="rId586" Type="http://schemas.openxmlformats.org/officeDocument/2006/relationships/hyperlink" Target="http://192.168.20.82:188/link?t=9i2" TargetMode="External"/><Relationship Id="rId793" Type="http://schemas.openxmlformats.org/officeDocument/2006/relationships/hyperlink" Target="http://192.168.20.82:188/link?t=9t0" TargetMode="External"/><Relationship Id="rId7" Type="http://schemas.openxmlformats.org/officeDocument/2006/relationships/hyperlink" Target="http://192.168.20.82:188/link?t=8z4" TargetMode="External"/><Relationship Id="rId239" Type="http://schemas.openxmlformats.org/officeDocument/2006/relationships/hyperlink" Target="http://192.168.20.82:188/link?t=96o" TargetMode="External"/><Relationship Id="rId446" Type="http://schemas.openxmlformats.org/officeDocument/2006/relationships/hyperlink" Target="http://192.168.20.82:188/link?t=9d7" TargetMode="External"/><Relationship Id="rId653" Type="http://schemas.openxmlformats.org/officeDocument/2006/relationships/hyperlink" Target="http://192.168.20.82:188/link?t=9ks" TargetMode="External"/><Relationship Id="rId1076" Type="http://schemas.openxmlformats.org/officeDocument/2006/relationships/hyperlink" Target="http://192.168.20.82:188/link?t=9za" TargetMode="External"/><Relationship Id="rId1283" Type="http://schemas.openxmlformats.org/officeDocument/2006/relationships/hyperlink" Target="http://192.168.20.82:188/link?t=a2r" TargetMode="External"/><Relationship Id="rId1490" Type="http://schemas.openxmlformats.org/officeDocument/2006/relationships/hyperlink" Target="http://192.168.20.82:188/link?t=a85" TargetMode="External"/><Relationship Id="rId306" Type="http://schemas.openxmlformats.org/officeDocument/2006/relationships/hyperlink" Target="http://192.168.20.82:188/link?t=97x" TargetMode="External"/><Relationship Id="rId860" Type="http://schemas.openxmlformats.org/officeDocument/2006/relationships/hyperlink" Target="http://192.168.20.82:188/link?t=9sf" TargetMode="External"/><Relationship Id="rId958" Type="http://schemas.openxmlformats.org/officeDocument/2006/relationships/hyperlink" Target="http://192.168.20.82:188/link?t=9wr" TargetMode="External"/><Relationship Id="rId1143" Type="http://schemas.openxmlformats.org/officeDocument/2006/relationships/hyperlink" Target="mailto:1874051914@qq.com" TargetMode="External"/><Relationship Id="rId1588" Type="http://schemas.openxmlformats.org/officeDocument/2006/relationships/hyperlink" Target="http://192.168.20.82:188/link?t=a8z" TargetMode="External"/><Relationship Id="rId1795" Type="http://schemas.openxmlformats.org/officeDocument/2006/relationships/hyperlink" Target="mailto:619823900@qq.com" TargetMode="External"/><Relationship Id="rId87" Type="http://schemas.openxmlformats.org/officeDocument/2006/relationships/hyperlink" Target="http://192.168.20.82:188/link?t=91z" TargetMode="External"/><Relationship Id="rId513" Type="http://schemas.openxmlformats.org/officeDocument/2006/relationships/hyperlink" Target="http://192.168.20.82:188/link?t=9f5" TargetMode="External"/><Relationship Id="rId720" Type="http://schemas.openxmlformats.org/officeDocument/2006/relationships/hyperlink" Target="http://192.168.20.82:188/link?t=9nc" TargetMode="External"/><Relationship Id="rId818" Type="http://schemas.openxmlformats.org/officeDocument/2006/relationships/hyperlink" Target="http://192.168.20.82:188/link?t=9r5" TargetMode="External"/><Relationship Id="rId1350" Type="http://schemas.openxmlformats.org/officeDocument/2006/relationships/hyperlink" Target="http://192.168.20.82:188/link?t=a5p" TargetMode="External"/><Relationship Id="rId1448" Type="http://schemas.openxmlformats.org/officeDocument/2006/relationships/hyperlink" Target="mailto:857063364@qq.com" TargetMode="External"/><Relationship Id="rId1655" Type="http://schemas.openxmlformats.org/officeDocument/2006/relationships/hyperlink" Target="http://192.168.20.82:188/link?t=ac4" TargetMode="External"/><Relationship Id="rId1003" Type="http://schemas.openxmlformats.org/officeDocument/2006/relationships/hyperlink" Target="mailto:weiweihuang848@gmail.com" TargetMode="External"/><Relationship Id="rId1210" Type="http://schemas.openxmlformats.org/officeDocument/2006/relationships/hyperlink" Target="http://192.168.20.82:188/link?t=a1q" TargetMode="External"/><Relationship Id="rId1308" Type="http://schemas.openxmlformats.org/officeDocument/2006/relationships/hyperlink" Target="http://192.168.20.82:188/link?t=a4y" TargetMode="External"/><Relationship Id="rId1862" Type="http://schemas.openxmlformats.org/officeDocument/2006/relationships/hyperlink" Target="mailto:691664616@qq.com" TargetMode="External"/><Relationship Id="rId1515" Type="http://schemas.openxmlformats.org/officeDocument/2006/relationships/hyperlink" Target="http://192.168.20.82:188/link?t=a7x" TargetMode="External"/><Relationship Id="rId1722" Type="http://schemas.openxmlformats.org/officeDocument/2006/relationships/hyperlink" Target="mailto:yfc6z@163.com" TargetMode="External"/><Relationship Id="rId14" Type="http://schemas.openxmlformats.org/officeDocument/2006/relationships/hyperlink" Target="http://192.168.20.82:188/link?t=8zd" TargetMode="External"/><Relationship Id="rId163" Type="http://schemas.openxmlformats.org/officeDocument/2006/relationships/hyperlink" Target="http://192.168.20.82:188/link?t=93u" TargetMode="External"/><Relationship Id="rId370" Type="http://schemas.openxmlformats.org/officeDocument/2006/relationships/hyperlink" Target="http://192.168.20.82:188/link?t=9aw" TargetMode="External"/><Relationship Id="rId2051" Type="http://schemas.openxmlformats.org/officeDocument/2006/relationships/hyperlink" Target="mailto:1379133974@qq.com" TargetMode="External"/><Relationship Id="rId230" Type="http://schemas.openxmlformats.org/officeDocument/2006/relationships/hyperlink" Target="http://192.168.20.82:188/link?t=95q" TargetMode="External"/><Relationship Id="rId468" Type="http://schemas.openxmlformats.org/officeDocument/2006/relationships/hyperlink" Target="http://192.168.20.82:188/link?t=9dh" TargetMode="External"/><Relationship Id="rId675" Type="http://schemas.openxmlformats.org/officeDocument/2006/relationships/hyperlink" Target="http://192.168.20.82:188/link?t=9m0" TargetMode="External"/><Relationship Id="rId882" Type="http://schemas.openxmlformats.org/officeDocument/2006/relationships/hyperlink" Target="http://192.168.20.82:188/link?t=9tp" TargetMode="External"/><Relationship Id="rId1098" Type="http://schemas.openxmlformats.org/officeDocument/2006/relationships/hyperlink" Target="http://192.168.20.82:188/link?t=9zt" TargetMode="External"/><Relationship Id="rId328" Type="http://schemas.openxmlformats.org/officeDocument/2006/relationships/hyperlink" Target="http://192.168.20.82:188/link?t=98s" TargetMode="External"/><Relationship Id="rId535" Type="http://schemas.openxmlformats.org/officeDocument/2006/relationships/hyperlink" Target="http://192.168.20.82:188/link?t=9fx" TargetMode="External"/><Relationship Id="rId742" Type="http://schemas.openxmlformats.org/officeDocument/2006/relationships/hyperlink" Target="http://192.168.20.82:188/link?t=9oh" TargetMode="External"/><Relationship Id="rId1165" Type="http://schemas.openxmlformats.org/officeDocument/2006/relationships/hyperlink" Target="mailto:799361204@qq.com" TargetMode="External"/><Relationship Id="rId1372" Type="http://schemas.openxmlformats.org/officeDocument/2006/relationships/hyperlink" Target="mailto:41637730@qq.com" TargetMode="External"/><Relationship Id="rId2009" Type="http://schemas.openxmlformats.org/officeDocument/2006/relationships/hyperlink" Target="http://192.168.20.82:188/link?t=akc" TargetMode="External"/><Relationship Id="rId602" Type="http://schemas.openxmlformats.org/officeDocument/2006/relationships/hyperlink" Target="http://192.168.20.82:188/link?t=9iy" TargetMode="External"/><Relationship Id="rId1025" Type="http://schemas.openxmlformats.org/officeDocument/2006/relationships/hyperlink" Target="http://192.168.20.82:188/link?t=9yf" TargetMode="External"/><Relationship Id="rId1232" Type="http://schemas.openxmlformats.org/officeDocument/2006/relationships/hyperlink" Target="http://192.168.20.82:188/link?t=a1k" TargetMode="External"/><Relationship Id="rId1677" Type="http://schemas.openxmlformats.org/officeDocument/2006/relationships/hyperlink" Target="mailto:yangming@hnu.edu.cn" TargetMode="External"/><Relationship Id="rId1884" Type="http://schemas.openxmlformats.org/officeDocument/2006/relationships/hyperlink" Target="mailto:zdwppm@163.com" TargetMode="External"/><Relationship Id="rId907" Type="http://schemas.openxmlformats.org/officeDocument/2006/relationships/hyperlink" Target="http://192.168.20.82:188/link?t=9ug" TargetMode="External"/><Relationship Id="rId1537" Type="http://schemas.openxmlformats.org/officeDocument/2006/relationships/hyperlink" Target="http://192.168.20.82:188/link?t=aai" TargetMode="External"/><Relationship Id="rId1744" Type="http://schemas.openxmlformats.org/officeDocument/2006/relationships/hyperlink" Target="http://192.168.20.82:188/link?t=ady" TargetMode="External"/><Relationship Id="rId1951" Type="http://schemas.openxmlformats.org/officeDocument/2006/relationships/hyperlink" Target="http://192.168.20.82:188/link?t=ait" TargetMode="External"/><Relationship Id="rId36" Type="http://schemas.openxmlformats.org/officeDocument/2006/relationships/hyperlink" Target="http://192.168.20.82:188/link?t=90b" TargetMode="External"/><Relationship Id="rId1604" Type="http://schemas.openxmlformats.org/officeDocument/2006/relationships/hyperlink" Target="http://192.168.20.82:188/link?t=a9f" TargetMode="External"/><Relationship Id="rId185" Type="http://schemas.openxmlformats.org/officeDocument/2006/relationships/hyperlink" Target="http://192.168.20.82:188/link?t=94g" TargetMode="External"/><Relationship Id="rId1811" Type="http://schemas.openxmlformats.org/officeDocument/2006/relationships/hyperlink" Target="http://192.168.20.82:188/link?t=aes" TargetMode="External"/><Relationship Id="rId1909" Type="http://schemas.openxmlformats.org/officeDocument/2006/relationships/hyperlink" Target="mailto:wuwu2207@163.com" TargetMode="External"/><Relationship Id="rId392" Type="http://schemas.openxmlformats.org/officeDocument/2006/relationships/hyperlink" Target="http://192.168.20.82:188/link?t=9bd" TargetMode="External"/><Relationship Id="rId697" Type="http://schemas.openxmlformats.org/officeDocument/2006/relationships/hyperlink" Target="http://192.168.20.82:188/link?t=9mn" TargetMode="External"/><Relationship Id="rId2073" Type="http://schemas.openxmlformats.org/officeDocument/2006/relationships/hyperlink" Target="http://192.168.20.82:188/link?t=ali" TargetMode="External"/><Relationship Id="rId252" Type="http://schemas.openxmlformats.org/officeDocument/2006/relationships/hyperlink" Target="http://192.168.20.82:188/link?t=965" TargetMode="External"/><Relationship Id="rId1187" Type="http://schemas.openxmlformats.org/officeDocument/2006/relationships/hyperlink" Target="http://192.168.20.82:188/link?t=a14" TargetMode="External"/><Relationship Id="rId112" Type="http://schemas.openxmlformats.org/officeDocument/2006/relationships/hyperlink" Target="http://192.168.20.82:188/link?t=92e" TargetMode="External"/><Relationship Id="rId557" Type="http://schemas.openxmlformats.org/officeDocument/2006/relationships/hyperlink" Target="http://192.168.20.82:188/link?t=9gx" TargetMode="External"/><Relationship Id="rId764" Type="http://schemas.openxmlformats.org/officeDocument/2006/relationships/hyperlink" Target="http://192.168.20.82:188/link?t=9pe" TargetMode="External"/><Relationship Id="rId971" Type="http://schemas.openxmlformats.org/officeDocument/2006/relationships/hyperlink" Target="http://192.168.20.82:188/link?t=9w1" TargetMode="External"/><Relationship Id="rId1394" Type="http://schemas.openxmlformats.org/officeDocument/2006/relationships/hyperlink" Target="mailto:563147394@qq.com" TargetMode="External"/><Relationship Id="rId1699" Type="http://schemas.openxmlformats.org/officeDocument/2006/relationships/hyperlink" Target="mailto:715472247@qq.COM" TargetMode="External"/><Relationship Id="rId2000" Type="http://schemas.openxmlformats.org/officeDocument/2006/relationships/hyperlink" Target="http://192.168.20.82:188/link?t=ak5" TargetMode="External"/><Relationship Id="rId417" Type="http://schemas.openxmlformats.org/officeDocument/2006/relationships/hyperlink" Target="http://192.168.20.82:188/link?t=9bp" TargetMode="External"/><Relationship Id="rId624" Type="http://schemas.openxmlformats.org/officeDocument/2006/relationships/hyperlink" Target="http://192.168.20.82:188/link?t=8ss" TargetMode="External"/><Relationship Id="rId831" Type="http://schemas.openxmlformats.org/officeDocument/2006/relationships/hyperlink" Target="http://192.168.20.82:188/link?t=9ri" TargetMode="External"/><Relationship Id="rId1047" Type="http://schemas.openxmlformats.org/officeDocument/2006/relationships/hyperlink" Target="mailto:liufeizbm@126.com" TargetMode="External"/><Relationship Id="rId1254" Type="http://schemas.openxmlformats.org/officeDocument/2006/relationships/hyperlink" Target="http://192.168.20.82:188/link?t=a22" TargetMode="External"/><Relationship Id="rId1461" Type="http://schemas.openxmlformats.org/officeDocument/2006/relationships/hyperlink" Target="http://192.168.20.82:188/link?t=a7b" TargetMode="External"/><Relationship Id="rId929" Type="http://schemas.openxmlformats.org/officeDocument/2006/relationships/hyperlink" Target="http://192.168.20.82:188/link?t=9v5" TargetMode="External"/><Relationship Id="rId1114" Type="http://schemas.openxmlformats.org/officeDocument/2006/relationships/hyperlink" Target="http://192.168.20.82:188/link?t=a01" TargetMode="External"/><Relationship Id="rId1321" Type="http://schemas.openxmlformats.org/officeDocument/2006/relationships/hyperlink" Target="http://192.168.20.82:188/link?t=a4v" TargetMode="External"/><Relationship Id="rId1559" Type="http://schemas.openxmlformats.org/officeDocument/2006/relationships/hyperlink" Target="http://192.168.20.82:188/link?t=aau" TargetMode="External"/><Relationship Id="rId1766" Type="http://schemas.openxmlformats.org/officeDocument/2006/relationships/hyperlink" Target="http://192.168.20.82:188/link?t=aeh" TargetMode="External"/><Relationship Id="rId1973" Type="http://schemas.openxmlformats.org/officeDocument/2006/relationships/hyperlink" Target="http://192.168.20.82:188/link?t=aj6" TargetMode="External"/><Relationship Id="rId58" Type="http://schemas.openxmlformats.org/officeDocument/2006/relationships/hyperlink" Target="http://192.168.20.82:188/link?t=91d" TargetMode="External"/><Relationship Id="rId1419" Type="http://schemas.openxmlformats.org/officeDocument/2006/relationships/hyperlink" Target="mailto:15090766239@163.com" TargetMode="External"/><Relationship Id="rId1626" Type="http://schemas.openxmlformats.org/officeDocument/2006/relationships/hyperlink" Target="http://192.168.20.82:188/link?t=aa3" TargetMode="External"/><Relationship Id="rId1833" Type="http://schemas.openxmlformats.org/officeDocument/2006/relationships/hyperlink" Target="http://192.168.20.82:188/link?t=afj" TargetMode="External"/><Relationship Id="rId1900" Type="http://schemas.openxmlformats.org/officeDocument/2006/relationships/hyperlink" Target="http://192.168.20.82:188/link?t=ah7" TargetMode="External"/><Relationship Id="rId2095" Type="http://schemas.openxmlformats.org/officeDocument/2006/relationships/hyperlink" Target="435107299@qq.com" TargetMode="External"/><Relationship Id="rId274" Type="http://schemas.openxmlformats.org/officeDocument/2006/relationships/hyperlink" Target="http://192.168.20.82:188/link?t=971" TargetMode="External"/><Relationship Id="rId481" Type="http://schemas.openxmlformats.org/officeDocument/2006/relationships/hyperlink" Target="http://192.168.20.82:188/link?t=99d" TargetMode="External"/><Relationship Id="rId134" Type="http://schemas.openxmlformats.org/officeDocument/2006/relationships/hyperlink" Target="http://192.168.20.82:188/link?t=92s" TargetMode="External"/><Relationship Id="rId579" Type="http://schemas.openxmlformats.org/officeDocument/2006/relationships/hyperlink" Target="http://192.168.20.82:188/link?t=9hk" TargetMode="External"/><Relationship Id="rId786" Type="http://schemas.openxmlformats.org/officeDocument/2006/relationships/hyperlink" Target="http://192.168.20.82:188/link?t=9q7" TargetMode="External"/><Relationship Id="rId993" Type="http://schemas.openxmlformats.org/officeDocument/2006/relationships/hyperlink" Target="http://192.168.20.82:188/link?t=9xs" TargetMode="External"/><Relationship Id="rId341" Type="http://schemas.openxmlformats.org/officeDocument/2006/relationships/hyperlink" Target="http://192.168.20.82:188/link?t=998" TargetMode="External"/><Relationship Id="rId439" Type="http://schemas.openxmlformats.org/officeDocument/2006/relationships/hyperlink" Target="http://192.168.20.82:188/link?t=9d0" TargetMode="External"/><Relationship Id="rId646" Type="http://schemas.openxmlformats.org/officeDocument/2006/relationships/hyperlink" Target="http://192.168.20.82:188/link?t=9kl" TargetMode="External"/><Relationship Id="rId1069" Type="http://schemas.openxmlformats.org/officeDocument/2006/relationships/hyperlink" Target="http://192.168.20.82:188/link?t=9z2" TargetMode="External"/><Relationship Id="rId1276" Type="http://schemas.openxmlformats.org/officeDocument/2006/relationships/hyperlink" Target="mailto:weijj_hz@hotmail.com" TargetMode="External"/><Relationship Id="rId1483" Type="http://schemas.openxmlformats.org/officeDocument/2006/relationships/hyperlink" Target="mailto:ksd1988@qq.com" TargetMode="External"/><Relationship Id="rId2022" Type="http://schemas.openxmlformats.org/officeDocument/2006/relationships/hyperlink" Target="http://192.168.20.82:188/link?t=ajh" TargetMode="External"/><Relationship Id="rId201" Type="http://schemas.openxmlformats.org/officeDocument/2006/relationships/hyperlink" Target="http://192.168.20.82:188/link?t=94w" TargetMode="External"/><Relationship Id="rId506" Type="http://schemas.openxmlformats.org/officeDocument/2006/relationships/hyperlink" Target="http://192.168.20.82:188/link?t=9ex" TargetMode="External"/><Relationship Id="rId853" Type="http://schemas.openxmlformats.org/officeDocument/2006/relationships/hyperlink" Target="http://192.168.20.82:188/link?t=9s5" TargetMode="External"/><Relationship Id="rId1136" Type="http://schemas.openxmlformats.org/officeDocument/2006/relationships/hyperlink" Target="http://192.168.20.82:188/link?t=a0c" TargetMode="External"/><Relationship Id="rId1690" Type="http://schemas.openxmlformats.org/officeDocument/2006/relationships/hyperlink" Target="http://192.168.20.82:188/link?t=ad0" TargetMode="External"/><Relationship Id="rId1788" Type="http://schemas.openxmlformats.org/officeDocument/2006/relationships/hyperlink" Target="http://192.168.20.82:188/link?t=afa" TargetMode="External"/><Relationship Id="rId1995" Type="http://schemas.openxmlformats.org/officeDocument/2006/relationships/hyperlink" Target="http://192.168.20.82:188/link?t=ak0" TargetMode="External"/><Relationship Id="rId713" Type="http://schemas.openxmlformats.org/officeDocument/2006/relationships/hyperlink" Target="http://192.168.20.82:188/link?t=9n3" TargetMode="External"/><Relationship Id="rId920" Type="http://schemas.openxmlformats.org/officeDocument/2006/relationships/hyperlink" Target="http://192.168.20.82:188/link?t=9ut" TargetMode="External"/><Relationship Id="rId1343" Type="http://schemas.openxmlformats.org/officeDocument/2006/relationships/hyperlink" Target="http://192.168.20.82:188/link?t=a5k" TargetMode="External"/><Relationship Id="rId1550" Type="http://schemas.openxmlformats.org/officeDocument/2006/relationships/hyperlink" Target="mailto:772769720@qq.com" TargetMode="External"/><Relationship Id="rId1648" Type="http://schemas.openxmlformats.org/officeDocument/2006/relationships/hyperlink" Target="http://192.168.20.82:188/link?t=abv" TargetMode="External"/><Relationship Id="rId1203" Type="http://schemas.openxmlformats.org/officeDocument/2006/relationships/hyperlink" Target="mailto:392835147@qq.com" TargetMode="External"/><Relationship Id="rId1410" Type="http://schemas.openxmlformats.org/officeDocument/2006/relationships/hyperlink" Target="http://192.168.20.82:188/link?t=a6c" TargetMode="External"/><Relationship Id="rId1508" Type="http://schemas.openxmlformats.org/officeDocument/2006/relationships/hyperlink" Target="http://192.168.20.82:188/link?t=a7t" TargetMode="External"/><Relationship Id="rId1855" Type="http://schemas.openxmlformats.org/officeDocument/2006/relationships/hyperlink" Target="http://192.168.20.82:188/link?t=agh" TargetMode="External"/><Relationship Id="rId1715" Type="http://schemas.openxmlformats.org/officeDocument/2006/relationships/hyperlink" Target="mailto:734028278@qq.com" TargetMode="External"/><Relationship Id="rId1922" Type="http://schemas.openxmlformats.org/officeDocument/2006/relationships/hyperlink" Target="mailto:897932362@qq.com" TargetMode="External"/><Relationship Id="rId296" Type="http://schemas.openxmlformats.org/officeDocument/2006/relationships/hyperlink" Target="http://192.168.20.82:188/link?t=97o" TargetMode="External"/><Relationship Id="rId156" Type="http://schemas.openxmlformats.org/officeDocument/2006/relationships/hyperlink" Target="http://192.168.20.82:188/link?t=93n" TargetMode="External"/><Relationship Id="rId363" Type="http://schemas.openxmlformats.org/officeDocument/2006/relationships/hyperlink" Target="http://192.168.20.82:188/link?t=9an" TargetMode="External"/><Relationship Id="rId570" Type="http://schemas.openxmlformats.org/officeDocument/2006/relationships/hyperlink" Target="http://192.168.20.82:188/link?t=9h6" TargetMode="External"/><Relationship Id="rId2044" Type="http://schemas.openxmlformats.org/officeDocument/2006/relationships/hyperlink" Target="http://192.168.20.82:188/link?t=al2" TargetMode="External"/><Relationship Id="rId223" Type="http://schemas.openxmlformats.org/officeDocument/2006/relationships/hyperlink" Target="http://192.168.20.82:188/link?t=95j" TargetMode="External"/><Relationship Id="rId430" Type="http://schemas.openxmlformats.org/officeDocument/2006/relationships/hyperlink" Target="http://192.168.20.82:188/link?t=9cr" TargetMode="External"/><Relationship Id="rId668" Type="http://schemas.openxmlformats.org/officeDocument/2006/relationships/hyperlink" Target="http://192.168.20.82:188/link?t=9lr" TargetMode="External"/><Relationship Id="rId875" Type="http://schemas.openxmlformats.org/officeDocument/2006/relationships/hyperlink" Target="http://192.168.20.82:188/link?t=9ti" TargetMode="External"/><Relationship Id="rId1060" Type="http://schemas.openxmlformats.org/officeDocument/2006/relationships/hyperlink" Target="http://192.168.20.82:188/link?t=9yn" TargetMode="External"/><Relationship Id="rId1298" Type="http://schemas.openxmlformats.org/officeDocument/2006/relationships/hyperlink" Target="mailto:1626967641@qq.com" TargetMode="External"/><Relationship Id="rId528" Type="http://schemas.openxmlformats.org/officeDocument/2006/relationships/hyperlink" Target="http://192.168.20.82:188/link?t=9fo" TargetMode="External"/><Relationship Id="rId735" Type="http://schemas.openxmlformats.org/officeDocument/2006/relationships/hyperlink" Target="http://192.168.20.82:188/link?t=9o2" TargetMode="External"/><Relationship Id="rId942" Type="http://schemas.openxmlformats.org/officeDocument/2006/relationships/hyperlink" Target="http://192.168.20.82:188/link?t=9vi" TargetMode="External"/><Relationship Id="rId1158" Type="http://schemas.openxmlformats.org/officeDocument/2006/relationships/hyperlink" Target="http://192.168.20.82:188/link?t=a0o" TargetMode="External"/><Relationship Id="rId1365" Type="http://schemas.openxmlformats.org/officeDocument/2006/relationships/hyperlink" Target="http://192.168.20.82:188/link?t=a5x" TargetMode="External"/><Relationship Id="rId1572" Type="http://schemas.openxmlformats.org/officeDocument/2006/relationships/hyperlink" Target="http://192.168.20.82:188/link?t=ab2" TargetMode="External"/><Relationship Id="rId1018" Type="http://schemas.openxmlformats.org/officeDocument/2006/relationships/hyperlink" Target="mailto:yzl0213@126.com" TargetMode="External"/><Relationship Id="rId1225" Type="http://schemas.openxmlformats.org/officeDocument/2006/relationships/hyperlink" Target="mailto:mayyou123@sina.com" TargetMode="External"/><Relationship Id="rId1432" Type="http://schemas.openxmlformats.org/officeDocument/2006/relationships/hyperlink" Target="http://192.168.20.82:188/link?t=a6w" TargetMode="External"/><Relationship Id="rId1877" Type="http://schemas.openxmlformats.org/officeDocument/2006/relationships/hyperlink" Target="mailto:liujianyush@163.com" TargetMode="External"/><Relationship Id="rId71" Type="http://schemas.openxmlformats.org/officeDocument/2006/relationships/hyperlink" Target="http://192.168.20.82:188/link?t=915" TargetMode="External"/><Relationship Id="rId802" Type="http://schemas.openxmlformats.org/officeDocument/2006/relationships/hyperlink" Target="http://192.168.20.82:188/link?t=9qk" TargetMode="External"/><Relationship Id="rId1737" Type="http://schemas.openxmlformats.org/officeDocument/2006/relationships/hyperlink" Target="http://192.168.20.82:188/link?t=adu" TargetMode="External"/><Relationship Id="rId1944" Type="http://schemas.openxmlformats.org/officeDocument/2006/relationships/hyperlink" Target="http://192.168.20.82:188/link?t=aip" TargetMode="External"/><Relationship Id="rId29" Type="http://schemas.openxmlformats.org/officeDocument/2006/relationships/hyperlink" Target="http://192.168.20.82:188/link?t=905" TargetMode="External"/><Relationship Id="rId178" Type="http://schemas.openxmlformats.org/officeDocument/2006/relationships/hyperlink" Target="http://192.168.20.82:188/link?t=949" TargetMode="External"/><Relationship Id="rId1804" Type="http://schemas.openxmlformats.org/officeDocument/2006/relationships/hyperlink" Target="http://192.168.20.82:188/link?t=afw" TargetMode="External"/><Relationship Id="rId385" Type="http://schemas.openxmlformats.org/officeDocument/2006/relationships/hyperlink" Target="http://192.168.20.82:188/link?t=989" TargetMode="External"/><Relationship Id="rId592" Type="http://schemas.openxmlformats.org/officeDocument/2006/relationships/hyperlink" Target="http://192.168.20.82:188/link?t=9il" TargetMode="External"/><Relationship Id="rId2066" Type="http://schemas.openxmlformats.org/officeDocument/2006/relationships/hyperlink" Target="http://192.168.20.82:188/link?t=ale" TargetMode="External"/><Relationship Id="rId245" Type="http://schemas.openxmlformats.org/officeDocument/2006/relationships/hyperlink" Target="http://192.168.20.82:188/link?t=95y" TargetMode="External"/><Relationship Id="rId452" Type="http://schemas.openxmlformats.org/officeDocument/2006/relationships/hyperlink" Target="http://192.168.20.82:188/link?t=9de" TargetMode="External"/><Relationship Id="rId897" Type="http://schemas.openxmlformats.org/officeDocument/2006/relationships/hyperlink" Target="http://192.168.20.82:188/link?t=9u4" TargetMode="External"/><Relationship Id="rId1082" Type="http://schemas.openxmlformats.org/officeDocument/2006/relationships/hyperlink" Target="http://192.168.20.82:188/link?t=9zf" TargetMode="External"/><Relationship Id="rId105" Type="http://schemas.openxmlformats.org/officeDocument/2006/relationships/hyperlink" Target="http://192.168.20.82:188/link?t=926" TargetMode="External"/><Relationship Id="rId312" Type="http://schemas.openxmlformats.org/officeDocument/2006/relationships/hyperlink" Target="http://192.168.20.82:188/link?t=98a" TargetMode="External"/><Relationship Id="rId757" Type="http://schemas.openxmlformats.org/officeDocument/2006/relationships/hyperlink" Target="http://192.168.20.82:188/link?t=9p6" TargetMode="External"/><Relationship Id="rId964" Type="http://schemas.openxmlformats.org/officeDocument/2006/relationships/hyperlink" Target="http://192.168.20.82:188/link?t=9vu" TargetMode="External"/><Relationship Id="rId1387" Type="http://schemas.openxmlformats.org/officeDocument/2006/relationships/hyperlink" Target="http://192.168.20.82:188/link?t=a6n" TargetMode="External"/><Relationship Id="rId1594" Type="http://schemas.openxmlformats.org/officeDocument/2006/relationships/hyperlink" Target="http://192.168.20.82:188/link?t=a95" TargetMode="External"/><Relationship Id="rId93" Type="http://schemas.openxmlformats.org/officeDocument/2006/relationships/hyperlink" Target="http://192.168.20.82:188/link?t=91s" TargetMode="External"/><Relationship Id="rId617" Type="http://schemas.openxmlformats.org/officeDocument/2006/relationships/hyperlink" Target="http://192.168.20.82:188/link?t=9jc" TargetMode="External"/><Relationship Id="rId824" Type="http://schemas.openxmlformats.org/officeDocument/2006/relationships/hyperlink" Target="http://192.168.20.82:188/link?t=9rb" TargetMode="External"/><Relationship Id="rId1247" Type="http://schemas.openxmlformats.org/officeDocument/2006/relationships/hyperlink" Target="mailto:1021666722@qq.com" TargetMode="External"/><Relationship Id="rId1454" Type="http://schemas.openxmlformats.org/officeDocument/2006/relationships/hyperlink" Target="mailto:lj83928@sohu.com" TargetMode="External"/><Relationship Id="rId1661" Type="http://schemas.openxmlformats.org/officeDocument/2006/relationships/hyperlink" Target="http://192.168.20.82:188/link?t=ac7" TargetMode="External"/><Relationship Id="rId1899" Type="http://schemas.openxmlformats.org/officeDocument/2006/relationships/hyperlink" Target="mailto:15001886562@163.com" TargetMode="External"/><Relationship Id="rId1107" Type="http://schemas.openxmlformats.org/officeDocument/2006/relationships/hyperlink" Target="mailto:zwl0247@126.com" TargetMode="External"/><Relationship Id="rId1314" Type="http://schemas.openxmlformats.org/officeDocument/2006/relationships/hyperlink" Target="mailto:651298319@qq.com" TargetMode="External"/><Relationship Id="rId1521" Type="http://schemas.openxmlformats.org/officeDocument/2006/relationships/hyperlink" Target="mailto:tanheshun@163.com" TargetMode="External"/><Relationship Id="rId1759" Type="http://schemas.openxmlformats.org/officeDocument/2006/relationships/hyperlink" Target="http://192.168.20.82:188/link?t=aea" TargetMode="External"/><Relationship Id="rId1966" Type="http://schemas.openxmlformats.org/officeDocument/2006/relationships/hyperlink" Target="mailto:cengwsh2003@163.com" TargetMode="External"/><Relationship Id="rId1619" Type="http://schemas.openxmlformats.org/officeDocument/2006/relationships/hyperlink" Target="http://192.168.20.82:188/link?t=a9v" TargetMode="External"/><Relationship Id="rId1826" Type="http://schemas.openxmlformats.org/officeDocument/2006/relationships/hyperlink" Target="http://192.168.20.82:188/link?t=afg" TargetMode="External"/><Relationship Id="rId20" Type="http://schemas.openxmlformats.org/officeDocument/2006/relationships/hyperlink" Target="http://192.168.20.82:188/link?t=8zr" TargetMode="External"/><Relationship Id="rId2088" Type="http://schemas.openxmlformats.org/officeDocument/2006/relationships/hyperlink" Target="http://192.168.20.82:188/link?t=alu" TargetMode="External"/><Relationship Id="rId267" Type="http://schemas.openxmlformats.org/officeDocument/2006/relationships/hyperlink" Target="http://192.168.20.82:188/link?t=96u" TargetMode="External"/><Relationship Id="rId474" Type="http://schemas.openxmlformats.org/officeDocument/2006/relationships/hyperlink" Target="http://192.168.20.82:188/link?t=9dp" TargetMode="External"/><Relationship Id="rId127" Type="http://schemas.openxmlformats.org/officeDocument/2006/relationships/hyperlink" Target="http://192.168.20.82:188/link?t=92l" TargetMode="External"/><Relationship Id="rId681" Type="http://schemas.openxmlformats.org/officeDocument/2006/relationships/hyperlink" Target="http://192.168.20.82:188/link?t=9ll" TargetMode="External"/><Relationship Id="rId779" Type="http://schemas.openxmlformats.org/officeDocument/2006/relationships/hyperlink" Target="http://192.168.20.82:188/link?t=9pk" TargetMode="External"/><Relationship Id="rId986" Type="http://schemas.openxmlformats.org/officeDocument/2006/relationships/hyperlink" Target="http://192.168.20.82:188/link?t=9xl" TargetMode="External"/><Relationship Id="rId334" Type="http://schemas.openxmlformats.org/officeDocument/2006/relationships/hyperlink" Target="http://192.168.20.82:188/link?t=990" TargetMode="External"/><Relationship Id="rId541" Type="http://schemas.openxmlformats.org/officeDocument/2006/relationships/hyperlink" Target="http://192.168.20.82:188/link?t=9g8" TargetMode="External"/><Relationship Id="rId639" Type="http://schemas.openxmlformats.org/officeDocument/2006/relationships/hyperlink" Target="http://192.168.20.82:188/link?t=9ka" TargetMode="External"/><Relationship Id="rId1171" Type="http://schemas.openxmlformats.org/officeDocument/2006/relationships/hyperlink" Target="mailto:dwx_qd@163.com" TargetMode="External"/><Relationship Id="rId1269" Type="http://schemas.openxmlformats.org/officeDocument/2006/relationships/hyperlink" Target="mailto:dj110@163.com" TargetMode="External"/><Relationship Id="rId1476" Type="http://schemas.openxmlformats.org/officeDocument/2006/relationships/hyperlink" Target="http://192.168.20.82:188/link?t=a7j" TargetMode="External"/><Relationship Id="rId2015" Type="http://schemas.openxmlformats.org/officeDocument/2006/relationships/hyperlink" Target="http://192.168.20.82:188/link?t=aja" TargetMode="External"/><Relationship Id="rId401" Type="http://schemas.openxmlformats.org/officeDocument/2006/relationships/hyperlink" Target="http://192.168.20.82:188/link?t=9bu" TargetMode="External"/><Relationship Id="rId846" Type="http://schemas.openxmlformats.org/officeDocument/2006/relationships/hyperlink" Target="http://192.168.20.82:188/link?t=9ry" TargetMode="External"/><Relationship Id="rId1031" Type="http://schemas.openxmlformats.org/officeDocument/2006/relationships/hyperlink" Target="http://192.168.20.82:188/link?t=9y7" TargetMode="External"/><Relationship Id="rId1129" Type="http://schemas.openxmlformats.org/officeDocument/2006/relationships/hyperlink" Target="mailto:18506570616@163.com" TargetMode="External"/><Relationship Id="rId1683" Type="http://schemas.openxmlformats.org/officeDocument/2006/relationships/hyperlink" Target="mailto:15712997439@163.com" TargetMode="External"/><Relationship Id="rId1890" Type="http://schemas.openxmlformats.org/officeDocument/2006/relationships/hyperlink" Target="mailto:1404823045@qq.com" TargetMode="External"/><Relationship Id="rId1988" Type="http://schemas.openxmlformats.org/officeDocument/2006/relationships/hyperlink" Target="http://192.168.20.82:188/link?t=ajt" TargetMode="External"/><Relationship Id="rId706" Type="http://schemas.openxmlformats.org/officeDocument/2006/relationships/hyperlink" Target="http://192.168.20.82:188/link?t=9mx" TargetMode="External"/><Relationship Id="rId913" Type="http://schemas.openxmlformats.org/officeDocument/2006/relationships/hyperlink" Target="http://192.168.20.82:188/link?t=9um" TargetMode="External"/><Relationship Id="rId1336" Type="http://schemas.openxmlformats.org/officeDocument/2006/relationships/hyperlink" Target="http://192.168.20.82:188/link?t=a5e" TargetMode="External"/><Relationship Id="rId1543" Type="http://schemas.openxmlformats.org/officeDocument/2006/relationships/hyperlink" Target="http://192.168.20.82:188/link?t=aal" TargetMode="External"/><Relationship Id="rId1750" Type="http://schemas.openxmlformats.org/officeDocument/2006/relationships/hyperlink" Target="http://192.168.20.82:188/link?t=ae2" TargetMode="External"/><Relationship Id="rId42" Type="http://schemas.openxmlformats.org/officeDocument/2006/relationships/hyperlink" Target="http://192.168.20.82:188/link?t=90h" TargetMode="External"/><Relationship Id="rId1403" Type="http://schemas.openxmlformats.org/officeDocument/2006/relationships/hyperlink" Target="http://192.168.20.82:188/link?t=a68" TargetMode="External"/><Relationship Id="rId1610" Type="http://schemas.openxmlformats.org/officeDocument/2006/relationships/hyperlink" Target="http://192.168.20.82:188/link?t=a9l" TargetMode="External"/><Relationship Id="rId1848" Type="http://schemas.openxmlformats.org/officeDocument/2006/relationships/hyperlink" Target="mailto:851048648@qq.com" TargetMode="External"/><Relationship Id="rId191" Type="http://schemas.openxmlformats.org/officeDocument/2006/relationships/hyperlink" Target="http://192.168.20.82:188/link?t=94m" TargetMode="External"/><Relationship Id="rId1708" Type="http://schemas.openxmlformats.org/officeDocument/2006/relationships/hyperlink" Target="http://192.168.20.82:188/link?t=ad9" TargetMode="External"/><Relationship Id="rId1915" Type="http://schemas.openxmlformats.org/officeDocument/2006/relationships/hyperlink" Target="http://192.168.20.82:188/link?t=ai3" TargetMode="External"/><Relationship Id="rId289" Type="http://schemas.openxmlformats.org/officeDocument/2006/relationships/hyperlink" Target="http://192.168.20.82:188/link?t=97h" TargetMode="External"/><Relationship Id="rId496" Type="http://schemas.openxmlformats.org/officeDocument/2006/relationships/hyperlink" Target="http://192.168.20.82:188/link?t=9ej" TargetMode="External"/><Relationship Id="rId149" Type="http://schemas.openxmlformats.org/officeDocument/2006/relationships/hyperlink" Target="http://192.168.20.82:188/link?t=93f" TargetMode="External"/><Relationship Id="rId356" Type="http://schemas.openxmlformats.org/officeDocument/2006/relationships/hyperlink" Target="http://192.168.20.82:188/link?t=99s" TargetMode="External"/><Relationship Id="rId563" Type="http://schemas.openxmlformats.org/officeDocument/2006/relationships/hyperlink" Target="http://192.168.20.82:188/link?t=9h4" TargetMode="External"/><Relationship Id="rId770" Type="http://schemas.openxmlformats.org/officeDocument/2006/relationships/hyperlink" Target="http://192.168.20.82:188/link?t=9px" TargetMode="External"/><Relationship Id="rId1193" Type="http://schemas.openxmlformats.org/officeDocument/2006/relationships/hyperlink" Target="http://192.168.20.82:188/link?t=a1a" TargetMode="External"/><Relationship Id="rId2037" Type="http://schemas.openxmlformats.org/officeDocument/2006/relationships/hyperlink" Target="http://192.168.20.82:188/link?t=akt" TargetMode="External"/><Relationship Id="rId216" Type="http://schemas.openxmlformats.org/officeDocument/2006/relationships/hyperlink" Target="http://192.168.20.82:188/link?t=95c" TargetMode="External"/><Relationship Id="rId423" Type="http://schemas.openxmlformats.org/officeDocument/2006/relationships/hyperlink" Target="http://192.168.20.82:188/link?t=9ci" TargetMode="External"/><Relationship Id="rId868" Type="http://schemas.openxmlformats.org/officeDocument/2006/relationships/hyperlink" Target="http://192.168.20.82:188/link?t=9sn" TargetMode="External"/><Relationship Id="rId1053" Type="http://schemas.openxmlformats.org/officeDocument/2006/relationships/hyperlink" Target="mailto:cuiedgar@foxmail.com" TargetMode="External"/><Relationship Id="rId1260" Type="http://schemas.openxmlformats.org/officeDocument/2006/relationships/hyperlink" Target="http://192.168.20.82:188/link?t=a26" TargetMode="External"/><Relationship Id="rId1498" Type="http://schemas.openxmlformats.org/officeDocument/2006/relationships/hyperlink" Target="http://192.168.20.82:188/link?t=a87" TargetMode="External"/><Relationship Id="rId2104" Type="http://schemas.openxmlformats.org/officeDocument/2006/relationships/drawing" Target="../drawings/drawing1.xml"/><Relationship Id="rId630" Type="http://schemas.openxmlformats.org/officeDocument/2006/relationships/hyperlink" Target="http://192.168.20.82:188/link?t=9jv" TargetMode="External"/><Relationship Id="rId728" Type="http://schemas.openxmlformats.org/officeDocument/2006/relationships/hyperlink" Target="http://192.168.20.82:188/link?t=9nu" TargetMode="External"/><Relationship Id="rId935" Type="http://schemas.openxmlformats.org/officeDocument/2006/relationships/hyperlink" Target="http://192.168.20.82:188/link?t=9vb" TargetMode="External"/><Relationship Id="rId1358" Type="http://schemas.openxmlformats.org/officeDocument/2006/relationships/hyperlink" Target="mailto:flywuxu@vip.qq.com" TargetMode="External"/><Relationship Id="rId1565" Type="http://schemas.openxmlformats.org/officeDocument/2006/relationships/hyperlink" Target="mailto:mayechi50121@163.com" TargetMode="External"/><Relationship Id="rId1772" Type="http://schemas.openxmlformats.org/officeDocument/2006/relationships/hyperlink" Target="http://192.168.20.82:188/link?t=af2" TargetMode="External"/><Relationship Id="rId64" Type="http://schemas.openxmlformats.org/officeDocument/2006/relationships/hyperlink" Target="http://192.168.20.82:188/link?t=90y" TargetMode="External"/><Relationship Id="rId1120" Type="http://schemas.openxmlformats.org/officeDocument/2006/relationships/hyperlink" Target="http://192.168.20.82:188/link?t=a04" TargetMode="External"/><Relationship Id="rId1218" Type="http://schemas.openxmlformats.org/officeDocument/2006/relationships/hyperlink" Target="http://192.168.20.82:188/link?t=a1u" TargetMode="External"/><Relationship Id="rId1425" Type="http://schemas.openxmlformats.org/officeDocument/2006/relationships/hyperlink" Target="mailto:nsr0314@163.com" TargetMode="External"/><Relationship Id="rId1632" Type="http://schemas.openxmlformats.org/officeDocument/2006/relationships/hyperlink" Target="http://192.168.20.82:188/link?t=aa9" TargetMode="External"/><Relationship Id="rId1937" Type="http://schemas.openxmlformats.org/officeDocument/2006/relationships/hyperlink" Target="mailto:2353826760@qq.com" TargetMode="External"/><Relationship Id="rId280" Type="http://schemas.openxmlformats.org/officeDocument/2006/relationships/hyperlink" Target="http://192.168.20.82:188/link?t=978" TargetMode="External"/><Relationship Id="rId140" Type="http://schemas.openxmlformats.org/officeDocument/2006/relationships/hyperlink" Target="http://192.168.20.82:188/link?t=92y" TargetMode="External"/><Relationship Id="rId378" Type="http://schemas.openxmlformats.org/officeDocument/2006/relationships/hyperlink" Target="http://192.168.20.82:188/link?t=9b5" TargetMode="External"/><Relationship Id="rId585" Type="http://schemas.openxmlformats.org/officeDocument/2006/relationships/hyperlink" Target="http://192.168.20.82:188/link?t=9i0" TargetMode="External"/><Relationship Id="rId792" Type="http://schemas.openxmlformats.org/officeDocument/2006/relationships/hyperlink" Target="http://192.168.20.82:188/link?t=9sz" TargetMode="External"/><Relationship Id="rId2059" Type="http://schemas.openxmlformats.org/officeDocument/2006/relationships/hyperlink" Target="mailto:zhaohai.huang@firstack.com" TargetMode="External"/><Relationship Id="rId6" Type="http://schemas.openxmlformats.org/officeDocument/2006/relationships/hyperlink" Target="http://192.168.20.82:188/link?t=8z3" TargetMode="External"/><Relationship Id="rId238" Type="http://schemas.openxmlformats.org/officeDocument/2006/relationships/hyperlink" Target="http://192.168.20.82:188/link?t=96n" TargetMode="External"/><Relationship Id="rId445" Type="http://schemas.openxmlformats.org/officeDocument/2006/relationships/hyperlink" Target="http://192.168.20.82:188/link?t=9d6" TargetMode="External"/><Relationship Id="rId652" Type="http://schemas.openxmlformats.org/officeDocument/2006/relationships/hyperlink" Target="http://192.168.20.82:188/link?t=9kr" TargetMode="External"/><Relationship Id="rId1075" Type="http://schemas.openxmlformats.org/officeDocument/2006/relationships/hyperlink" Target="http://192.168.20.82:188/link?t=9z9" TargetMode="External"/><Relationship Id="rId1282" Type="http://schemas.openxmlformats.org/officeDocument/2006/relationships/hyperlink" Target="mailto:1909752981@qq.com" TargetMode="External"/><Relationship Id="rId305" Type="http://schemas.openxmlformats.org/officeDocument/2006/relationships/hyperlink" Target="http://192.168.20.82:188/link?t=97w" TargetMode="External"/><Relationship Id="rId512" Type="http://schemas.openxmlformats.org/officeDocument/2006/relationships/hyperlink" Target="http://192.168.20.82:188/link?t=9f4" TargetMode="External"/><Relationship Id="rId957" Type="http://schemas.openxmlformats.org/officeDocument/2006/relationships/hyperlink" Target="http://192.168.20.82:188/link?t=9wq" TargetMode="External"/><Relationship Id="rId1142" Type="http://schemas.openxmlformats.org/officeDocument/2006/relationships/hyperlink" Target="http://192.168.20.82:188/link?t=a0f" TargetMode="External"/><Relationship Id="rId1587" Type="http://schemas.openxmlformats.org/officeDocument/2006/relationships/hyperlink" Target="http://192.168.20.82:188/link?t=a8y" TargetMode="External"/><Relationship Id="rId1794" Type="http://schemas.openxmlformats.org/officeDocument/2006/relationships/hyperlink" Target="http://192.168.20.82:188/link?t=afr" TargetMode="External"/><Relationship Id="rId86" Type="http://schemas.openxmlformats.org/officeDocument/2006/relationships/hyperlink" Target="http://192.168.20.82:188/link?t=91y" TargetMode="External"/><Relationship Id="rId817" Type="http://schemas.openxmlformats.org/officeDocument/2006/relationships/hyperlink" Target="http://192.168.20.82:188/link?t=9r4" TargetMode="External"/><Relationship Id="rId1002" Type="http://schemas.openxmlformats.org/officeDocument/2006/relationships/hyperlink" Target="http://192.168.20.82:188/link?t=9wh" TargetMode="External"/><Relationship Id="rId1447" Type="http://schemas.openxmlformats.org/officeDocument/2006/relationships/hyperlink" Target="http://192.168.20.82:188/link?t=a74" TargetMode="External"/><Relationship Id="rId1654" Type="http://schemas.openxmlformats.org/officeDocument/2006/relationships/hyperlink" Target="mailto:wenzhen.2008@163.com" TargetMode="External"/><Relationship Id="rId1861" Type="http://schemas.openxmlformats.org/officeDocument/2006/relationships/hyperlink" Target="http://192.168.20.82:188/link?t=agq" TargetMode="External"/><Relationship Id="rId1307" Type="http://schemas.openxmlformats.org/officeDocument/2006/relationships/hyperlink" Target="mailto:1530043490@qq.com" TargetMode="External"/><Relationship Id="rId1514" Type="http://schemas.openxmlformats.org/officeDocument/2006/relationships/hyperlink" Target="http://192.168.20.82:188/link?t=a7w" TargetMode="External"/><Relationship Id="rId1721" Type="http://schemas.openxmlformats.org/officeDocument/2006/relationships/hyperlink" Target="http://192.168.20.82:188/link?t=adk" TargetMode="External"/><Relationship Id="rId1959" Type="http://schemas.openxmlformats.org/officeDocument/2006/relationships/hyperlink" Target="http://192.168.20.82:188/link?t=aiz" TargetMode="External"/><Relationship Id="rId13" Type="http://schemas.openxmlformats.org/officeDocument/2006/relationships/hyperlink" Target="http://192.168.20.82:188/link?t=8zc" TargetMode="External"/><Relationship Id="rId1819" Type="http://schemas.openxmlformats.org/officeDocument/2006/relationships/hyperlink" Target="http://192.168.20.82:188/link?t=af0" TargetMode="External"/><Relationship Id="rId162" Type="http://schemas.openxmlformats.org/officeDocument/2006/relationships/hyperlink" Target="http://192.168.20.82:188/link?t=93t" TargetMode="External"/><Relationship Id="rId467" Type="http://schemas.openxmlformats.org/officeDocument/2006/relationships/hyperlink" Target="http://192.168.20.82:188/link?t=9dg" TargetMode="External"/><Relationship Id="rId1097" Type="http://schemas.openxmlformats.org/officeDocument/2006/relationships/hyperlink" Target="mailto:zw2213@163.com" TargetMode="External"/><Relationship Id="rId2050" Type="http://schemas.openxmlformats.org/officeDocument/2006/relationships/hyperlink" Target="http://192.168.20.82:188/link?t=al6" TargetMode="External"/><Relationship Id="rId674" Type="http://schemas.openxmlformats.org/officeDocument/2006/relationships/hyperlink" Target="http://192.168.20.82:188/link?t=9lz" TargetMode="External"/><Relationship Id="rId881" Type="http://schemas.openxmlformats.org/officeDocument/2006/relationships/hyperlink" Target="http://192.168.20.82:188/link?t=9to" TargetMode="External"/><Relationship Id="rId979" Type="http://schemas.openxmlformats.org/officeDocument/2006/relationships/hyperlink" Target="http://192.168.20.82:188/link?t=9xf" TargetMode="External"/><Relationship Id="rId327" Type="http://schemas.openxmlformats.org/officeDocument/2006/relationships/hyperlink" Target="http://192.168.20.82:188/link?t=98r" TargetMode="External"/><Relationship Id="rId534" Type="http://schemas.openxmlformats.org/officeDocument/2006/relationships/hyperlink" Target="http://192.168.20.82:188/link?t=9fu" TargetMode="External"/><Relationship Id="rId741" Type="http://schemas.openxmlformats.org/officeDocument/2006/relationships/hyperlink" Target="http://192.168.20.82:188/link?t=9og" TargetMode="External"/><Relationship Id="rId839" Type="http://schemas.openxmlformats.org/officeDocument/2006/relationships/hyperlink" Target="http://192.168.20.82:188/link?t=9rt" TargetMode="External"/><Relationship Id="rId1164" Type="http://schemas.openxmlformats.org/officeDocument/2006/relationships/hyperlink" Target="http://192.168.20.82:188/link?t=a0s" TargetMode="External"/><Relationship Id="rId1371" Type="http://schemas.openxmlformats.org/officeDocument/2006/relationships/hyperlink" Target="http://192.168.20.82:188/link?t=a6f" TargetMode="External"/><Relationship Id="rId1469" Type="http://schemas.openxmlformats.org/officeDocument/2006/relationships/hyperlink" Target="mailto:850692311@qq.com" TargetMode="External"/><Relationship Id="rId2008" Type="http://schemas.openxmlformats.org/officeDocument/2006/relationships/hyperlink" Target="http://192.168.20.82:188/link?t=aka" TargetMode="External"/><Relationship Id="rId601" Type="http://schemas.openxmlformats.org/officeDocument/2006/relationships/hyperlink" Target="http://192.168.20.82:188/link?t=9iw" TargetMode="External"/><Relationship Id="rId1024" Type="http://schemas.openxmlformats.org/officeDocument/2006/relationships/hyperlink" Target="mailto:2380829@qq.com" TargetMode="External"/><Relationship Id="rId1231" Type="http://schemas.openxmlformats.org/officeDocument/2006/relationships/hyperlink" Target="mailto:1097305570@qq.com" TargetMode="External"/><Relationship Id="rId1676" Type="http://schemas.openxmlformats.org/officeDocument/2006/relationships/hyperlink" Target="http://192.168.20.82:188/link?t=acf" TargetMode="External"/><Relationship Id="rId1883" Type="http://schemas.openxmlformats.org/officeDocument/2006/relationships/hyperlink" Target="http://192.168.20.82:188/link?t=agy" TargetMode="External"/><Relationship Id="rId906" Type="http://schemas.openxmlformats.org/officeDocument/2006/relationships/hyperlink" Target="http://192.168.20.82:188/link?t=9uf" TargetMode="External"/><Relationship Id="rId1329" Type="http://schemas.openxmlformats.org/officeDocument/2006/relationships/hyperlink" Target="http://192.168.20.82:188/link?t=a5a" TargetMode="External"/><Relationship Id="rId1536" Type="http://schemas.openxmlformats.org/officeDocument/2006/relationships/hyperlink" Target="mailto:dayibuy@foxmail.com" TargetMode="External"/><Relationship Id="rId1743" Type="http://schemas.openxmlformats.org/officeDocument/2006/relationships/hyperlink" Target="mailto:1749267630@qq.com" TargetMode="External"/><Relationship Id="rId1950" Type="http://schemas.openxmlformats.org/officeDocument/2006/relationships/hyperlink" Target="mailto:vvvlxn@126.com" TargetMode="External"/><Relationship Id="rId35" Type="http://schemas.openxmlformats.org/officeDocument/2006/relationships/hyperlink" Target="http://192.168.20.82:188/link?t=90a" TargetMode="External"/><Relationship Id="rId1603" Type="http://schemas.openxmlformats.org/officeDocument/2006/relationships/hyperlink" Target="http://192.168.20.82:188/link?t=a9e" TargetMode="External"/><Relationship Id="rId1810" Type="http://schemas.openxmlformats.org/officeDocument/2006/relationships/hyperlink" Target="http://192.168.20.82:188/link?t=aer" TargetMode="External"/><Relationship Id="rId184" Type="http://schemas.openxmlformats.org/officeDocument/2006/relationships/hyperlink" Target="http://192.168.20.82:188/link?t=94f" TargetMode="External"/><Relationship Id="rId391" Type="http://schemas.openxmlformats.org/officeDocument/2006/relationships/hyperlink" Target="http://192.168.20.82:188/link?t=9bc" TargetMode="External"/><Relationship Id="rId1908" Type="http://schemas.openxmlformats.org/officeDocument/2006/relationships/hyperlink" Target="http://192.168.20.82:188/link?t=ahb" TargetMode="External"/><Relationship Id="rId2072" Type="http://schemas.openxmlformats.org/officeDocument/2006/relationships/hyperlink" Target="mailto:blacksea_zk@126.com" TargetMode="External"/><Relationship Id="rId251" Type="http://schemas.openxmlformats.org/officeDocument/2006/relationships/hyperlink" Target="http://192.168.20.82:188/link?t=964" TargetMode="External"/><Relationship Id="rId489" Type="http://schemas.openxmlformats.org/officeDocument/2006/relationships/hyperlink" Target="http://192.168.20.82:188/link?t=9eg" TargetMode="External"/><Relationship Id="rId696" Type="http://schemas.openxmlformats.org/officeDocument/2006/relationships/hyperlink" Target="http://192.168.20.82:188/link?t=9mm" TargetMode="External"/><Relationship Id="rId349" Type="http://schemas.openxmlformats.org/officeDocument/2006/relationships/hyperlink" Target="http://192.168.20.82:188/link?t=99k" TargetMode="External"/><Relationship Id="rId556" Type="http://schemas.openxmlformats.org/officeDocument/2006/relationships/hyperlink" Target="http://192.168.20.82:188/link?t=9gw" TargetMode="External"/><Relationship Id="rId763" Type="http://schemas.openxmlformats.org/officeDocument/2006/relationships/hyperlink" Target="http://192.168.20.82:188/link?t=9pd" TargetMode="External"/><Relationship Id="rId1186" Type="http://schemas.openxmlformats.org/officeDocument/2006/relationships/hyperlink" Target="mailto:475451167@qq.com" TargetMode="External"/><Relationship Id="rId1393" Type="http://schemas.openxmlformats.org/officeDocument/2006/relationships/hyperlink" Target="http://192.168.20.82:188/link?t=a63" TargetMode="External"/><Relationship Id="rId111" Type="http://schemas.openxmlformats.org/officeDocument/2006/relationships/hyperlink" Target="http://192.168.20.82:188/link?t=92d" TargetMode="External"/><Relationship Id="rId209" Type="http://schemas.openxmlformats.org/officeDocument/2006/relationships/hyperlink" Target="http://192.168.20.82:188/link?t=955" TargetMode="External"/><Relationship Id="rId416" Type="http://schemas.openxmlformats.org/officeDocument/2006/relationships/hyperlink" Target="http://192.168.20.82:188/link?t=9bo" TargetMode="External"/><Relationship Id="rId970" Type="http://schemas.openxmlformats.org/officeDocument/2006/relationships/hyperlink" Target="http://192.168.20.82:188/link?t=9w0" TargetMode="External"/><Relationship Id="rId1046" Type="http://schemas.openxmlformats.org/officeDocument/2006/relationships/hyperlink" Target="http://192.168.20.82:188/link?t=9yx" TargetMode="External"/><Relationship Id="rId1253" Type="http://schemas.openxmlformats.org/officeDocument/2006/relationships/hyperlink" Target="mailto:727336170@qq.com" TargetMode="External"/><Relationship Id="rId1698" Type="http://schemas.openxmlformats.org/officeDocument/2006/relationships/hyperlink" Target="http://192.168.20.82:188/link?t=ad4" TargetMode="External"/><Relationship Id="rId623" Type="http://schemas.openxmlformats.org/officeDocument/2006/relationships/hyperlink" Target="http://192.168.20.82:188/link?t=9ji" TargetMode="External"/><Relationship Id="rId830" Type="http://schemas.openxmlformats.org/officeDocument/2006/relationships/hyperlink" Target="http://192.168.20.82:188/link?t=9rh" TargetMode="External"/><Relationship Id="rId928" Type="http://schemas.openxmlformats.org/officeDocument/2006/relationships/hyperlink" Target="http://192.168.20.82:188/link?t=9v6" TargetMode="External"/><Relationship Id="rId1460" Type="http://schemas.openxmlformats.org/officeDocument/2006/relationships/hyperlink" Target="mailto:love@hujq.cn" TargetMode="External"/><Relationship Id="rId1558" Type="http://schemas.openxmlformats.org/officeDocument/2006/relationships/hyperlink" Target="mailto:2026895940@qq.com" TargetMode="External"/><Relationship Id="rId1765" Type="http://schemas.openxmlformats.org/officeDocument/2006/relationships/hyperlink" Target="http://192.168.20.82:188/link?t=aei" TargetMode="External"/><Relationship Id="rId57" Type="http://schemas.openxmlformats.org/officeDocument/2006/relationships/hyperlink" Target="http://192.168.20.82:188/link?t=91c" TargetMode="External"/><Relationship Id="rId1113" Type="http://schemas.openxmlformats.org/officeDocument/2006/relationships/hyperlink" Target="mailto:530072425@qq.com" TargetMode="External"/><Relationship Id="rId1320" Type="http://schemas.openxmlformats.org/officeDocument/2006/relationships/hyperlink" Target="mailto:15396952892@163.com" TargetMode="External"/><Relationship Id="rId1418" Type="http://schemas.openxmlformats.org/officeDocument/2006/relationships/hyperlink" Target="http://192.168.20.82:188/link?t=a6p" TargetMode="External"/><Relationship Id="rId1972" Type="http://schemas.openxmlformats.org/officeDocument/2006/relationships/hyperlink" Target="mailto:chenyuhao14@126.com" TargetMode="External"/><Relationship Id="rId1625" Type="http://schemas.openxmlformats.org/officeDocument/2006/relationships/hyperlink" Target="http://192.168.20.82:188/link?t=aa2" TargetMode="External"/><Relationship Id="rId1832" Type="http://schemas.openxmlformats.org/officeDocument/2006/relationships/hyperlink" Target="http://192.168.20.82:188/link?t=ag3" TargetMode="External"/><Relationship Id="rId2094" Type="http://schemas.openxmlformats.org/officeDocument/2006/relationships/hyperlink" Target="http://192.168.20.82:188/link?t=alz" TargetMode="External"/><Relationship Id="rId273" Type="http://schemas.openxmlformats.org/officeDocument/2006/relationships/hyperlink" Target="http://192.168.20.82:188/link?t=970" TargetMode="External"/><Relationship Id="rId480" Type="http://schemas.openxmlformats.org/officeDocument/2006/relationships/hyperlink" Target="http://192.168.20.82:188/link?t=9cq" TargetMode="External"/><Relationship Id="rId133" Type="http://schemas.openxmlformats.org/officeDocument/2006/relationships/hyperlink" Target="http://192.168.20.82:188/link?t=92r" TargetMode="External"/><Relationship Id="rId340" Type="http://schemas.openxmlformats.org/officeDocument/2006/relationships/hyperlink" Target="http://192.168.20.82:188/link?t=997" TargetMode="External"/><Relationship Id="rId578" Type="http://schemas.openxmlformats.org/officeDocument/2006/relationships/hyperlink" Target="http://192.168.20.82:188/link?t=9hi" TargetMode="External"/><Relationship Id="rId785" Type="http://schemas.openxmlformats.org/officeDocument/2006/relationships/hyperlink" Target="http://192.168.20.82:188/link?t=9q5" TargetMode="External"/><Relationship Id="rId992" Type="http://schemas.openxmlformats.org/officeDocument/2006/relationships/hyperlink" Target="http://192.168.20.82:188/link?t=9xr" TargetMode="External"/><Relationship Id="rId2021" Type="http://schemas.openxmlformats.org/officeDocument/2006/relationships/hyperlink" Target="http://192.168.20.82:188/link?t=ajg" TargetMode="External"/><Relationship Id="rId200" Type="http://schemas.openxmlformats.org/officeDocument/2006/relationships/hyperlink" Target="http://192.168.20.82:188/link?t=94v" TargetMode="External"/><Relationship Id="rId438" Type="http://schemas.openxmlformats.org/officeDocument/2006/relationships/hyperlink" Target="http://192.168.20.82:188/link?t=9cy" TargetMode="External"/><Relationship Id="rId645" Type="http://schemas.openxmlformats.org/officeDocument/2006/relationships/hyperlink" Target="http://192.168.20.82:188/link?t=9kk" TargetMode="External"/><Relationship Id="rId852" Type="http://schemas.openxmlformats.org/officeDocument/2006/relationships/hyperlink" Target="http://192.168.20.82:188/link?t=9s4" TargetMode="External"/><Relationship Id="rId1068" Type="http://schemas.openxmlformats.org/officeDocument/2006/relationships/hyperlink" Target="http://192.168.20.82:188/link?t=9z1" TargetMode="External"/><Relationship Id="rId1275" Type="http://schemas.openxmlformats.org/officeDocument/2006/relationships/hyperlink" Target="http://192.168.20.82:188/link?t=a2l" TargetMode="External"/><Relationship Id="rId1482" Type="http://schemas.openxmlformats.org/officeDocument/2006/relationships/hyperlink" Target="http://192.168.20.82:188/link?t=a7m" TargetMode="External"/><Relationship Id="rId505" Type="http://schemas.openxmlformats.org/officeDocument/2006/relationships/hyperlink" Target="http://192.168.20.82:188/link?t=9ew" TargetMode="External"/><Relationship Id="rId712" Type="http://schemas.openxmlformats.org/officeDocument/2006/relationships/hyperlink" Target="http://192.168.20.82:188/link?t=9n2" TargetMode="External"/><Relationship Id="rId1135" Type="http://schemas.openxmlformats.org/officeDocument/2006/relationships/hyperlink" Target="mailto:rogers_sun@foxmail.com" TargetMode="External"/><Relationship Id="rId1342" Type="http://schemas.openxmlformats.org/officeDocument/2006/relationships/hyperlink" Target="http://192.168.20.82:188/link?t=a5j" TargetMode="External"/><Relationship Id="rId1787" Type="http://schemas.openxmlformats.org/officeDocument/2006/relationships/hyperlink" Target="mailto:zhu_0571@163.com" TargetMode="External"/><Relationship Id="rId1994" Type="http://schemas.openxmlformats.org/officeDocument/2006/relationships/hyperlink" Target="http://192.168.20.82:188/link?t=ajz" TargetMode="External"/><Relationship Id="rId79" Type="http://schemas.openxmlformats.org/officeDocument/2006/relationships/hyperlink" Target="http://192.168.20.82:188/link?t=91h" TargetMode="External"/><Relationship Id="rId1202" Type="http://schemas.openxmlformats.org/officeDocument/2006/relationships/hyperlink" Target="http://192.168.20.82:188/link?t=a1f" TargetMode="External"/><Relationship Id="rId1647" Type="http://schemas.openxmlformats.org/officeDocument/2006/relationships/hyperlink" Target="http://192.168.20.82:188/link?t=abu" TargetMode="External"/><Relationship Id="rId1854" Type="http://schemas.openxmlformats.org/officeDocument/2006/relationships/hyperlink" Target="mailto:769125355@qq.com" TargetMode="External"/><Relationship Id="rId1507" Type="http://schemas.openxmlformats.org/officeDocument/2006/relationships/hyperlink" Target="mailto:dongjingfan@139.com" TargetMode="External"/><Relationship Id="rId1714" Type="http://schemas.openxmlformats.org/officeDocument/2006/relationships/hyperlink" Target="mailto:392397052@qq.com" TargetMode="External"/><Relationship Id="rId295" Type="http://schemas.openxmlformats.org/officeDocument/2006/relationships/hyperlink" Target="http://192.168.20.82:188/link?t=97m" TargetMode="External"/><Relationship Id="rId1921" Type="http://schemas.openxmlformats.org/officeDocument/2006/relationships/hyperlink" Target="http://192.168.20.82:188/link?t=ahr" TargetMode="External"/><Relationship Id="rId155" Type="http://schemas.openxmlformats.org/officeDocument/2006/relationships/hyperlink" Target="http://192.168.20.82:188/link?t=93m" TargetMode="External"/><Relationship Id="rId362" Type="http://schemas.openxmlformats.org/officeDocument/2006/relationships/hyperlink" Target="http://192.168.20.82:188/link?t=9am" TargetMode="External"/><Relationship Id="rId1297" Type="http://schemas.openxmlformats.org/officeDocument/2006/relationships/hyperlink" Target="http://192.168.20.82:188/link?t=a30" TargetMode="External"/><Relationship Id="rId2043" Type="http://schemas.openxmlformats.org/officeDocument/2006/relationships/hyperlink" Target="http://192.168.20.82:188/link?t=al1" TargetMode="External"/><Relationship Id="rId222" Type="http://schemas.openxmlformats.org/officeDocument/2006/relationships/hyperlink" Target="http://192.168.20.82:188/link?t=95i" TargetMode="External"/><Relationship Id="rId667" Type="http://schemas.openxmlformats.org/officeDocument/2006/relationships/hyperlink" Target="http://192.168.20.82:188/link?t=9lp" TargetMode="External"/><Relationship Id="rId874" Type="http://schemas.openxmlformats.org/officeDocument/2006/relationships/hyperlink" Target="http://192.168.20.82:188/link?t=9st" TargetMode="External"/><Relationship Id="rId527" Type="http://schemas.openxmlformats.org/officeDocument/2006/relationships/hyperlink" Target="http://192.168.20.82:188/link?t=9fm" TargetMode="External"/><Relationship Id="rId734" Type="http://schemas.openxmlformats.org/officeDocument/2006/relationships/hyperlink" Target="http://192.168.20.82:188/link?t=9o0" TargetMode="External"/><Relationship Id="rId941" Type="http://schemas.openxmlformats.org/officeDocument/2006/relationships/hyperlink" Target="http://192.168.20.82:188/link?t=9vh" TargetMode="External"/><Relationship Id="rId1157" Type="http://schemas.openxmlformats.org/officeDocument/2006/relationships/hyperlink" Target="mailto:hicxb2008@126.com" TargetMode="External"/><Relationship Id="rId1364" Type="http://schemas.openxmlformats.org/officeDocument/2006/relationships/hyperlink" Target="mailto:room_nie1028@126.com" TargetMode="External"/><Relationship Id="rId1571" Type="http://schemas.openxmlformats.org/officeDocument/2006/relationships/hyperlink" Target="mailto:milkai6@aliyun.com" TargetMode="External"/><Relationship Id="rId70" Type="http://schemas.openxmlformats.org/officeDocument/2006/relationships/hyperlink" Target="http://192.168.20.82:188/link?t=919" TargetMode="External"/><Relationship Id="rId801" Type="http://schemas.openxmlformats.org/officeDocument/2006/relationships/hyperlink" Target="http://192.168.20.82:188/link?t=9ok" TargetMode="External"/><Relationship Id="rId1017" Type="http://schemas.openxmlformats.org/officeDocument/2006/relationships/hyperlink" Target="http://192.168.20.82:188/link?t=9xc" TargetMode="External"/><Relationship Id="rId1224" Type="http://schemas.openxmlformats.org/officeDocument/2006/relationships/hyperlink" Target="http://192.168.20.82:188/link?t=a1j" TargetMode="External"/><Relationship Id="rId1431" Type="http://schemas.openxmlformats.org/officeDocument/2006/relationships/hyperlink" Target="mailto:hangzhendong@163.com" TargetMode="External"/><Relationship Id="rId1669" Type="http://schemas.openxmlformats.org/officeDocument/2006/relationships/hyperlink" Target="mailto:1787991410@qq.com" TargetMode="External"/><Relationship Id="rId1876" Type="http://schemas.openxmlformats.org/officeDocument/2006/relationships/hyperlink" Target="mailto:370036442@qq.com" TargetMode="External"/><Relationship Id="rId1529" Type="http://schemas.openxmlformats.org/officeDocument/2006/relationships/hyperlink" Target="http://192.168.20.82:188/link?t=a8a" TargetMode="External"/><Relationship Id="rId1736" Type="http://schemas.openxmlformats.org/officeDocument/2006/relationships/hyperlink" Target="mailto:1357539990@qq.com" TargetMode="External"/><Relationship Id="rId1943" Type="http://schemas.openxmlformats.org/officeDocument/2006/relationships/hyperlink" Target="mailto:hongxiaohui27@foxmail.com" TargetMode="External"/><Relationship Id="rId28" Type="http://schemas.openxmlformats.org/officeDocument/2006/relationships/hyperlink" Target="http://192.168.20.82:188/link?t=906" TargetMode="External"/><Relationship Id="rId1803" Type="http://schemas.openxmlformats.org/officeDocument/2006/relationships/hyperlink" Target="mailto:h13633840764@" TargetMode="External"/><Relationship Id="rId177" Type="http://schemas.openxmlformats.org/officeDocument/2006/relationships/hyperlink" Target="http://192.168.20.82:188/link?t=948" TargetMode="External"/><Relationship Id="rId384" Type="http://schemas.openxmlformats.org/officeDocument/2006/relationships/hyperlink" Target="http://192.168.20.82:188/link?t=98d" TargetMode="External"/><Relationship Id="rId591" Type="http://schemas.openxmlformats.org/officeDocument/2006/relationships/hyperlink" Target="http://192.168.20.82:188/link?t=9ik" TargetMode="External"/><Relationship Id="rId2065" Type="http://schemas.openxmlformats.org/officeDocument/2006/relationships/hyperlink" Target="mailto:945720837@qq.com" TargetMode="External"/><Relationship Id="rId244" Type="http://schemas.openxmlformats.org/officeDocument/2006/relationships/hyperlink" Target="http://192.168.20.82:188/link?t=95w" TargetMode="External"/><Relationship Id="rId689" Type="http://schemas.openxmlformats.org/officeDocument/2006/relationships/hyperlink" Target="http://192.168.20.82:188/link?t=9ma" TargetMode="External"/><Relationship Id="rId896" Type="http://schemas.openxmlformats.org/officeDocument/2006/relationships/hyperlink" Target="http://192.168.20.82:188/link?t=9u3" TargetMode="External"/><Relationship Id="rId1081" Type="http://schemas.openxmlformats.org/officeDocument/2006/relationships/hyperlink" Target="http://192.168.20.82:188/link?t=9ze" TargetMode="External"/><Relationship Id="rId451" Type="http://schemas.openxmlformats.org/officeDocument/2006/relationships/hyperlink" Target="http://192.168.20.82:188/link?t=9dd" TargetMode="External"/><Relationship Id="rId549" Type="http://schemas.openxmlformats.org/officeDocument/2006/relationships/hyperlink" Target="http://192.168.20.82:188/link?t=9gg" TargetMode="External"/><Relationship Id="rId756" Type="http://schemas.openxmlformats.org/officeDocument/2006/relationships/hyperlink" Target="http://192.168.20.82:188/link?t=9p5" TargetMode="External"/><Relationship Id="rId1179" Type="http://schemas.openxmlformats.org/officeDocument/2006/relationships/hyperlink" Target="mailto:xiaofeijobs@163.com" TargetMode="External"/><Relationship Id="rId1386" Type="http://schemas.openxmlformats.org/officeDocument/2006/relationships/hyperlink" Target="mailto:linbing8417@sina.com" TargetMode="External"/><Relationship Id="rId1593" Type="http://schemas.openxmlformats.org/officeDocument/2006/relationships/hyperlink" Target="http://192.168.20.82:188/link?t=a94" TargetMode="External"/><Relationship Id="rId104" Type="http://schemas.openxmlformats.org/officeDocument/2006/relationships/hyperlink" Target="http://192.168.20.82:188/link?t=925" TargetMode="External"/><Relationship Id="rId311" Type="http://schemas.openxmlformats.org/officeDocument/2006/relationships/hyperlink" Target="http://192.168.20.82:188/link?t=985" TargetMode="External"/><Relationship Id="rId409" Type="http://schemas.openxmlformats.org/officeDocument/2006/relationships/hyperlink" Target="http://192.168.20.82:188/link?t=9c2" TargetMode="External"/><Relationship Id="rId963" Type="http://schemas.openxmlformats.org/officeDocument/2006/relationships/hyperlink" Target="http://192.168.20.82:188/link?t=9vt" TargetMode="External"/><Relationship Id="rId1039" Type="http://schemas.openxmlformats.org/officeDocument/2006/relationships/hyperlink" Target="http://192.168.20.82:188/link?t=9yd" TargetMode="External"/><Relationship Id="rId1246" Type="http://schemas.openxmlformats.org/officeDocument/2006/relationships/hyperlink" Target="http://192.168.20.82:188/link?t=a1y" TargetMode="External"/><Relationship Id="rId1898" Type="http://schemas.openxmlformats.org/officeDocument/2006/relationships/hyperlink" Target="http://192.168.20.82:188/link?t=ah6" TargetMode="External"/><Relationship Id="rId92" Type="http://schemas.openxmlformats.org/officeDocument/2006/relationships/hyperlink" Target="http://192.168.20.82:188/link?t=91r" TargetMode="External"/><Relationship Id="rId616" Type="http://schemas.openxmlformats.org/officeDocument/2006/relationships/hyperlink" Target="http://192.168.20.82:188/link?t=9jb" TargetMode="External"/><Relationship Id="rId823" Type="http://schemas.openxmlformats.org/officeDocument/2006/relationships/hyperlink" Target="http://192.168.20.82:188/link?t=9ra" TargetMode="External"/><Relationship Id="rId1453" Type="http://schemas.openxmlformats.org/officeDocument/2006/relationships/hyperlink" Target="http://192.168.20.82:188/link?t=a77" TargetMode="External"/><Relationship Id="rId1660" Type="http://schemas.openxmlformats.org/officeDocument/2006/relationships/hyperlink" Target="mailto:389533071@qq.com" TargetMode="External"/><Relationship Id="rId1758" Type="http://schemas.openxmlformats.org/officeDocument/2006/relationships/hyperlink" Target="http://192.168.20.82:188/link?t=aeb" TargetMode="External"/><Relationship Id="rId1106" Type="http://schemas.openxmlformats.org/officeDocument/2006/relationships/hyperlink" Target="http://192.168.20.82:188/link?t=9zx" TargetMode="External"/><Relationship Id="rId1313" Type="http://schemas.openxmlformats.org/officeDocument/2006/relationships/hyperlink" Target="http://192.168.20.82:188/link?t=a51" TargetMode="External"/><Relationship Id="rId1520" Type="http://schemas.openxmlformats.org/officeDocument/2006/relationships/hyperlink" Target="http://192.168.20.82:188/link?t=a80" TargetMode="External"/><Relationship Id="rId1965" Type="http://schemas.openxmlformats.org/officeDocument/2006/relationships/hyperlink" Target="http://192.168.20.82:188/link?t=aj2" TargetMode="External"/><Relationship Id="rId1618" Type="http://schemas.openxmlformats.org/officeDocument/2006/relationships/hyperlink" Target="http://192.168.20.82:188/link?t=a9t" TargetMode="External"/><Relationship Id="rId1825" Type="http://schemas.openxmlformats.org/officeDocument/2006/relationships/hyperlink" Target="http://192.168.20.82:188/link?t=aff" TargetMode="External"/><Relationship Id="rId199" Type="http://schemas.openxmlformats.org/officeDocument/2006/relationships/hyperlink" Target="http://192.168.20.82:188/link?t=94u" TargetMode="External"/><Relationship Id="rId2087" Type="http://schemas.openxmlformats.org/officeDocument/2006/relationships/hyperlink" Target="http://192.168.20.82:188/link?t=alt" TargetMode="External"/><Relationship Id="rId266" Type="http://schemas.openxmlformats.org/officeDocument/2006/relationships/hyperlink" Target="http://192.168.20.82:188/link?t=96t" TargetMode="External"/><Relationship Id="rId473" Type="http://schemas.openxmlformats.org/officeDocument/2006/relationships/hyperlink" Target="http://192.168.20.82:188/link?t=9do" TargetMode="External"/><Relationship Id="rId680" Type="http://schemas.openxmlformats.org/officeDocument/2006/relationships/hyperlink" Target="http://192.168.20.82:188/link?t=9lk" TargetMode="External"/><Relationship Id="rId126" Type="http://schemas.openxmlformats.org/officeDocument/2006/relationships/hyperlink" Target="http://192.168.20.82:188/link?t=92k" TargetMode="External"/><Relationship Id="rId333" Type="http://schemas.openxmlformats.org/officeDocument/2006/relationships/hyperlink" Target="http://192.168.20.82:188/link?t=98y" TargetMode="External"/><Relationship Id="rId540" Type="http://schemas.openxmlformats.org/officeDocument/2006/relationships/hyperlink" Target="http://192.168.20.82:188/link?t=9g6" TargetMode="External"/><Relationship Id="rId778" Type="http://schemas.openxmlformats.org/officeDocument/2006/relationships/hyperlink" Target="http://192.168.20.82:188/link?t=9pj" TargetMode="External"/><Relationship Id="rId985" Type="http://schemas.openxmlformats.org/officeDocument/2006/relationships/hyperlink" Target="http://192.168.20.82:188/link?t=9xi" TargetMode="External"/><Relationship Id="rId1170" Type="http://schemas.openxmlformats.org/officeDocument/2006/relationships/hyperlink" Target="http://192.168.20.82:188/link?t=a0v" TargetMode="External"/><Relationship Id="rId2014" Type="http://schemas.openxmlformats.org/officeDocument/2006/relationships/hyperlink" Target="http://192.168.20.82:188/link?t=akh" TargetMode="External"/><Relationship Id="rId638" Type="http://schemas.openxmlformats.org/officeDocument/2006/relationships/hyperlink" Target="http://192.168.20.82:188/link?t=9k9" TargetMode="External"/><Relationship Id="rId845" Type="http://schemas.openxmlformats.org/officeDocument/2006/relationships/hyperlink" Target="http://192.168.20.82:188/link?t=9rx" TargetMode="External"/><Relationship Id="rId1030" Type="http://schemas.openxmlformats.org/officeDocument/2006/relationships/hyperlink" Target="mailto:wangchao2328771914@163.com" TargetMode="External"/><Relationship Id="rId1268" Type="http://schemas.openxmlformats.org/officeDocument/2006/relationships/hyperlink" Target="http://192.168.20.82:188/link?t=a2g" TargetMode="External"/><Relationship Id="rId1475" Type="http://schemas.openxmlformats.org/officeDocument/2006/relationships/hyperlink" Target="mailto:1043676713@qq.com" TargetMode="External"/><Relationship Id="rId1682" Type="http://schemas.openxmlformats.org/officeDocument/2006/relationships/hyperlink" Target="http://192.168.20.82:188/link?t=acv" TargetMode="External"/><Relationship Id="rId400" Type="http://schemas.openxmlformats.org/officeDocument/2006/relationships/hyperlink" Target="http://192.168.20.82:188/link?t=9bt" TargetMode="External"/><Relationship Id="rId705" Type="http://schemas.openxmlformats.org/officeDocument/2006/relationships/hyperlink" Target="http://192.168.20.82:188/link?t=9mw" TargetMode="External"/><Relationship Id="rId1128" Type="http://schemas.openxmlformats.org/officeDocument/2006/relationships/hyperlink" Target="http://192.168.20.82:188/link?t=a08" TargetMode="External"/><Relationship Id="rId1335" Type="http://schemas.openxmlformats.org/officeDocument/2006/relationships/hyperlink" Target="mailto:991720435@qq.com" TargetMode="External"/><Relationship Id="rId1542" Type="http://schemas.openxmlformats.org/officeDocument/2006/relationships/hyperlink" Target="mailto:xuke0122@163.com" TargetMode="External"/><Relationship Id="rId1987" Type="http://schemas.openxmlformats.org/officeDocument/2006/relationships/hyperlink" Target="http://192.168.20.82:188/link?t=ajs" TargetMode="External"/><Relationship Id="rId912" Type="http://schemas.openxmlformats.org/officeDocument/2006/relationships/hyperlink" Target="http://192.168.20.82:188/link?t=9ul" TargetMode="External"/><Relationship Id="rId1847" Type="http://schemas.openxmlformats.org/officeDocument/2006/relationships/hyperlink" Target="http://192.168.20.82:188/link?t=ago" TargetMode="External"/><Relationship Id="rId41" Type="http://schemas.openxmlformats.org/officeDocument/2006/relationships/hyperlink" Target="http://192.168.20.82:188/link?t=90g" TargetMode="External"/><Relationship Id="rId1402" Type="http://schemas.openxmlformats.org/officeDocument/2006/relationships/hyperlink" Target="mailto:1046235743@qq.com" TargetMode="External"/><Relationship Id="rId1707" Type="http://schemas.openxmlformats.org/officeDocument/2006/relationships/hyperlink" Target="mailto:zhn_pi@163.com" TargetMode="External"/><Relationship Id="rId190" Type="http://schemas.openxmlformats.org/officeDocument/2006/relationships/hyperlink" Target="http://192.168.20.82:188/link?t=94l" TargetMode="External"/><Relationship Id="rId288" Type="http://schemas.openxmlformats.org/officeDocument/2006/relationships/hyperlink" Target="http://192.168.20.82:188/link?t=97g" TargetMode="External"/><Relationship Id="rId1914" Type="http://schemas.openxmlformats.org/officeDocument/2006/relationships/hyperlink" Target="mailto:786722446@qq.com" TargetMode="External"/><Relationship Id="rId495" Type="http://schemas.openxmlformats.org/officeDocument/2006/relationships/hyperlink" Target="http://192.168.20.82:188/link?t=9ei" TargetMode="External"/><Relationship Id="rId148" Type="http://schemas.openxmlformats.org/officeDocument/2006/relationships/hyperlink" Target="http://192.168.20.82:188/link?t=93e" TargetMode="External"/><Relationship Id="rId355" Type="http://schemas.openxmlformats.org/officeDocument/2006/relationships/hyperlink" Target="http://192.168.20.82:188/link?t=97z" TargetMode="External"/><Relationship Id="rId562" Type="http://schemas.openxmlformats.org/officeDocument/2006/relationships/hyperlink" Target="http://192.168.20.82:188/link?t=9h3" TargetMode="External"/><Relationship Id="rId1192" Type="http://schemas.openxmlformats.org/officeDocument/2006/relationships/hyperlink" Target="mailto:chang15669390657@163.com" TargetMode="External"/><Relationship Id="rId2036" Type="http://schemas.openxmlformats.org/officeDocument/2006/relationships/hyperlink" Target="http://192.168.20.82:188/link?t=aks" TargetMode="External"/><Relationship Id="rId215" Type="http://schemas.openxmlformats.org/officeDocument/2006/relationships/hyperlink" Target="http://192.168.20.82:188/link?t=95b" TargetMode="External"/><Relationship Id="rId422" Type="http://schemas.openxmlformats.org/officeDocument/2006/relationships/hyperlink" Target="http://192.168.20.82:188/link?t=9ch" TargetMode="External"/><Relationship Id="rId867" Type="http://schemas.openxmlformats.org/officeDocument/2006/relationships/hyperlink" Target="http://192.168.20.82:188/link?t=9sm" TargetMode="External"/><Relationship Id="rId1052" Type="http://schemas.openxmlformats.org/officeDocument/2006/relationships/hyperlink" Target="http://192.168.20.82:188/link?t=9ys" TargetMode="External"/><Relationship Id="rId1497" Type="http://schemas.openxmlformats.org/officeDocument/2006/relationships/hyperlink" Target="mailto:1558964821@qq.com" TargetMode="External"/><Relationship Id="rId2103" Type="http://schemas.openxmlformats.org/officeDocument/2006/relationships/printerSettings" Target="../printerSettings/printerSettings1.bin"/><Relationship Id="rId727" Type="http://schemas.openxmlformats.org/officeDocument/2006/relationships/hyperlink" Target="http://192.168.20.82:188/link?t=9ns" TargetMode="External"/><Relationship Id="rId934" Type="http://schemas.openxmlformats.org/officeDocument/2006/relationships/hyperlink" Target="http://192.168.20.82:188/link?t=9va" TargetMode="External"/><Relationship Id="rId1357" Type="http://schemas.openxmlformats.org/officeDocument/2006/relationships/hyperlink" Target="http://192.168.20.82:188/link?t=a5t" TargetMode="External"/><Relationship Id="rId1564" Type="http://schemas.openxmlformats.org/officeDocument/2006/relationships/hyperlink" Target="http://192.168.20.82:188/link?t=aax" TargetMode="External"/><Relationship Id="rId1771" Type="http://schemas.openxmlformats.org/officeDocument/2006/relationships/hyperlink" Target="http://192.168.20.82:188/link?t=af1" TargetMode="External"/><Relationship Id="rId63" Type="http://schemas.openxmlformats.org/officeDocument/2006/relationships/hyperlink" Target="http://192.168.20.82:188/link?t=90x" TargetMode="External"/><Relationship Id="rId1217" Type="http://schemas.openxmlformats.org/officeDocument/2006/relationships/hyperlink" Target="mailto:wsp95827@163.com" TargetMode="External"/><Relationship Id="rId1424" Type="http://schemas.openxmlformats.org/officeDocument/2006/relationships/hyperlink" Target="http://192.168.20.82:188/link?t=a6s" TargetMode="External"/><Relationship Id="rId1631" Type="http://schemas.openxmlformats.org/officeDocument/2006/relationships/hyperlink" Target="http://192.168.20.82:188/link?t=aa8" TargetMode="External"/><Relationship Id="rId1869" Type="http://schemas.openxmlformats.org/officeDocument/2006/relationships/hyperlink" Target="http://192.168.20.82:188/link?t=agu" TargetMode="External"/><Relationship Id="rId1729" Type="http://schemas.openxmlformats.org/officeDocument/2006/relationships/hyperlink" Target="http://192.168.20.82:188/link?t=ado" TargetMode="External"/><Relationship Id="rId1936" Type="http://schemas.openxmlformats.org/officeDocument/2006/relationships/hyperlink" Target="http://192.168.20.82:188/link?t=ai7" TargetMode="External"/><Relationship Id="rId377" Type="http://schemas.openxmlformats.org/officeDocument/2006/relationships/hyperlink" Target="http://192.168.20.82:188/link?t=9b3" TargetMode="External"/><Relationship Id="rId584" Type="http://schemas.openxmlformats.org/officeDocument/2006/relationships/hyperlink" Target="http://192.168.20.82:188/link?t=9hz" TargetMode="External"/><Relationship Id="rId2058" Type="http://schemas.openxmlformats.org/officeDocument/2006/relationships/hyperlink" Target="http://192.168.20.82:188/link?t=ala" TargetMode="External"/><Relationship Id="rId5" Type="http://schemas.openxmlformats.org/officeDocument/2006/relationships/hyperlink" Target="http://192.168.20.82:188/link?t=8z2" TargetMode="External"/><Relationship Id="rId237" Type="http://schemas.openxmlformats.org/officeDocument/2006/relationships/hyperlink" Target="http://192.168.20.82:188/link?t=96m" TargetMode="External"/><Relationship Id="rId791" Type="http://schemas.openxmlformats.org/officeDocument/2006/relationships/hyperlink" Target="http://192.168.20.82:188/link?t=9sy" TargetMode="External"/><Relationship Id="rId889" Type="http://schemas.openxmlformats.org/officeDocument/2006/relationships/hyperlink" Target="http://192.168.20.82:188/link?t=9tw" TargetMode="External"/><Relationship Id="rId1074" Type="http://schemas.openxmlformats.org/officeDocument/2006/relationships/hyperlink" Target="http://192.168.20.82:188/link?t=9z7" TargetMode="External"/><Relationship Id="rId444" Type="http://schemas.openxmlformats.org/officeDocument/2006/relationships/hyperlink" Target="http://192.168.20.82:188/link?t=9d4" TargetMode="External"/><Relationship Id="rId651" Type="http://schemas.openxmlformats.org/officeDocument/2006/relationships/hyperlink" Target="http://192.168.20.82:188/link?t=9kq" TargetMode="External"/><Relationship Id="rId749" Type="http://schemas.openxmlformats.org/officeDocument/2006/relationships/hyperlink" Target="http://192.168.20.82:188/link?t=9oq" TargetMode="External"/><Relationship Id="rId1281" Type="http://schemas.openxmlformats.org/officeDocument/2006/relationships/hyperlink" Target="http://192.168.20.82:188/link?t=a2p" TargetMode="External"/><Relationship Id="rId1379" Type="http://schemas.openxmlformats.org/officeDocument/2006/relationships/hyperlink" Target="http://192.168.20.82:188/link?t=a6j" TargetMode="External"/><Relationship Id="rId1586" Type="http://schemas.openxmlformats.org/officeDocument/2006/relationships/hyperlink" Target="http://192.168.20.82:188/link?t=aba" TargetMode="External"/><Relationship Id="rId304" Type="http://schemas.openxmlformats.org/officeDocument/2006/relationships/hyperlink" Target="http://192.168.20.82:188/link?t=97u" TargetMode="External"/><Relationship Id="rId511" Type="http://schemas.openxmlformats.org/officeDocument/2006/relationships/hyperlink" Target="http://192.168.20.82:188/link?t=9f3" TargetMode="External"/><Relationship Id="rId609" Type="http://schemas.openxmlformats.org/officeDocument/2006/relationships/hyperlink" Target="http://192.168.20.82:188/link?t=9ix" TargetMode="External"/><Relationship Id="rId956" Type="http://schemas.openxmlformats.org/officeDocument/2006/relationships/hyperlink" Target="http://192.168.20.82:188/link?t=9wo" TargetMode="External"/><Relationship Id="rId1141" Type="http://schemas.openxmlformats.org/officeDocument/2006/relationships/hyperlink" Target="mailto:925328506@qq.com" TargetMode="External"/><Relationship Id="rId1239" Type="http://schemas.openxmlformats.org/officeDocument/2006/relationships/hyperlink" Target="mailto:928939919@qq.com" TargetMode="External"/><Relationship Id="rId1793" Type="http://schemas.openxmlformats.org/officeDocument/2006/relationships/hyperlink" Target="mailto:449361761@qq.com" TargetMode="External"/><Relationship Id="rId85" Type="http://schemas.openxmlformats.org/officeDocument/2006/relationships/hyperlink" Target="http://192.168.20.82:188/link?t=91x" TargetMode="External"/><Relationship Id="rId816" Type="http://schemas.openxmlformats.org/officeDocument/2006/relationships/hyperlink" Target="http://192.168.20.82:188/link?t=9r3" TargetMode="External"/><Relationship Id="rId1001" Type="http://schemas.openxmlformats.org/officeDocument/2006/relationships/hyperlink" Target="mailto:cghcgh1617@163.com" TargetMode="External"/><Relationship Id="rId1446" Type="http://schemas.openxmlformats.org/officeDocument/2006/relationships/hyperlink" Target="mailto:13023976628@163.com" TargetMode="External"/><Relationship Id="rId1653" Type="http://schemas.openxmlformats.org/officeDocument/2006/relationships/hyperlink" Target="http://192.168.20.82:188/link?t=ac3" TargetMode="External"/><Relationship Id="rId1860" Type="http://schemas.openxmlformats.org/officeDocument/2006/relationships/hyperlink" Target="mailto:chenfuli0120@163.com" TargetMode="External"/><Relationship Id="rId1306" Type="http://schemas.openxmlformats.org/officeDocument/2006/relationships/hyperlink" Target="http://192.168.20.82:188/link?t=a4x" TargetMode="External"/><Relationship Id="rId1513" Type="http://schemas.openxmlformats.org/officeDocument/2006/relationships/hyperlink" Target="mailto:zhangshufazsf@163.com" TargetMode="External"/><Relationship Id="rId1720" Type="http://schemas.openxmlformats.org/officeDocument/2006/relationships/hyperlink" Target="mailto:getong1983@163.com" TargetMode="External"/><Relationship Id="rId1958" Type="http://schemas.openxmlformats.org/officeDocument/2006/relationships/hyperlink" Target="mailto:2962534120@qq.%20Com" TargetMode="External"/><Relationship Id="rId12" Type="http://schemas.openxmlformats.org/officeDocument/2006/relationships/hyperlink" Target="http://192.168.20.82:188/link?t=8zb" TargetMode="External"/><Relationship Id="rId1818" Type="http://schemas.openxmlformats.org/officeDocument/2006/relationships/hyperlink" Target="http://192.168.20.82:188/link?t=aez" TargetMode="External"/><Relationship Id="rId161" Type="http://schemas.openxmlformats.org/officeDocument/2006/relationships/hyperlink" Target="http://192.168.20.82:188/link?t=93s" TargetMode="External"/><Relationship Id="rId399" Type="http://schemas.openxmlformats.org/officeDocument/2006/relationships/hyperlink" Target="http://192.168.20.82:188/link?t=9bs" TargetMode="External"/><Relationship Id="rId259" Type="http://schemas.openxmlformats.org/officeDocument/2006/relationships/hyperlink" Target="http://192.168.20.82:188/link?t=96e" TargetMode="External"/><Relationship Id="rId466" Type="http://schemas.openxmlformats.org/officeDocument/2006/relationships/hyperlink" Target="http://192.168.20.82:188/link?t=9ec" TargetMode="External"/><Relationship Id="rId673" Type="http://schemas.openxmlformats.org/officeDocument/2006/relationships/hyperlink" Target="http://192.168.20.82:188/link?t=9ly" TargetMode="External"/><Relationship Id="rId880" Type="http://schemas.openxmlformats.org/officeDocument/2006/relationships/hyperlink" Target="http://192.168.20.82:188/link?t=9tn" TargetMode="External"/><Relationship Id="rId1096" Type="http://schemas.openxmlformats.org/officeDocument/2006/relationships/hyperlink" Target="http://192.168.20.82:188/link?t=9zs" TargetMode="External"/><Relationship Id="rId119" Type="http://schemas.openxmlformats.org/officeDocument/2006/relationships/hyperlink" Target="http://192.168.20.82:188/link?t=938" TargetMode="External"/><Relationship Id="rId326" Type="http://schemas.openxmlformats.org/officeDocument/2006/relationships/hyperlink" Target="http://192.168.20.82:188/link?t=98q" TargetMode="External"/><Relationship Id="rId533" Type="http://schemas.openxmlformats.org/officeDocument/2006/relationships/hyperlink" Target="http://192.168.20.82:188/link?t=9ft" TargetMode="External"/><Relationship Id="rId978" Type="http://schemas.openxmlformats.org/officeDocument/2006/relationships/hyperlink" Target="http://192.168.20.82:188/link?t=9wt" TargetMode="External"/><Relationship Id="rId1163" Type="http://schemas.openxmlformats.org/officeDocument/2006/relationships/hyperlink" Target="http://192.168.20.82:188/link?t=a0r" TargetMode="External"/><Relationship Id="rId1370" Type="http://schemas.openxmlformats.org/officeDocument/2006/relationships/hyperlink" Target="mailto:guagua1116@126.com" TargetMode="External"/><Relationship Id="rId2007" Type="http://schemas.openxmlformats.org/officeDocument/2006/relationships/hyperlink" Target="http://192.168.20.82:188/link?t=akb" TargetMode="External"/><Relationship Id="rId740" Type="http://schemas.openxmlformats.org/officeDocument/2006/relationships/hyperlink" Target="http://192.168.20.82:188/link?t=9of" TargetMode="External"/><Relationship Id="rId838" Type="http://schemas.openxmlformats.org/officeDocument/2006/relationships/hyperlink" Target="http://192.168.20.82:188/link?t=9q5" TargetMode="External"/><Relationship Id="rId1023" Type="http://schemas.openxmlformats.org/officeDocument/2006/relationships/hyperlink" Target="http://192.168.20.82:188/link?t=9ye" TargetMode="External"/><Relationship Id="rId1468" Type="http://schemas.openxmlformats.org/officeDocument/2006/relationships/hyperlink" Target="http://192.168.20.82:188/link?t=a7f" TargetMode="External"/><Relationship Id="rId1675" Type="http://schemas.openxmlformats.org/officeDocument/2006/relationships/hyperlink" Target="mailto:1838308558@qq.com" TargetMode="External"/><Relationship Id="rId1882" Type="http://schemas.openxmlformats.org/officeDocument/2006/relationships/hyperlink" Target="mailto:1378621698@qq.c" TargetMode="External"/><Relationship Id="rId600" Type="http://schemas.openxmlformats.org/officeDocument/2006/relationships/hyperlink" Target="http://192.168.20.82:188/link?t=9iv" TargetMode="External"/><Relationship Id="rId1230" Type="http://schemas.openxmlformats.org/officeDocument/2006/relationships/hyperlink" Target="http://192.168.20.82:188/link?t=a2t" TargetMode="External"/><Relationship Id="rId1328" Type="http://schemas.openxmlformats.org/officeDocument/2006/relationships/hyperlink" Target="mailto:wwww.ping11700@live.com" TargetMode="External"/><Relationship Id="rId1535" Type="http://schemas.openxmlformats.org/officeDocument/2006/relationships/hyperlink" Target="http://192.168.20.82:188/link?t=aah" TargetMode="External"/><Relationship Id="rId905" Type="http://schemas.openxmlformats.org/officeDocument/2006/relationships/hyperlink" Target="http://192.168.20.82:188/link?t=9ue" TargetMode="External"/><Relationship Id="rId1742" Type="http://schemas.openxmlformats.org/officeDocument/2006/relationships/hyperlink" Target="http://192.168.20.82:188/link?t=adz" TargetMode="External"/><Relationship Id="rId34" Type="http://schemas.openxmlformats.org/officeDocument/2006/relationships/hyperlink" Target="http://192.168.20.82:188/link?t=909" TargetMode="External"/><Relationship Id="rId1602" Type="http://schemas.openxmlformats.org/officeDocument/2006/relationships/hyperlink" Target="http://192.168.20.82:188/link?t=a9d" TargetMode="External"/><Relationship Id="rId183" Type="http://schemas.openxmlformats.org/officeDocument/2006/relationships/hyperlink" Target="http://192.168.20.82:188/link?t=94e" TargetMode="External"/><Relationship Id="rId390" Type="http://schemas.openxmlformats.org/officeDocument/2006/relationships/hyperlink" Target="http://192.168.20.82:188/link?t=9b6" TargetMode="External"/><Relationship Id="rId1907" Type="http://schemas.openxmlformats.org/officeDocument/2006/relationships/hyperlink" Target="mailto:LSL15688170107@163" TargetMode="External"/><Relationship Id="rId2071" Type="http://schemas.openxmlformats.org/officeDocument/2006/relationships/hyperlink" Target="http://192.168.20.82:188/link?t=alh" TargetMode="External"/><Relationship Id="rId250" Type="http://schemas.openxmlformats.org/officeDocument/2006/relationships/hyperlink" Target="http://192.168.20.82:188/link?t=963" TargetMode="External"/><Relationship Id="rId488" Type="http://schemas.openxmlformats.org/officeDocument/2006/relationships/hyperlink" Target="http://192.168.20.82:188/link?t=9ed" TargetMode="External"/><Relationship Id="rId695" Type="http://schemas.openxmlformats.org/officeDocument/2006/relationships/hyperlink" Target="http://192.168.20.82:188/link?t=9ml" TargetMode="External"/><Relationship Id="rId110" Type="http://schemas.openxmlformats.org/officeDocument/2006/relationships/hyperlink" Target="http://192.168.20.82:188/link?t=92c" TargetMode="External"/><Relationship Id="rId348" Type="http://schemas.openxmlformats.org/officeDocument/2006/relationships/hyperlink" Target="http://192.168.20.82:188/link?t=99j" TargetMode="External"/><Relationship Id="rId555" Type="http://schemas.openxmlformats.org/officeDocument/2006/relationships/hyperlink" Target="http://192.168.20.82:188/link?t=9gv" TargetMode="External"/><Relationship Id="rId762" Type="http://schemas.openxmlformats.org/officeDocument/2006/relationships/hyperlink" Target="http://192.168.20.82:188/link?t=9pb" TargetMode="External"/><Relationship Id="rId1185" Type="http://schemas.openxmlformats.org/officeDocument/2006/relationships/hyperlink" Target="http://192.168.20.82:188/link?t=a13" TargetMode="External"/><Relationship Id="rId1392" Type="http://schemas.openxmlformats.org/officeDocument/2006/relationships/hyperlink" Target="mailto:maguofang.hz@qq.com" TargetMode="External"/><Relationship Id="rId2029" Type="http://schemas.openxmlformats.org/officeDocument/2006/relationships/hyperlink" Target="http://192.168.20.82:188/link?t=akl" TargetMode="External"/><Relationship Id="rId208" Type="http://schemas.openxmlformats.org/officeDocument/2006/relationships/hyperlink" Target="http://192.168.20.82:188/link?t=954" TargetMode="External"/><Relationship Id="rId415" Type="http://schemas.openxmlformats.org/officeDocument/2006/relationships/hyperlink" Target="http://192.168.20.82:188/link?t=9bn" TargetMode="External"/><Relationship Id="rId622" Type="http://schemas.openxmlformats.org/officeDocument/2006/relationships/hyperlink" Target="http://192.168.20.82:188/link?t=9jh" TargetMode="External"/><Relationship Id="rId1045" Type="http://schemas.openxmlformats.org/officeDocument/2006/relationships/hyperlink" Target="http://192.168.20.82:188/link?t=9yw" TargetMode="External"/><Relationship Id="rId1252" Type="http://schemas.openxmlformats.org/officeDocument/2006/relationships/hyperlink" Target="http://192.168.20.82:188/link?t=a21" TargetMode="External"/><Relationship Id="rId1697" Type="http://schemas.openxmlformats.org/officeDocument/2006/relationships/hyperlink" Target="mailto:yt19940323@163.com" TargetMode="External"/><Relationship Id="rId927" Type="http://schemas.openxmlformats.org/officeDocument/2006/relationships/hyperlink" Target="http://192.168.20.82:188/link?t=9v3" TargetMode="External"/><Relationship Id="rId1112" Type="http://schemas.openxmlformats.org/officeDocument/2006/relationships/hyperlink" Target="http://192.168.20.82:188/link?t=a00" TargetMode="External"/><Relationship Id="rId1557" Type="http://schemas.openxmlformats.org/officeDocument/2006/relationships/hyperlink" Target="http://192.168.20.82:188/link?t=aat" TargetMode="External"/><Relationship Id="rId1764" Type="http://schemas.openxmlformats.org/officeDocument/2006/relationships/hyperlink" Target="http://192.168.20.82:188/link?t=aeg" TargetMode="External"/><Relationship Id="rId1971" Type="http://schemas.openxmlformats.org/officeDocument/2006/relationships/hyperlink" Target="http://192.168.20.82:188/link?t=aj5" TargetMode="External"/><Relationship Id="rId56" Type="http://schemas.openxmlformats.org/officeDocument/2006/relationships/hyperlink" Target="http://192.168.20.82:188/link?t=91b" TargetMode="External"/><Relationship Id="rId1417" Type="http://schemas.openxmlformats.org/officeDocument/2006/relationships/hyperlink" Target="380515263@qq.com" TargetMode="External"/><Relationship Id="rId1624" Type="http://schemas.openxmlformats.org/officeDocument/2006/relationships/hyperlink" Target="http://192.168.20.82:188/link?t=aa1" TargetMode="External"/><Relationship Id="rId1831" Type="http://schemas.openxmlformats.org/officeDocument/2006/relationships/hyperlink" Target="http://192.168.20.82:188/link?t=ag1" TargetMode="External"/><Relationship Id="rId1929" Type="http://schemas.openxmlformats.org/officeDocument/2006/relationships/hyperlink" Target="http://192.168.20.82:188/link?t=ahv" TargetMode="External"/><Relationship Id="rId2093" Type="http://schemas.openxmlformats.org/officeDocument/2006/relationships/hyperlink" Target="1749047030@qq.com" TargetMode="External"/><Relationship Id="rId272" Type="http://schemas.openxmlformats.org/officeDocument/2006/relationships/hyperlink" Target="http://192.168.20.82:188/link?t=96z" TargetMode="External"/><Relationship Id="rId577" Type="http://schemas.openxmlformats.org/officeDocument/2006/relationships/hyperlink" Target="http://192.168.20.82:188/link?t=9hh" TargetMode="External"/><Relationship Id="rId132" Type="http://schemas.openxmlformats.org/officeDocument/2006/relationships/hyperlink" Target="http://192.168.20.82:188/link?t=92q" TargetMode="External"/><Relationship Id="rId784" Type="http://schemas.openxmlformats.org/officeDocument/2006/relationships/hyperlink" Target="http://192.168.20.82:188/link?t=9pr" TargetMode="External"/><Relationship Id="rId991" Type="http://schemas.openxmlformats.org/officeDocument/2006/relationships/hyperlink" Target="http://192.168.20.82:188/link?t=9xq" TargetMode="External"/><Relationship Id="rId1067" Type="http://schemas.openxmlformats.org/officeDocument/2006/relationships/hyperlink" Target="mailto:kylin-sky@163.com" TargetMode="External"/><Relationship Id="rId2020" Type="http://schemas.openxmlformats.org/officeDocument/2006/relationships/hyperlink" Target="http://192.168.20.82:188/link?t=ajf" TargetMode="External"/><Relationship Id="rId437" Type="http://schemas.openxmlformats.org/officeDocument/2006/relationships/hyperlink" Target="http://192.168.20.82:188/link?t=9cx" TargetMode="External"/><Relationship Id="rId644" Type="http://schemas.openxmlformats.org/officeDocument/2006/relationships/hyperlink" Target="http://192.168.20.82:188/link?t=9kj" TargetMode="External"/><Relationship Id="rId851" Type="http://schemas.openxmlformats.org/officeDocument/2006/relationships/hyperlink" Target="http://192.168.20.82:188/link?t=9s3" TargetMode="External"/><Relationship Id="rId1274" Type="http://schemas.openxmlformats.org/officeDocument/2006/relationships/hyperlink" Target="http://192.168.20.82:188/link?t=a2k" TargetMode="External"/><Relationship Id="rId1481" Type="http://schemas.openxmlformats.org/officeDocument/2006/relationships/hyperlink" Target="mailto:q95135726840@qq.com" TargetMode="External"/><Relationship Id="rId1579" Type="http://schemas.openxmlformats.org/officeDocument/2006/relationships/hyperlink" Target="http://192.168.20.82:188/link?t=ab6" TargetMode="External"/><Relationship Id="rId504" Type="http://schemas.openxmlformats.org/officeDocument/2006/relationships/hyperlink" Target="http://192.168.20.82:188/link?t=9er" TargetMode="External"/><Relationship Id="rId711" Type="http://schemas.openxmlformats.org/officeDocument/2006/relationships/hyperlink" Target="http://192.168.20.82:188/link?t=9ms" TargetMode="External"/><Relationship Id="rId949" Type="http://schemas.openxmlformats.org/officeDocument/2006/relationships/hyperlink" Target="http://192.168.20.82:188/link?t=9vp" TargetMode="External"/><Relationship Id="rId1134" Type="http://schemas.openxmlformats.org/officeDocument/2006/relationships/hyperlink" Target="http://192.168.20.82:188/link?t=a0a" TargetMode="External"/><Relationship Id="rId1341" Type="http://schemas.openxmlformats.org/officeDocument/2006/relationships/hyperlink" Target="mailto:541989174@qq.com" TargetMode="External"/><Relationship Id="rId1786" Type="http://schemas.openxmlformats.org/officeDocument/2006/relationships/hyperlink" Target="http://192.168.20.82:188/link?t=af9" TargetMode="External"/><Relationship Id="rId1993" Type="http://schemas.openxmlformats.org/officeDocument/2006/relationships/hyperlink" Target="http://192.168.20.82:188/link?t=ajy" TargetMode="External"/><Relationship Id="rId78" Type="http://schemas.openxmlformats.org/officeDocument/2006/relationships/hyperlink" Target="http://192.168.20.82:188/link?t=91g" TargetMode="External"/><Relationship Id="rId809" Type="http://schemas.openxmlformats.org/officeDocument/2006/relationships/hyperlink" Target="http://192.168.20.82:188/link?t=9qw" TargetMode="External"/><Relationship Id="rId1201" Type="http://schemas.openxmlformats.org/officeDocument/2006/relationships/hyperlink" Target="http://192.168.20.82:188/link?t=a1e" TargetMode="External"/><Relationship Id="rId1439" Type="http://schemas.openxmlformats.org/officeDocument/2006/relationships/hyperlink" Target="mailto:topz1989@163.com" TargetMode="External"/><Relationship Id="rId1646" Type="http://schemas.openxmlformats.org/officeDocument/2006/relationships/hyperlink" Target="http://192.168.20.82:188/link?t=abt" TargetMode="External"/><Relationship Id="rId1853" Type="http://schemas.openxmlformats.org/officeDocument/2006/relationships/hyperlink" Target="http://192.168.20.82:188/link?t=agg" TargetMode="External"/><Relationship Id="rId1506" Type="http://schemas.openxmlformats.org/officeDocument/2006/relationships/hyperlink" Target="http://192.168.20.82:188/link?t=a7s" TargetMode="External"/><Relationship Id="rId1713" Type="http://schemas.openxmlformats.org/officeDocument/2006/relationships/hyperlink" Target="http://192.168.20.82:188/link?t=adc" TargetMode="External"/><Relationship Id="rId1920" Type="http://schemas.openxmlformats.org/officeDocument/2006/relationships/hyperlink" Target="mailto:347481708@qq.com" TargetMode="External"/><Relationship Id="rId294" Type="http://schemas.openxmlformats.org/officeDocument/2006/relationships/hyperlink" Target="http://192.168.20.82:188/link?t=8wu" TargetMode="External"/><Relationship Id="rId154" Type="http://schemas.openxmlformats.org/officeDocument/2006/relationships/hyperlink" Target="http://192.168.20.82:188/link?t=93l" TargetMode="External"/><Relationship Id="rId361" Type="http://schemas.openxmlformats.org/officeDocument/2006/relationships/hyperlink" Target="http://192.168.20.82:188/link?t=99w" TargetMode="External"/><Relationship Id="rId599" Type="http://schemas.openxmlformats.org/officeDocument/2006/relationships/hyperlink" Target="http://192.168.20.82:188/link?t=9iu" TargetMode="External"/><Relationship Id="rId2042" Type="http://schemas.openxmlformats.org/officeDocument/2006/relationships/hyperlink" Target="http://192.168.20.82:188/link?t=al0" TargetMode="External"/><Relationship Id="rId459" Type="http://schemas.openxmlformats.org/officeDocument/2006/relationships/hyperlink" Target="http://192.168.20.82:188/link?t=9e5" TargetMode="External"/><Relationship Id="rId666" Type="http://schemas.openxmlformats.org/officeDocument/2006/relationships/hyperlink" Target="http://192.168.20.82:188/link?t=9l6" TargetMode="External"/><Relationship Id="rId873" Type="http://schemas.openxmlformats.org/officeDocument/2006/relationships/hyperlink" Target="http://192.168.20.82:188/link?t=9ss" TargetMode="External"/><Relationship Id="rId1089" Type="http://schemas.openxmlformats.org/officeDocument/2006/relationships/hyperlink" Target="http://192.168.20.82:188/link?t=9zm" TargetMode="External"/><Relationship Id="rId1296" Type="http://schemas.openxmlformats.org/officeDocument/2006/relationships/hyperlink" Target="mailto:peacine@163.com" TargetMode="External"/><Relationship Id="rId221" Type="http://schemas.openxmlformats.org/officeDocument/2006/relationships/hyperlink" Target="http://192.168.20.82:188/link?t=95h" TargetMode="External"/><Relationship Id="rId319" Type="http://schemas.openxmlformats.org/officeDocument/2006/relationships/hyperlink" Target="http://192.168.20.82:188/link?t=98i" TargetMode="External"/><Relationship Id="rId526" Type="http://schemas.openxmlformats.org/officeDocument/2006/relationships/hyperlink" Target="http://192.168.20.82:188/link?t=9fl" TargetMode="External"/><Relationship Id="rId1156" Type="http://schemas.openxmlformats.org/officeDocument/2006/relationships/hyperlink" Target="http://192.168.20.82:188/link?t=a0n" TargetMode="External"/><Relationship Id="rId1363" Type="http://schemas.openxmlformats.org/officeDocument/2006/relationships/hyperlink" Target="http://192.168.20.82:188/link?t=a5w" TargetMode="External"/><Relationship Id="rId733" Type="http://schemas.openxmlformats.org/officeDocument/2006/relationships/hyperlink" Target="http://192.168.20.82:188/link?t=9nz" TargetMode="External"/><Relationship Id="rId940" Type="http://schemas.openxmlformats.org/officeDocument/2006/relationships/hyperlink" Target="http://192.168.20.82:188/link?t=9vg" TargetMode="External"/><Relationship Id="rId1016" Type="http://schemas.openxmlformats.org/officeDocument/2006/relationships/hyperlink" Target="mailto:578110801@qq.com" TargetMode="External"/><Relationship Id="rId1570" Type="http://schemas.openxmlformats.org/officeDocument/2006/relationships/hyperlink" Target="http://192.168.20.82:188/link?t=ab1" TargetMode="External"/><Relationship Id="rId1668" Type="http://schemas.openxmlformats.org/officeDocument/2006/relationships/hyperlink" Target="http://192.168.20.82:188/link?t=acb" TargetMode="External"/><Relationship Id="rId1875" Type="http://schemas.openxmlformats.org/officeDocument/2006/relationships/hyperlink" Target="mailto:103537509@qq.com" TargetMode="External"/><Relationship Id="rId800" Type="http://schemas.openxmlformats.org/officeDocument/2006/relationships/hyperlink" Target="http://192.168.20.82:188/link?t=9jj" TargetMode="External"/><Relationship Id="rId1223" Type="http://schemas.openxmlformats.org/officeDocument/2006/relationships/hyperlink" Target="mailto:a8397550@163.com" TargetMode="External"/><Relationship Id="rId1430" Type="http://schemas.openxmlformats.org/officeDocument/2006/relationships/hyperlink" Target="http://192.168.20.82:188/link?t=a6v" TargetMode="External"/><Relationship Id="rId1528" Type="http://schemas.openxmlformats.org/officeDocument/2006/relationships/hyperlink" Target="mailto:1379477285@qq.com" TargetMode="External"/><Relationship Id="rId1735" Type="http://schemas.openxmlformats.org/officeDocument/2006/relationships/hyperlink" Target="http://192.168.20.82:188/link?t=adt" TargetMode="External"/><Relationship Id="rId1942" Type="http://schemas.openxmlformats.org/officeDocument/2006/relationships/hyperlink" Target="http://192.168.20.82:188/link?t=aio" TargetMode="External"/><Relationship Id="rId27" Type="http://schemas.openxmlformats.org/officeDocument/2006/relationships/hyperlink" Target="http://192.168.20.82:188/link?t=907" TargetMode="External"/><Relationship Id="rId1802" Type="http://schemas.openxmlformats.org/officeDocument/2006/relationships/hyperlink" Target="http://192.168.20.82:188/link?t=afv" TargetMode="External"/><Relationship Id="rId176" Type="http://schemas.openxmlformats.org/officeDocument/2006/relationships/hyperlink" Target="http://192.168.20.82:188/link?t=947" TargetMode="External"/><Relationship Id="rId383" Type="http://schemas.openxmlformats.org/officeDocument/2006/relationships/hyperlink" Target="http://192.168.20.82:188/link?t=8za" TargetMode="External"/><Relationship Id="rId590" Type="http://schemas.openxmlformats.org/officeDocument/2006/relationships/hyperlink" Target="http://192.168.20.82:188/link?t=9ij" TargetMode="External"/><Relationship Id="rId2064" Type="http://schemas.openxmlformats.org/officeDocument/2006/relationships/hyperlink" Target="http://192.168.20.82:188/link?t=ald" TargetMode="External"/><Relationship Id="rId243" Type="http://schemas.openxmlformats.org/officeDocument/2006/relationships/hyperlink" Target="http://192.168.20.82:188/link?t=95v" TargetMode="External"/><Relationship Id="rId450" Type="http://schemas.openxmlformats.org/officeDocument/2006/relationships/hyperlink" Target="http://192.168.20.82:188/link?t=9db" TargetMode="External"/><Relationship Id="rId688" Type="http://schemas.openxmlformats.org/officeDocument/2006/relationships/hyperlink" Target="http://192.168.20.82:188/link?t=9m9" TargetMode="External"/><Relationship Id="rId895" Type="http://schemas.openxmlformats.org/officeDocument/2006/relationships/hyperlink" Target="http://192.168.20.82:188/link?t=9u2" TargetMode="External"/><Relationship Id="rId1080" Type="http://schemas.openxmlformats.org/officeDocument/2006/relationships/hyperlink" Target="http://192.168.20.82:188/link?t=9zd" TargetMode="External"/><Relationship Id="rId103" Type="http://schemas.openxmlformats.org/officeDocument/2006/relationships/hyperlink" Target="http://192.168.20.82:188/link?t=924" TargetMode="External"/><Relationship Id="rId310" Type="http://schemas.openxmlformats.org/officeDocument/2006/relationships/hyperlink" Target="http://192.168.20.82:188/link?t=984" TargetMode="External"/><Relationship Id="rId548" Type="http://schemas.openxmlformats.org/officeDocument/2006/relationships/hyperlink" Target="http://192.168.20.82:188/link?t=9ge" TargetMode="External"/><Relationship Id="rId755" Type="http://schemas.openxmlformats.org/officeDocument/2006/relationships/hyperlink" Target="http://192.168.20.82:188/link?t=9ow" TargetMode="External"/><Relationship Id="rId962" Type="http://schemas.openxmlformats.org/officeDocument/2006/relationships/hyperlink" Target="http://192.168.20.82:188/link?t=9vs" TargetMode="External"/><Relationship Id="rId1178" Type="http://schemas.openxmlformats.org/officeDocument/2006/relationships/hyperlink" Target="http://192.168.20.82:188/link?t=a0z" TargetMode="External"/><Relationship Id="rId1385" Type="http://schemas.openxmlformats.org/officeDocument/2006/relationships/hyperlink" Target="http://192.168.20.82:188/link?t=a6m" TargetMode="External"/><Relationship Id="rId1592" Type="http://schemas.openxmlformats.org/officeDocument/2006/relationships/hyperlink" Target="http://192.168.20.82:188/link?t=a93" TargetMode="External"/><Relationship Id="rId91" Type="http://schemas.openxmlformats.org/officeDocument/2006/relationships/hyperlink" Target="http://192.168.20.82:188/link?t=91q" TargetMode="External"/><Relationship Id="rId408" Type="http://schemas.openxmlformats.org/officeDocument/2006/relationships/hyperlink" Target="http://192.168.20.82:188/link?t=9c1" TargetMode="External"/><Relationship Id="rId615" Type="http://schemas.openxmlformats.org/officeDocument/2006/relationships/hyperlink" Target="http://192.168.20.82:188/link?t=9ja" TargetMode="External"/><Relationship Id="rId822" Type="http://schemas.openxmlformats.org/officeDocument/2006/relationships/hyperlink" Target="http://192.168.20.82:188/link?t=9r9" TargetMode="External"/><Relationship Id="rId1038" Type="http://schemas.openxmlformats.org/officeDocument/2006/relationships/hyperlink" Target="mailto:linfangyu971211@163.com" TargetMode="External"/><Relationship Id="rId1245" Type="http://schemas.openxmlformats.org/officeDocument/2006/relationships/hyperlink" Target="mailto:1262906537@qq.com" TargetMode="External"/><Relationship Id="rId1452" Type="http://schemas.openxmlformats.org/officeDocument/2006/relationships/hyperlink" Target="mailto:936219318@qq.com" TargetMode="External"/><Relationship Id="rId1897" Type="http://schemas.openxmlformats.org/officeDocument/2006/relationships/hyperlink" Target="http://192.168.20.82:188/link?t=ah5" TargetMode="External"/><Relationship Id="rId1105" Type="http://schemas.openxmlformats.org/officeDocument/2006/relationships/hyperlink" Target="mailto:18300276693@163.com" TargetMode="External"/><Relationship Id="rId1312" Type="http://schemas.openxmlformats.org/officeDocument/2006/relationships/hyperlink" Target="mailto:2512706168@qq.com" TargetMode="External"/><Relationship Id="rId1757" Type="http://schemas.openxmlformats.org/officeDocument/2006/relationships/hyperlink" Target="http://192.168.20.82:188/link?t=ae9" TargetMode="External"/><Relationship Id="rId1964" Type="http://schemas.openxmlformats.org/officeDocument/2006/relationships/hyperlink" Target="mailto:814205026@qq.com" TargetMode="External"/><Relationship Id="rId49" Type="http://schemas.openxmlformats.org/officeDocument/2006/relationships/hyperlink" Target="http://192.168.20.82:188/link?t=90o" TargetMode="External"/><Relationship Id="rId1617" Type="http://schemas.openxmlformats.org/officeDocument/2006/relationships/hyperlink" Target="http://192.168.20.82:188/link?t=a9s" TargetMode="External"/><Relationship Id="rId1824" Type="http://schemas.openxmlformats.org/officeDocument/2006/relationships/hyperlink" Target="http://192.168.20.82:188/link?t=afe" TargetMode="External"/><Relationship Id="rId198" Type="http://schemas.openxmlformats.org/officeDocument/2006/relationships/hyperlink" Target="http://192.168.20.82:188/link?t=94t" TargetMode="External"/><Relationship Id="rId2086" Type="http://schemas.openxmlformats.org/officeDocument/2006/relationships/hyperlink" Target="http://192.168.20.82:188/link?t=als" TargetMode="External"/><Relationship Id="rId265" Type="http://schemas.openxmlformats.org/officeDocument/2006/relationships/hyperlink" Target="http://192.168.20.82:188/link?t=96s" TargetMode="External"/><Relationship Id="rId472" Type="http://schemas.openxmlformats.org/officeDocument/2006/relationships/hyperlink" Target="http://192.168.20.82:188/link?t=9dl" TargetMode="External"/><Relationship Id="rId125" Type="http://schemas.openxmlformats.org/officeDocument/2006/relationships/hyperlink" Target="http://192.168.20.82:188/link?t=92j" TargetMode="External"/><Relationship Id="rId332" Type="http://schemas.openxmlformats.org/officeDocument/2006/relationships/hyperlink" Target="http://192.168.20.82:188/link?t=98w" TargetMode="External"/><Relationship Id="rId777" Type="http://schemas.openxmlformats.org/officeDocument/2006/relationships/hyperlink" Target="http://192.168.20.82:188/link?t=9pi" TargetMode="External"/><Relationship Id="rId984" Type="http://schemas.openxmlformats.org/officeDocument/2006/relationships/hyperlink" Target="http://192.168.20.82:188/link?t=9xi" TargetMode="External"/><Relationship Id="rId2013" Type="http://schemas.openxmlformats.org/officeDocument/2006/relationships/hyperlink" Target="http://192.168.20.82:188/link?t=akg" TargetMode="External"/><Relationship Id="rId637" Type="http://schemas.openxmlformats.org/officeDocument/2006/relationships/hyperlink" Target="http://192.168.20.82:188/link?t=9k8" TargetMode="External"/><Relationship Id="rId844" Type="http://schemas.openxmlformats.org/officeDocument/2006/relationships/hyperlink" Target="http://192.168.20.82:188/link?t=9rw" TargetMode="External"/><Relationship Id="rId1267" Type="http://schemas.openxmlformats.org/officeDocument/2006/relationships/hyperlink" Target="mailto:2371929849@qq.com" TargetMode="External"/><Relationship Id="rId1474" Type="http://schemas.openxmlformats.org/officeDocument/2006/relationships/hyperlink" Target="http://192.168.20.82:188/link?t=a7i" TargetMode="External"/><Relationship Id="rId1681" Type="http://schemas.openxmlformats.org/officeDocument/2006/relationships/hyperlink" Target="http://192.168.20.82:188/link?t=acu" TargetMode="External"/><Relationship Id="rId704" Type="http://schemas.openxmlformats.org/officeDocument/2006/relationships/hyperlink" Target="http://192.168.20.82:188/link?t=9mv" TargetMode="External"/><Relationship Id="rId911" Type="http://schemas.openxmlformats.org/officeDocument/2006/relationships/hyperlink" Target="http://192.168.20.82:188/link?t=9uk" TargetMode="External"/><Relationship Id="rId1127" Type="http://schemas.openxmlformats.org/officeDocument/2006/relationships/hyperlink" Target="mailto:14796867913@163.com" TargetMode="External"/><Relationship Id="rId1334" Type="http://schemas.openxmlformats.org/officeDocument/2006/relationships/hyperlink" Target="http://192.168.20.82:188/link?t=a5d" TargetMode="External"/><Relationship Id="rId1541" Type="http://schemas.openxmlformats.org/officeDocument/2006/relationships/hyperlink" Target="http://192.168.20.82:188/link?t=aak" TargetMode="External"/><Relationship Id="rId1779" Type="http://schemas.openxmlformats.org/officeDocument/2006/relationships/hyperlink" Target="mailto:qinfengbin@163.com" TargetMode="External"/><Relationship Id="rId1986" Type="http://schemas.openxmlformats.org/officeDocument/2006/relationships/hyperlink" Target="http://192.168.20.82:188/link?t=ajr" TargetMode="External"/><Relationship Id="rId40" Type="http://schemas.openxmlformats.org/officeDocument/2006/relationships/hyperlink" Target="http://192.168.20.82:188/link?t=90f" TargetMode="External"/><Relationship Id="rId1401" Type="http://schemas.openxmlformats.org/officeDocument/2006/relationships/hyperlink" Target="http://192.168.20.82:188/link?t=a67" TargetMode="External"/><Relationship Id="rId1639" Type="http://schemas.openxmlformats.org/officeDocument/2006/relationships/hyperlink" Target="http://192.168.20.82:188/link?t=aad" TargetMode="External"/><Relationship Id="rId1846" Type="http://schemas.openxmlformats.org/officeDocument/2006/relationships/hyperlink" Target="http://192.168.20.82:188/link?t=agn" TargetMode="External"/><Relationship Id="rId1706" Type="http://schemas.openxmlformats.org/officeDocument/2006/relationships/hyperlink" Target="http://192.168.20.82:188/link?t=ad8" TargetMode="External"/><Relationship Id="rId1913" Type="http://schemas.openxmlformats.org/officeDocument/2006/relationships/hyperlink" Target="http://192.168.20.82:188/link?t=ai2" TargetMode="External"/><Relationship Id="rId287" Type="http://schemas.openxmlformats.org/officeDocument/2006/relationships/hyperlink" Target="http://192.168.20.82:188/link?t=97f" TargetMode="External"/><Relationship Id="rId494" Type="http://schemas.openxmlformats.org/officeDocument/2006/relationships/hyperlink" Target="http://192.168.20.82:188/link?t=9eh" TargetMode="External"/><Relationship Id="rId147" Type="http://schemas.openxmlformats.org/officeDocument/2006/relationships/hyperlink" Target="http://192.168.20.82:188/link?t=93d" TargetMode="External"/><Relationship Id="rId354" Type="http://schemas.openxmlformats.org/officeDocument/2006/relationships/hyperlink" Target="http://192.168.20.82:188/link?t=99r" TargetMode="External"/><Relationship Id="rId799" Type="http://schemas.openxmlformats.org/officeDocument/2006/relationships/hyperlink" Target="http://192.168.20.82:188/link?t=9t6" TargetMode="External"/><Relationship Id="rId1191" Type="http://schemas.openxmlformats.org/officeDocument/2006/relationships/hyperlink" Target="http://192.168.20.82:188/link?t=a16" TargetMode="External"/><Relationship Id="rId2035" Type="http://schemas.openxmlformats.org/officeDocument/2006/relationships/hyperlink" Target="http://192.168.20.82:188/link?t=aku" TargetMode="External"/><Relationship Id="rId561" Type="http://schemas.openxmlformats.org/officeDocument/2006/relationships/hyperlink" Target="http://192.168.20.82:188/link?t=9h2" TargetMode="External"/><Relationship Id="rId659" Type="http://schemas.openxmlformats.org/officeDocument/2006/relationships/hyperlink" Target="http://192.168.20.82:188/link?t=9kz" TargetMode="External"/><Relationship Id="rId866" Type="http://schemas.openxmlformats.org/officeDocument/2006/relationships/hyperlink" Target="http://192.168.20.82:188/link?t=9sl" TargetMode="External"/><Relationship Id="rId1289" Type="http://schemas.openxmlformats.org/officeDocument/2006/relationships/hyperlink" Target="http://192.168.20.82:188/link?t=a2v" TargetMode="External"/><Relationship Id="rId1496" Type="http://schemas.openxmlformats.org/officeDocument/2006/relationships/hyperlink" Target="http://192.168.20.82:188/link?t=ac1" TargetMode="External"/><Relationship Id="rId214" Type="http://schemas.openxmlformats.org/officeDocument/2006/relationships/hyperlink" Target="http://192.168.20.82:188/link?t=95a" TargetMode="External"/><Relationship Id="rId421" Type="http://schemas.openxmlformats.org/officeDocument/2006/relationships/hyperlink" Target="http://192.168.20.82:188/link?t=9cg" TargetMode="External"/><Relationship Id="rId519" Type="http://schemas.openxmlformats.org/officeDocument/2006/relationships/hyperlink" Target="http://192.168.20.82:188/link?t=9fc" TargetMode="External"/><Relationship Id="rId1051" Type="http://schemas.openxmlformats.org/officeDocument/2006/relationships/hyperlink" Target="mailto:natsumesu@foxmail.com" TargetMode="External"/><Relationship Id="rId1149" Type="http://schemas.openxmlformats.org/officeDocument/2006/relationships/hyperlink" Target="mailto:876985926@qq.com" TargetMode="External"/><Relationship Id="rId1356" Type="http://schemas.openxmlformats.org/officeDocument/2006/relationships/hyperlink" Target="http://192.168.20.82:188/link?t=a5s" TargetMode="External"/><Relationship Id="rId2102" Type="http://schemas.openxmlformats.org/officeDocument/2006/relationships/hyperlink" Target="http://192.168.20.82:188/link?t=am3" TargetMode="External"/><Relationship Id="rId726" Type="http://schemas.openxmlformats.org/officeDocument/2006/relationships/hyperlink" Target="http://192.168.20.82:188/link?t=9nr" TargetMode="External"/><Relationship Id="rId933" Type="http://schemas.openxmlformats.org/officeDocument/2006/relationships/hyperlink" Target="http://192.168.20.82:188/link?t=9v9" TargetMode="External"/><Relationship Id="rId1009" Type="http://schemas.openxmlformats.org/officeDocument/2006/relationships/hyperlink" Target="mailto:18249554085@163.com" TargetMode="External"/><Relationship Id="rId1563" Type="http://schemas.openxmlformats.org/officeDocument/2006/relationships/hyperlink" Target="http://192.168.20.82:188/link?t=aaw" TargetMode="External"/><Relationship Id="rId1770" Type="http://schemas.openxmlformats.org/officeDocument/2006/relationships/hyperlink" Target="mailto:18cpli1@stu.edu.cn" TargetMode="External"/><Relationship Id="rId1868" Type="http://schemas.openxmlformats.org/officeDocument/2006/relationships/hyperlink" Target="mailto:dongdong_82975389@163.com" TargetMode="External"/><Relationship Id="rId62" Type="http://schemas.openxmlformats.org/officeDocument/2006/relationships/hyperlink" Target="http://192.168.20.82:188/link?t=90w" TargetMode="External"/><Relationship Id="rId1216" Type="http://schemas.openxmlformats.org/officeDocument/2006/relationships/hyperlink" Target="http://192.168.20.82:188/link?t=a1t" TargetMode="External"/><Relationship Id="rId1423" Type="http://schemas.openxmlformats.org/officeDocument/2006/relationships/hyperlink" Target="mailto:1913695671@qq.com" TargetMode="External"/><Relationship Id="rId1630" Type="http://schemas.openxmlformats.org/officeDocument/2006/relationships/hyperlink" Target="http://192.168.20.82:188/link?t=aa7" TargetMode="External"/><Relationship Id="rId1728" Type="http://schemas.openxmlformats.org/officeDocument/2006/relationships/hyperlink" Target="mailto:450454429@qq.com" TargetMode="External"/><Relationship Id="rId1935" Type="http://schemas.openxmlformats.org/officeDocument/2006/relationships/hyperlink" Target="mailto:chenyinhang123@163.com" TargetMode="External"/><Relationship Id="rId169" Type="http://schemas.openxmlformats.org/officeDocument/2006/relationships/hyperlink" Target="http://192.168.20.82:188/link?t=940" TargetMode="External"/><Relationship Id="rId376" Type="http://schemas.openxmlformats.org/officeDocument/2006/relationships/hyperlink" Target="http://192.168.20.82:188/link?t=9b2" TargetMode="External"/><Relationship Id="rId583" Type="http://schemas.openxmlformats.org/officeDocument/2006/relationships/hyperlink" Target="http://192.168.20.82:188/link?t=9hx" TargetMode="External"/><Relationship Id="rId790" Type="http://schemas.openxmlformats.org/officeDocument/2006/relationships/hyperlink" Target="http://192.168.20.82:188/link?t=9sx" TargetMode="External"/><Relationship Id="rId2057" Type="http://schemas.openxmlformats.org/officeDocument/2006/relationships/hyperlink" Target="mailto:1083277697@qq.com" TargetMode="External"/><Relationship Id="rId4" Type="http://schemas.openxmlformats.org/officeDocument/2006/relationships/hyperlink" Target="http://192.168.20.82:188/link?t=8z1" TargetMode="External"/><Relationship Id="rId236" Type="http://schemas.openxmlformats.org/officeDocument/2006/relationships/hyperlink" Target="http://192.168.20.82:188/link?t=96l" TargetMode="External"/><Relationship Id="rId443" Type="http://schemas.openxmlformats.org/officeDocument/2006/relationships/hyperlink" Target="http://192.168.20.82:188/link?t=9d3" TargetMode="External"/><Relationship Id="rId650" Type="http://schemas.openxmlformats.org/officeDocument/2006/relationships/hyperlink" Target="http://192.168.20.82:188/link?t=9kp" TargetMode="External"/><Relationship Id="rId888" Type="http://schemas.openxmlformats.org/officeDocument/2006/relationships/hyperlink" Target="http://192.168.20.82:188/link?t=9tv" TargetMode="External"/><Relationship Id="rId1073" Type="http://schemas.openxmlformats.org/officeDocument/2006/relationships/hyperlink" Target="http://192.168.20.82:188/link?t=9z6" TargetMode="External"/><Relationship Id="rId1280" Type="http://schemas.openxmlformats.org/officeDocument/2006/relationships/hyperlink" Target="mailto:hewusheng2004@163.com" TargetMode="External"/><Relationship Id="rId303" Type="http://schemas.openxmlformats.org/officeDocument/2006/relationships/hyperlink" Target="http://192.168.20.82:188/link?t=97t" TargetMode="External"/><Relationship Id="rId748" Type="http://schemas.openxmlformats.org/officeDocument/2006/relationships/hyperlink" Target="http://192.168.20.82:188/link?t=9op" TargetMode="External"/><Relationship Id="rId955" Type="http://schemas.openxmlformats.org/officeDocument/2006/relationships/hyperlink" Target="http://192.168.20.82:188/link?t=9we" TargetMode="External"/><Relationship Id="rId1140" Type="http://schemas.openxmlformats.org/officeDocument/2006/relationships/hyperlink" Target="http://192.168.20.82:188/link?t=a0e" TargetMode="External"/><Relationship Id="rId1378" Type="http://schemas.openxmlformats.org/officeDocument/2006/relationships/hyperlink" Target="mailto:651066346@qq.com" TargetMode="External"/><Relationship Id="rId1585" Type="http://schemas.openxmlformats.org/officeDocument/2006/relationships/hyperlink" Target="http://192.168.20.82:188/link?t=ab9" TargetMode="External"/><Relationship Id="rId1792" Type="http://schemas.openxmlformats.org/officeDocument/2006/relationships/hyperlink" Target="http://192.168.20.82:188/link?t=afp" TargetMode="External"/><Relationship Id="rId84" Type="http://schemas.openxmlformats.org/officeDocument/2006/relationships/hyperlink" Target="http://192.168.20.82:188/link?t=91m" TargetMode="External"/><Relationship Id="rId510" Type="http://schemas.openxmlformats.org/officeDocument/2006/relationships/hyperlink" Target="http://192.168.20.82:188/link?t=9f1" TargetMode="External"/><Relationship Id="rId608" Type="http://schemas.openxmlformats.org/officeDocument/2006/relationships/hyperlink" Target="http://192.168.20.82:188/link?t=9j4" TargetMode="External"/><Relationship Id="rId815" Type="http://schemas.openxmlformats.org/officeDocument/2006/relationships/hyperlink" Target="http://192.168.20.82:188/link?t=9r2" TargetMode="External"/><Relationship Id="rId1238" Type="http://schemas.openxmlformats.org/officeDocument/2006/relationships/hyperlink" Target="http://192.168.20.82:188/link?t=a1o" TargetMode="External"/><Relationship Id="rId1445" Type="http://schemas.openxmlformats.org/officeDocument/2006/relationships/hyperlink" Target="http://192.168.20.82:188/link?t=a73" TargetMode="External"/><Relationship Id="rId1652" Type="http://schemas.openxmlformats.org/officeDocument/2006/relationships/hyperlink" Target="mailto:1421985992@qq.com" TargetMode="External"/><Relationship Id="rId1000" Type="http://schemas.openxmlformats.org/officeDocument/2006/relationships/hyperlink" Target="http://192.168.20.82:188/link?t=9wg" TargetMode="External"/><Relationship Id="rId1305" Type="http://schemas.openxmlformats.org/officeDocument/2006/relationships/hyperlink" Target="mailto:ZHAIKEsir@163.com" TargetMode="External"/><Relationship Id="rId1957" Type="http://schemas.openxmlformats.org/officeDocument/2006/relationships/hyperlink" Target="http://192.168.20.82:188/link?t=aiw" TargetMode="External"/><Relationship Id="rId1512" Type="http://schemas.openxmlformats.org/officeDocument/2006/relationships/hyperlink" Target="http://192.168.20.82:188/link?t=a7v" TargetMode="External"/><Relationship Id="rId1817" Type="http://schemas.openxmlformats.org/officeDocument/2006/relationships/hyperlink" Target="http://192.168.20.82:188/link?t=aey" TargetMode="External"/><Relationship Id="rId11" Type="http://schemas.openxmlformats.org/officeDocument/2006/relationships/hyperlink" Target="http://192.168.20.82:188/link?t=8z8" TargetMode="External"/><Relationship Id="rId398" Type="http://schemas.openxmlformats.org/officeDocument/2006/relationships/hyperlink" Target="http://192.168.20.82:188/link?t=9bk" TargetMode="External"/><Relationship Id="rId2079" Type="http://schemas.openxmlformats.org/officeDocument/2006/relationships/hyperlink" Target="mailto:13795364642@139.com" TargetMode="External"/><Relationship Id="rId160" Type="http://schemas.openxmlformats.org/officeDocument/2006/relationships/hyperlink" Target="http://192.168.20.82:188/link?t=93r" TargetMode="External"/><Relationship Id="rId258" Type="http://schemas.openxmlformats.org/officeDocument/2006/relationships/hyperlink" Target="http://192.168.20.82:188/link?t=96d" TargetMode="External"/><Relationship Id="rId465" Type="http://schemas.openxmlformats.org/officeDocument/2006/relationships/hyperlink" Target="http://192.168.20.82:188/link?t=9eb" TargetMode="External"/><Relationship Id="rId672" Type="http://schemas.openxmlformats.org/officeDocument/2006/relationships/hyperlink" Target="http://192.168.20.82:188/link?t=9lx" TargetMode="External"/><Relationship Id="rId1095" Type="http://schemas.openxmlformats.org/officeDocument/2006/relationships/hyperlink" Target="mailto:1137114859@qq.com" TargetMode="External"/><Relationship Id="rId118" Type="http://schemas.openxmlformats.org/officeDocument/2006/relationships/hyperlink" Target="http://192.168.20.82:188/link?t=937" TargetMode="External"/><Relationship Id="rId325" Type="http://schemas.openxmlformats.org/officeDocument/2006/relationships/hyperlink" Target="http://192.168.20.82:188/link?t=98p" TargetMode="External"/><Relationship Id="rId532" Type="http://schemas.openxmlformats.org/officeDocument/2006/relationships/hyperlink" Target="http://192.168.20.82:188/link?t=9fw" TargetMode="External"/><Relationship Id="rId977" Type="http://schemas.openxmlformats.org/officeDocument/2006/relationships/hyperlink" Target="http://192.168.20.82:188/link?t=9w7" TargetMode="External"/><Relationship Id="rId1162" Type="http://schemas.openxmlformats.org/officeDocument/2006/relationships/hyperlink" Target="http://192.168.20.82:188/link?t=a0q" TargetMode="External"/><Relationship Id="rId2006" Type="http://schemas.openxmlformats.org/officeDocument/2006/relationships/hyperlink" Target="http://192.168.20.82:188/link?t=ak9" TargetMode="External"/><Relationship Id="rId837" Type="http://schemas.openxmlformats.org/officeDocument/2006/relationships/hyperlink" Target="http://192.168.20.82:188/link?t=9ro" TargetMode="External"/><Relationship Id="rId1022" Type="http://schemas.openxmlformats.org/officeDocument/2006/relationships/hyperlink" Target="mailto:1019344705@qq.com" TargetMode="External"/><Relationship Id="rId1467" Type="http://schemas.openxmlformats.org/officeDocument/2006/relationships/hyperlink" Target="mailto:lanying.huang@qq.com" TargetMode="External"/><Relationship Id="rId1674" Type="http://schemas.openxmlformats.org/officeDocument/2006/relationships/hyperlink" Target="http://192.168.20.82:188/link?t=ace" TargetMode="External"/><Relationship Id="rId1881" Type="http://schemas.openxmlformats.org/officeDocument/2006/relationships/hyperlink" Target="http://192.168.20.82:188/link?t=agx" TargetMode="External"/><Relationship Id="rId904" Type="http://schemas.openxmlformats.org/officeDocument/2006/relationships/hyperlink" Target="http://192.168.20.82:188/link?t=9ud" TargetMode="External"/><Relationship Id="rId1327" Type="http://schemas.openxmlformats.org/officeDocument/2006/relationships/hyperlink" Target="http://192.168.20.82:188/link?t=a59" TargetMode="External"/><Relationship Id="rId1534" Type="http://schemas.openxmlformats.org/officeDocument/2006/relationships/hyperlink" Target="mailto:pyf_mqhr@yeah.net" TargetMode="External"/><Relationship Id="rId1741" Type="http://schemas.openxmlformats.org/officeDocument/2006/relationships/hyperlink" Target="7.28/qiujianyang@aliyun.com" TargetMode="External"/><Relationship Id="rId1979" Type="http://schemas.openxmlformats.org/officeDocument/2006/relationships/hyperlink" Target="http://192.168.20.82:188/link?t=ai0" TargetMode="External"/><Relationship Id="rId33" Type="http://schemas.openxmlformats.org/officeDocument/2006/relationships/hyperlink" Target="http://192.168.20.82:188/link?t=908" TargetMode="External"/><Relationship Id="rId1601" Type="http://schemas.openxmlformats.org/officeDocument/2006/relationships/hyperlink" Target="http://192.168.20.82:188/link?t=a9c" TargetMode="External"/><Relationship Id="rId1839" Type="http://schemas.openxmlformats.org/officeDocument/2006/relationships/hyperlink" Target="http://192.168.20.82:188/link?t=aga" TargetMode="External"/><Relationship Id="rId182" Type="http://schemas.openxmlformats.org/officeDocument/2006/relationships/hyperlink" Target="http://192.168.20.82:188/link?t=94d" TargetMode="External"/><Relationship Id="rId1906" Type="http://schemas.openxmlformats.org/officeDocument/2006/relationships/hyperlink" Target="http://192.168.20.82:188/link?t=aha" TargetMode="External"/><Relationship Id="rId487" Type="http://schemas.openxmlformats.org/officeDocument/2006/relationships/hyperlink" Target="http://192.168.20.82:188/link?t=9ef" TargetMode="External"/><Relationship Id="rId694" Type="http://schemas.openxmlformats.org/officeDocument/2006/relationships/hyperlink" Target="http://192.168.20.82:188/link?t=9mk" TargetMode="External"/><Relationship Id="rId2070" Type="http://schemas.openxmlformats.org/officeDocument/2006/relationships/hyperlink" Target="mailto:403199208@qq.com" TargetMode="External"/><Relationship Id="rId347" Type="http://schemas.openxmlformats.org/officeDocument/2006/relationships/hyperlink" Target="http://192.168.20.82:188/link?t=99f" TargetMode="External"/><Relationship Id="rId999" Type="http://schemas.openxmlformats.org/officeDocument/2006/relationships/hyperlink" Target="mailto:haohanyfd@163.com" TargetMode="External"/><Relationship Id="rId1184" Type="http://schemas.openxmlformats.org/officeDocument/2006/relationships/hyperlink" Target="http://192.168.20.82:188/link?t=a12" TargetMode="External"/><Relationship Id="rId2028" Type="http://schemas.openxmlformats.org/officeDocument/2006/relationships/hyperlink" Target="http://192.168.20.82:188/link?t=akk" TargetMode="External"/><Relationship Id="rId554" Type="http://schemas.openxmlformats.org/officeDocument/2006/relationships/hyperlink" Target="http://192.168.20.82:188/link?t=9gu" TargetMode="External"/><Relationship Id="rId761" Type="http://schemas.openxmlformats.org/officeDocument/2006/relationships/hyperlink" Target="http://192.168.20.82:188/link?t=9pa" TargetMode="External"/><Relationship Id="rId859" Type="http://schemas.openxmlformats.org/officeDocument/2006/relationships/hyperlink" Target="http://192.168.20.82:188/link?t=9se" TargetMode="External"/><Relationship Id="rId1391" Type="http://schemas.openxmlformats.org/officeDocument/2006/relationships/hyperlink" Target="http://192.168.20.82:188/link?t=a62" TargetMode="External"/><Relationship Id="rId1489" Type="http://schemas.openxmlformats.org/officeDocument/2006/relationships/hyperlink" Target="mailto:876755926@qq.com" TargetMode="External"/><Relationship Id="rId1696" Type="http://schemas.openxmlformats.org/officeDocument/2006/relationships/hyperlink" Target="http://192.168.20.82:188/link?t=ad3" TargetMode="External"/><Relationship Id="rId207" Type="http://schemas.openxmlformats.org/officeDocument/2006/relationships/hyperlink" Target="http://192.168.20.82:188/link?t=953" TargetMode="External"/><Relationship Id="rId414" Type="http://schemas.openxmlformats.org/officeDocument/2006/relationships/hyperlink" Target="http://192.168.20.82:188/link?t=9bm" TargetMode="External"/><Relationship Id="rId621" Type="http://schemas.openxmlformats.org/officeDocument/2006/relationships/hyperlink" Target="http://192.168.20.82:188/link?t=9jg" TargetMode="External"/><Relationship Id="rId1044" Type="http://schemas.openxmlformats.org/officeDocument/2006/relationships/hyperlink" Target="mailto:huahua_cheng@163.com" TargetMode="External"/><Relationship Id="rId1251" Type="http://schemas.openxmlformats.org/officeDocument/2006/relationships/hyperlink" Target="mailto:51530149@qq.com" TargetMode="External"/><Relationship Id="rId1349" Type="http://schemas.openxmlformats.org/officeDocument/2006/relationships/hyperlink" Target="657139263@qq.com" TargetMode="External"/><Relationship Id="rId719" Type="http://schemas.openxmlformats.org/officeDocument/2006/relationships/hyperlink" Target="http://192.168.20.82:188/link?t=9nb" TargetMode="External"/><Relationship Id="rId926" Type="http://schemas.openxmlformats.org/officeDocument/2006/relationships/hyperlink" Target="http://192.168.20.82:188/link?t=9v2" TargetMode="External"/><Relationship Id="rId1111" Type="http://schemas.openxmlformats.org/officeDocument/2006/relationships/hyperlink" Target="mailto:1056008502@qq.com" TargetMode="External"/><Relationship Id="rId1556" Type="http://schemas.openxmlformats.org/officeDocument/2006/relationships/hyperlink" Target="http://192.168.20.82:188/link?t=aas" TargetMode="External"/><Relationship Id="rId1763" Type="http://schemas.openxmlformats.org/officeDocument/2006/relationships/hyperlink" Target="http://192.168.20.82:188/link?t=aef" TargetMode="External"/><Relationship Id="rId1970" Type="http://schemas.openxmlformats.org/officeDocument/2006/relationships/hyperlink" Target="mailto:shitoujinjing@163.com" TargetMode="External"/><Relationship Id="rId55" Type="http://schemas.openxmlformats.org/officeDocument/2006/relationships/hyperlink" Target="http://192.168.20.82:188/link?t=91a" TargetMode="External"/><Relationship Id="rId1209" Type="http://schemas.openxmlformats.org/officeDocument/2006/relationships/hyperlink" Target="mailto:conain@yeah.net" TargetMode="External"/><Relationship Id="rId1416" Type="http://schemas.openxmlformats.org/officeDocument/2006/relationships/hyperlink" Target="http://192.168.20.82:188/link?t=a6o" TargetMode="External"/><Relationship Id="rId1623" Type="http://schemas.openxmlformats.org/officeDocument/2006/relationships/hyperlink" Target="http://192.168.20.82:188/link?t=aa0" TargetMode="External"/><Relationship Id="rId1830" Type="http://schemas.openxmlformats.org/officeDocument/2006/relationships/hyperlink" Target="http://192.168.20.82:188/link?t=afy" TargetMode="External"/><Relationship Id="rId1928" Type="http://schemas.openxmlformats.org/officeDocument/2006/relationships/hyperlink" Target="mailto:quqiaoxue1995@163.com" TargetMode="External"/><Relationship Id="rId2092" Type="http://schemas.openxmlformats.org/officeDocument/2006/relationships/hyperlink" Target="http://192.168.20.82:188/link?t=aly" TargetMode="External"/><Relationship Id="rId271" Type="http://schemas.openxmlformats.org/officeDocument/2006/relationships/hyperlink" Target="http://192.168.20.82:188/link?t=96y" TargetMode="External"/><Relationship Id="rId131" Type="http://schemas.openxmlformats.org/officeDocument/2006/relationships/hyperlink" Target="http://192.168.20.82:188/link?t=92p" TargetMode="External"/><Relationship Id="rId369" Type="http://schemas.openxmlformats.org/officeDocument/2006/relationships/hyperlink" Target="http://192.168.20.82:188/link?t=9av" TargetMode="External"/><Relationship Id="rId576" Type="http://schemas.openxmlformats.org/officeDocument/2006/relationships/hyperlink" Target="http://192.168.20.82:188/link?t=9hg" TargetMode="External"/><Relationship Id="rId783" Type="http://schemas.openxmlformats.org/officeDocument/2006/relationships/hyperlink" Target="http://192.168.20.82:188/link?t=9pq" TargetMode="External"/><Relationship Id="rId990" Type="http://schemas.openxmlformats.org/officeDocument/2006/relationships/hyperlink" Target="http://192.168.20.82:188/link?t=9xp" TargetMode="External"/><Relationship Id="rId229" Type="http://schemas.openxmlformats.org/officeDocument/2006/relationships/hyperlink" Target="http://192.168.20.82:188/link?t=95p" TargetMode="External"/><Relationship Id="rId436" Type="http://schemas.openxmlformats.org/officeDocument/2006/relationships/hyperlink" Target="http://192.168.20.82:188/link?t=93k" TargetMode="External"/><Relationship Id="rId643" Type="http://schemas.openxmlformats.org/officeDocument/2006/relationships/hyperlink" Target="http://192.168.20.82:188/link?t=9ki" TargetMode="External"/><Relationship Id="rId1066" Type="http://schemas.openxmlformats.org/officeDocument/2006/relationships/hyperlink" Target="http://192.168.20.82:188/link?t=9yk" TargetMode="External"/><Relationship Id="rId1273" Type="http://schemas.openxmlformats.org/officeDocument/2006/relationships/hyperlink" Target="mailto:michaeljht@163.com" TargetMode="External"/><Relationship Id="rId1480" Type="http://schemas.openxmlformats.org/officeDocument/2006/relationships/hyperlink" Target="http://192.168.20.82:188/link?t=a7l" TargetMode="External"/><Relationship Id="rId850" Type="http://schemas.openxmlformats.org/officeDocument/2006/relationships/hyperlink" Target="http://192.168.20.82:188/link?t=9s2" TargetMode="External"/><Relationship Id="rId948" Type="http://schemas.openxmlformats.org/officeDocument/2006/relationships/hyperlink" Target="http://192.168.20.82:188/link?t=9vo" TargetMode="External"/><Relationship Id="rId1133" Type="http://schemas.openxmlformats.org/officeDocument/2006/relationships/hyperlink" Target="mailto:zihongzhi@163.com" TargetMode="External"/><Relationship Id="rId1578" Type="http://schemas.openxmlformats.org/officeDocument/2006/relationships/hyperlink" Target="mailto:chenshi950930@163.com" TargetMode="External"/><Relationship Id="rId1785" Type="http://schemas.openxmlformats.org/officeDocument/2006/relationships/hyperlink" Target="mailto:13858400175@163.com" TargetMode="External"/><Relationship Id="rId1992" Type="http://schemas.openxmlformats.org/officeDocument/2006/relationships/hyperlink" Target="http://192.168.20.82:188/link?t=ajx" TargetMode="External"/><Relationship Id="rId77" Type="http://schemas.openxmlformats.org/officeDocument/2006/relationships/hyperlink" Target="http://192.168.20.82:188/link?t=91f" TargetMode="External"/><Relationship Id="rId503" Type="http://schemas.openxmlformats.org/officeDocument/2006/relationships/hyperlink" Target="http://192.168.20.82:188/link?t=9eq" TargetMode="External"/><Relationship Id="rId710" Type="http://schemas.openxmlformats.org/officeDocument/2006/relationships/hyperlink" Target="http://192.168.20.82:188/link?t=9n1" TargetMode="External"/><Relationship Id="rId808" Type="http://schemas.openxmlformats.org/officeDocument/2006/relationships/hyperlink" Target="http://192.168.20.82:188/link?t=9qv" TargetMode="External"/><Relationship Id="rId1340" Type="http://schemas.openxmlformats.org/officeDocument/2006/relationships/hyperlink" Target="http://192.168.20.82:188/link?t=a5i" TargetMode="External"/><Relationship Id="rId1438" Type="http://schemas.openxmlformats.org/officeDocument/2006/relationships/hyperlink" Target="http://192.168.20.82:188/link?t=a6z" TargetMode="External"/><Relationship Id="rId1645" Type="http://schemas.openxmlformats.org/officeDocument/2006/relationships/hyperlink" Target="http://192.168.20.82:188/link?t=abs" TargetMode="External"/><Relationship Id="rId1200" Type="http://schemas.openxmlformats.org/officeDocument/2006/relationships/hyperlink" Target="mailto:3039715255@q" TargetMode="External"/><Relationship Id="rId1852" Type="http://schemas.openxmlformats.org/officeDocument/2006/relationships/hyperlink" Target="mailto:787471072@qq.com" TargetMode="External"/><Relationship Id="rId1505" Type="http://schemas.openxmlformats.org/officeDocument/2006/relationships/hyperlink" Target="mailto:guanghuisy7010@126.com" TargetMode="External"/><Relationship Id="rId1712" Type="http://schemas.openxmlformats.org/officeDocument/2006/relationships/hyperlink" Target="http://192.168.20.82:188/link?t=adb" TargetMode="External"/><Relationship Id="rId293" Type="http://schemas.openxmlformats.org/officeDocument/2006/relationships/hyperlink" Target="http://192.168.20.82:188/link?t=8w6" TargetMode="External"/><Relationship Id="rId153" Type="http://schemas.openxmlformats.org/officeDocument/2006/relationships/hyperlink" Target="http://192.168.20.82:188/link?t=93j" TargetMode="External"/><Relationship Id="rId360" Type="http://schemas.openxmlformats.org/officeDocument/2006/relationships/hyperlink" Target="http://192.168.20.82:188/link?t=99t" TargetMode="External"/><Relationship Id="rId598" Type="http://schemas.openxmlformats.org/officeDocument/2006/relationships/hyperlink" Target="http://192.168.20.82:188/link?t=9it" TargetMode="External"/><Relationship Id="rId2041" Type="http://schemas.openxmlformats.org/officeDocument/2006/relationships/hyperlink" Target="http://192.168.20.82:188/link?t=akz" TargetMode="External"/><Relationship Id="rId220" Type="http://schemas.openxmlformats.org/officeDocument/2006/relationships/hyperlink" Target="http://192.168.20.82:188/link?t=95g" TargetMode="External"/><Relationship Id="rId458" Type="http://schemas.openxmlformats.org/officeDocument/2006/relationships/hyperlink" Target="http://192.168.20.82:188/link?t=9e4" TargetMode="External"/><Relationship Id="rId665" Type="http://schemas.openxmlformats.org/officeDocument/2006/relationships/hyperlink" Target="http://192.168.20.82:188/link?t=9l5" TargetMode="External"/><Relationship Id="rId872" Type="http://schemas.openxmlformats.org/officeDocument/2006/relationships/hyperlink" Target="http://192.168.20.82:188/link?t=9sr" TargetMode="External"/><Relationship Id="rId1088" Type="http://schemas.openxmlformats.org/officeDocument/2006/relationships/hyperlink" Target="http://192.168.20.82:188/link?t=9zl" TargetMode="External"/><Relationship Id="rId1295" Type="http://schemas.openxmlformats.org/officeDocument/2006/relationships/hyperlink" Target="http://192.168.20.82:188/link?t=a2z" TargetMode="External"/><Relationship Id="rId318" Type="http://schemas.openxmlformats.org/officeDocument/2006/relationships/hyperlink" Target="http://192.168.20.82:188/link?t=98h" TargetMode="External"/><Relationship Id="rId525" Type="http://schemas.openxmlformats.org/officeDocument/2006/relationships/hyperlink" Target="http://192.168.20.82:188/link?t=9fk" TargetMode="External"/><Relationship Id="rId732" Type="http://schemas.openxmlformats.org/officeDocument/2006/relationships/hyperlink" Target="http://192.168.20.82:188/link?t=9ny" TargetMode="External"/><Relationship Id="rId1155" Type="http://schemas.openxmlformats.org/officeDocument/2006/relationships/hyperlink" Target="mailto:3506564633@qq.com" TargetMode="External"/><Relationship Id="rId1362" Type="http://schemas.openxmlformats.org/officeDocument/2006/relationships/hyperlink" Target="mailto:457397637@qq.com" TargetMode="External"/><Relationship Id="rId99" Type="http://schemas.openxmlformats.org/officeDocument/2006/relationships/hyperlink" Target="http://192.168.20.82:188/link?t=8y2" TargetMode="External"/><Relationship Id="rId1015" Type="http://schemas.openxmlformats.org/officeDocument/2006/relationships/hyperlink" Target="http://192.168.20.82:188/link?t=9wp" TargetMode="External"/><Relationship Id="rId1222" Type="http://schemas.openxmlformats.org/officeDocument/2006/relationships/hyperlink" Target="http://192.168.20.82:188/link?t=a2w" TargetMode="External"/><Relationship Id="rId1667" Type="http://schemas.openxmlformats.org/officeDocument/2006/relationships/hyperlink" Target="mailto:chenfeng.xiu@qq.com" TargetMode="External"/><Relationship Id="rId1874" Type="http://schemas.openxmlformats.org/officeDocument/2006/relationships/hyperlink" Target="mailto:yilimuzi@126.com" TargetMode="External"/><Relationship Id="rId1527" Type="http://schemas.openxmlformats.org/officeDocument/2006/relationships/hyperlink" Target="http://192.168.20.82:188/link?t=a89" TargetMode="External"/><Relationship Id="rId1734" Type="http://schemas.openxmlformats.org/officeDocument/2006/relationships/hyperlink" Target="mailto:jun_she@163.com" TargetMode="External"/><Relationship Id="rId1941" Type="http://schemas.openxmlformats.org/officeDocument/2006/relationships/hyperlink" Target="mailto:718223769@qq.com" TargetMode="External"/><Relationship Id="rId26" Type="http://schemas.openxmlformats.org/officeDocument/2006/relationships/hyperlink" Target="http://192.168.20.82:188/link?t=8zz" TargetMode="External"/><Relationship Id="rId175" Type="http://schemas.openxmlformats.org/officeDocument/2006/relationships/hyperlink" Target="http://192.168.20.82:188/link?t=946" TargetMode="External"/><Relationship Id="rId1801" Type="http://schemas.openxmlformats.org/officeDocument/2006/relationships/hyperlink" Target="mailto:wanghaihuivip@163.com" TargetMode="External"/><Relationship Id="rId382" Type="http://schemas.openxmlformats.org/officeDocument/2006/relationships/hyperlink" Target="http://192.168.20.82:188/link?t=992" TargetMode="External"/><Relationship Id="rId687" Type="http://schemas.openxmlformats.org/officeDocument/2006/relationships/hyperlink" Target="http://192.168.20.82:188/link?t=9m8" TargetMode="External"/><Relationship Id="rId2063" Type="http://schemas.openxmlformats.org/officeDocument/2006/relationships/hyperlink" Target="mailto:maguofang.hz@qq.com" TargetMode="External"/><Relationship Id="rId242" Type="http://schemas.openxmlformats.org/officeDocument/2006/relationships/hyperlink" Target="http://192.168.20.82:188/link?t=95u" TargetMode="External"/><Relationship Id="rId894" Type="http://schemas.openxmlformats.org/officeDocument/2006/relationships/hyperlink" Target="http://192.168.20.82:188/link?t=9u1" TargetMode="External"/><Relationship Id="rId1177" Type="http://schemas.openxmlformats.org/officeDocument/2006/relationships/hyperlink" Target="mailto:liud_b@163.com" TargetMode="External"/><Relationship Id="rId102" Type="http://schemas.openxmlformats.org/officeDocument/2006/relationships/hyperlink" Target="http://192.168.20.82:188/link?t=923" TargetMode="External"/><Relationship Id="rId547" Type="http://schemas.openxmlformats.org/officeDocument/2006/relationships/hyperlink" Target="http://192.168.20.82:188/link?t=9gd" TargetMode="External"/><Relationship Id="rId754" Type="http://schemas.openxmlformats.org/officeDocument/2006/relationships/hyperlink" Target="http://192.168.20.82:188/link?t=9ov" TargetMode="External"/><Relationship Id="rId961" Type="http://schemas.openxmlformats.org/officeDocument/2006/relationships/hyperlink" Target="http://192.168.20.82:188/link?t=9vr" TargetMode="External"/><Relationship Id="rId1384" Type="http://schemas.openxmlformats.org/officeDocument/2006/relationships/hyperlink" Target="392385972@qq.com" TargetMode="External"/><Relationship Id="rId1591" Type="http://schemas.openxmlformats.org/officeDocument/2006/relationships/hyperlink" Target="http://192.168.20.82:188/link?t=a92" TargetMode="External"/><Relationship Id="rId1689" Type="http://schemas.openxmlformats.org/officeDocument/2006/relationships/hyperlink" Target="mailto:kinh9999427@163.com" TargetMode="External"/><Relationship Id="rId90" Type="http://schemas.openxmlformats.org/officeDocument/2006/relationships/hyperlink" Target="http://192.168.20.82:188/link?t=91p" TargetMode="External"/><Relationship Id="rId407" Type="http://schemas.openxmlformats.org/officeDocument/2006/relationships/hyperlink" Target="http://192.168.20.82:188/link?t=9c0" TargetMode="External"/><Relationship Id="rId614" Type="http://schemas.openxmlformats.org/officeDocument/2006/relationships/hyperlink" Target="http://192.168.20.82:188/link?t=9j9" TargetMode="External"/><Relationship Id="rId821" Type="http://schemas.openxmlformats.org/officeDocument/2006/relationships/hyperlink" Target="http://192.168.20.82:188/link?t=9r8" TargetMode="External"/><Relationship Id="rId1037" Type="http://schemas.openxmlformats.org/officeDocument/2006/relationships/hyperlink" Target="http://192.168.20.82:188/link?t=9yc" TargetMode="External"/><Relationship Id="rId1244" Type="http://schemas.openxmlformats.org/officeDocument/2006/relationships/hyperlink" Target="http://192.168.20.82:188/link?t=a1w" TargetMode="External"/><Relationship Id="rId1451" Type="http://schemas.openxmlformats.org/officeDocument/2006/relationships/hyperlink" Target="http://192.168.20.82:188/link?t=a76" TargetMode="External"/><Relationship Id="rId1896" Type="http://schemas.openxmlformats.org/officeDocument/2006/relationships/hyperlink" Target="mailto:51594176@qq.com" TargetMode="External"/><Relationship Id="rId919" Type="http://schemas.openxmlformats.org/officeDocument/2006/relationships/hyperlink" Target="http://192.168.20.82:188/link?t=9us" TargetMode="External"/><Relationship Id="rId1104" Type="http://schemas.openxmlformats.org/officeDocument/2006/relationships/hyperlink" Target="http://192.168.20.82:188/link?t=9zw" TargetMode="External"/><Relationship Id="rId1311" Type="http://schemas.openxmlformats.org/officeDocument/2006/relationships/hyperlink" Target="http://192.168.20.82:188/link?t=a50" TargetMode="External"/><Relationship Id="rId1549" Type="http://schemas.openxmlformats.org/officeDocument/2006/relationships/hyperlink" Target="http://192.168.20.82:188/link?t=aao" TargetMode="External"/><Relationship Id="rId1756" Type="http://schemas.openxmlformats.org/officeDocument/2006/relationships/hyperlink" Target="http://192.168.20.82:188/link?t=ae8" TargetMode="External"/><Relationship Id="rId1963" Type="http://schemas.openxmlformats.org/officeDocument/2006/relationships/hyperlink" Target="http://192.168.20.82:188/link?t=aj1" TargetMode="External"/><Relationship Id="rId48" Type="http://schemas.openxmlformats.org/officeDocument/2006/relationships/hyperlink" Target="http://192.168.20.82:188/link?t=90n" TargetMode="External"/><Relationship Id="rId1409" Type="http://schemas.openxmlformats.org/officeDocument/2006/relationships/hyperlink" Target="http://192.168.20.82:188/link?t=a6b" TargetMode="External"/><Relationship Id="rId1616" Type="http://schemas.openxmlformats.org/officeDocument/2006/relationships/hyperlink" Target="http://192.168.20.82:188/link?t=a9r" TargetMode="External"/><Relationship Id="rId1823" Type="http://schemas.openxmlformats.org/officeDocument/2006/relationships/hyperlink" Target="http://192.168.20.82:188/link?t=afd" TargetMode="External"/><Relationship Id="rId197" Type="http://schemas.openxmlformats.org/officeDocument/2006/relationships/hyperlink" Target="http://192.168.20.82:188/link?t=94s" TargetMode="External"/><Relationship Id="rId2085" Type="http://schemas.openxmlformats.org/officeDocument/2006/relationships/hyperlink" Target="mailto:GYWW123@126.com" TargetMode="External"/><Relationship Id="rId264" Type="http://schemas.openxmlformats.org/officeDocument/2006/relationships/hyperlink" Target="http://192.168.20.82:188/link?t=96r" TargetMode="External"/><Relationship Id="rId471" Type="http://schemas.openxmlformats.org/officeDocument/2006/relationships/hyperlink" Target="http://192.168.20.82:188/link?t=9dk" TargetMode="External"/><Relationship Id="rId124" Type="http://schemas.openxmlformats.org/officeDocument/2006/relationships/hyperlink" Target="http://192.168.20.82:188/link?t=92i" TargetMode="External"/><Relationship Id="rId569" Type="http://schemas.openxmlformats.org/officeDocument/2006/relationships/hyperlink" Target="http://192.168.20.82:188/link?t=9gq" TargetMode="External"/><Relationship Id="rId776" Type="http://schemas.openxmlformats.org/officeDocument/2006/relationships/hyperlink" Target="http://192.168.20.82:188/link?t=9ph" TargetMode="External"/><Relationship Id="rId983" Type="http://schemas.openxmlformats.org/officeDocument/2006/relationships/hyperlink" Target="http://192.168.20.82:188/link?t=9xi" TargetMode="External"/><Relationship Id="rId1199" Type="http://schemas.openxmlformats.org/officeDocument/2006/relationships/hyperlink" Target="http://192.168.20.82:188/link?t=a1d" TargetMode="External"/><Relationship Id="rId331" Type="http://schemas.openxmlformats.org/officeDocument/2006/relationships/hyperlink" Target="http://192.168.20.82:188/link?t=98v" TargetMode="External"/><Relationship Id="rId429" Type="http://schemas.openxmlformats.org/officeDocument/2006/relationships/hyperlink" Target="http://192.168.20.82:188/link?t=9cp" TargetMode="External"/><Relationship Id="rId636" Type="http://schemas.openxmlformats.org/officeDocument/2006/relationships/hyperlink" Target="http://192.168.20.82:188/link?t=9k3" TargetMode="External"/><Relationship Id="rId1059" Type="http://schemas.openxmlformats.org/officeDocument/2006/relationships/hyperlink" Target="mailto:mailcld@163.com" TargetMode="External"/><Relationship Id="rId1266" Type="http://schemas.openxmlformats.org/officeDocument/2006/relationships/hyperlink" Target="http://192.168.20.82:188/link?t=a2f" TargetMode="External"/><Relationship Id="rId1473" Type="http://schemas.openxmlformats.org/officeDocument/2006/relationships/hyperlink" Target="mailto:keepthebalance1225@163.com" TargetMode="External"/><Relationship Id="rId2012" Type="http://schemas.openxmlformats.org/officeDocument/2006/relationships/hyperlink" Target="http://192.168.20.82:188/link?t=akf" TargetMode="External"/><Relationship Id="rId843" Type="http://schemas.openxmlformats.org/officeDocument/2006/relationships/hyperlink" Target="http://192.168.20.82:188/link?t=9rv" TargetMode="External"/><Relationship Id="rId1126" Type="http://schemas.openxmlformats.org/officeDocument/2006/relationships/hyperlink" Target="http://192.168.20.82:188/link?t=a07" TargetMode="External"/><Relationship Id="rId1680" Type="http://schemas.openxmlformats.org/officeDocument/2006/relationships/hyperlink" Target="http://192.168.20.82:188/link?t=ach" TargetMode="External"/><Relationship Id="rId1778" Type="http://schemas.openxmlformats.org/officeDocument/2006/relationships/hyperlink" Target="http://192.168.20.82:188/link?t=af5" TargetMode="External"/><Relationship Id="rId1985" Type="http://schemas.openxmlformats.org/officeDocument/2006/relationships/hyperlink" Target="http://192.168.20.82:188/link?t=ajq" TargetMode="External"/><Relationship Id="rId703" Type="http://schemas.openxmlformats.org/officeDocument/2006/relationships/hyperlink" Target="http://192.168.20.82:188/link?t=9mu" TargetMode="External"/><Relationship Id="rId910" Type="http://schemas.openxmlformats.org/officeDocument/2006/relationships/hyperlink" Target="http://192.168.20.82:188/link?t=9uj" TargetMode="External"/><Relationship Id="rId1333" Type="http://schemas.openxmlformats.org/officeDocument/2006/relationships/hyperlink" Target="http://192.168.20.82:188/link?t=a5c" TargetMode="External"/><Relationship Id="rId1540" Type="http://schemas.openxmlformats.org/officeDocument/2006/relationships/hyperlink" Target="mailto:yym102404@126.com" TargetMode="External"/><Relationship Id="rId1638" Type="http://schemas.openxmlformats.org/officeDocument/2006/relationships/hyperlink" Target="mailto:13456914355@qq.com" TargetMode="External"/><Relationship Id="rId1400" Type="http://schemas.openxmlformats.org/officeDocument/2006/relationships/hyperlink" Target="mailto:solaris1987@sina.com" TargetMode="External"/><Relationship Id="rId1845" Type="http://schemas.openxmlformats.org/officeDocument/2006/relationships/hyperlink" Target="mailto:409353193@qq.com" TargetMode="External"/><Relationship Id="rId1705" Type="http://schemas.openxmlformats.org/officeDocument/2006/relationships/hyperlink" Target="mailto:jiangyiyoung@163.co" TargetMode="External"/><Relationship Id="rId1912" Type="http://schemas.openxmlformats.org/officeDocument/2006/relationships/hyperlink" Target="http://192.168.20.82:188/link?t=ahd" TargetMode="External"/><Relationship Id="rId286" Type="http://schemas.openxmlformats.org/officeDocument/2006/relationships/hyperlink" Target="http://192.168.20.82:188/link?t=97e" TargetMode="External"/><Relationship Id="rId493" Type="http://schemas.openxmlformats.org/officeDocument/2006/relationships/hyperlink" Target="http://192.168.20.82:188/link?t=9d5" TargetMode="External"/><Relationship Id="rId146" Type="http://schemas.openxmlformats.org/officeDocument/2006/relationships/hyperlink" Target="http://192.168.20.82:188/link?t=93c" TargetMode="External"/><Relationship Id="rId353" Type="http://schemas.openxmlformats.org/officeDocument/2006/relationships/hyperlink" Target="http://192.168.20.82:188/link?t=99q" TargetMode="External"/><Relationship Id="rId560" Type="http://schemas.openxmlformats.org/officeDocument/2006/relationships/hyperlink" Target="http://192.168.20.82:188/link?t=9h1" TargetMode="External"/><Relationship Id="rId798" Type="http://schemas.openxmlformats.org/officeDocument/2006/relationships/hyperlink" Target="http://192.168.20.82:188/link?t=9t5" TargetMode="External"/><Relationship Id="rId1190" Type="http://schemas.openxmlformats.org/officeDocument/2006/relationships/hyperlink" Target="mailto:2514423498@qq.com" TargetMode="External"/><Relationship Id="rId2034" Type="http://schemas.openxmlformats.org/officeDocument/2006/relationships/hyperlink" Target="http://192.168.20.82:188/link?t=akq" TargetMode="External"/><Relationship Id="rId213" Type="http://schemas.openxmlformats.org/officeDocument/2006/relationships/hyperlink" Target="http://192.168.20.82:188/link?t=959" TargetMode="External"/><Relationship Id="rId420" Type="http://schemas.openxmlformats.org/officeDocument/2006/relationships/hyperlink" Target="http://192.168.20.82:188/link?t=9b4" TargetMode="External"/><Relationship Id="rId658" Type="http://schemas.openxmlformats.org/officeDocument/2006/relationships/hyperlink" Target="http://192.168.20.82:188/link?t=9ky" TargetMode="External"/><Relationship Id="rId865" Type="http://schemas.openxmlformats.org/officeDocument/2006/relationships/hyperlink" Target="http://192.168.20.82:188/link?t=9sk" TargetMode="External"/><Relationship Id="rId1050" Type="http://schemas.openxmlformats.org/officeDocument/2006/relationships/hyperlink" Target="http://192.168.20.82:188/link?t=9yt" TargetMode="External"/><Relationship Id="rId1288" Type="http://schemas.openxmlformats.org/officeDocument/2006/relationships/hyperlink" Target="mailto:xujiazhuang0717@163.com" TargetMode="External"/><Relationship Id="rId1495" Type="http://schemas.openxmlformats.org/officeDocument/2006/relationships/hyperlink" Target="mailto:1090139677@qq.com" TargetMode="External"/><Relationship Id="rId2101" Type="http://schemas.openxmlformats.org/officeDocument/2006/relationships/hyperlink" Target="13575757205@163.com" TargetMode="External"/><Relationship Id="rId518" Type="http://schemas.openxmlformats.org/officeDocument/2006/relationships/hyperlink" Target="http://192.168.20.82:188/link?t=9fb" TargetMode="External"/><Relationship Id="rId725" Type="http://schemas.openxmlformats.org/officeDocument/2006/relationships/hyperlink" Target="http://192.168.20.82:188/link?t=9nq" TargetMode="External"/><Relationship Id="rId932" Type="http://schemas.openxmlformats.org/officeDocument/2006/relationships/hyperlink" Target="http://192.168.20.82:188/link?t=9uz" TargetMode="External"/><Relationship Id="rId1148" Type="http://schemas.openxmlformats.org/officeDocument/2006/relationships/hyperlink" Target="http://192.168.20.82:188/link?t=a0i" TargetMode="External"/><Relationship Id="rId1355" Type="http://schemas.openxmlformats.org/officeDocument/2006/relationships/hyperlink" Target="mailto:2515024184@qq.com" TargetMode="External"/><Relationship Id="rId1562" Type="http://schemas.openxmlformats.org/officeDocument/2006/relationships/hyperlink" Target="mailto:zhanglantian163@163.com" TargetMode="External"/><Relationship Id="rId1008" Type="http://schemas.openxmlformats.org/officeDocument/2006/relationships/hyperlink" Target="http://192.168.20.82:188/link?t=9wk" TargetMode="External"/><Relationship Id="rId1215" Type="http://schemas.openxmlformats.org/officeDocument/2006/relationships/hyperlink" Target="mailto:linus_qi@163.com" TargetMode="External"/><Relationship Id="rId1422" Type="http://schemas.openxmlformats.org/officeDocument/2006/relationships/hyperlink" Target="http://192.168.20.82:188/link?t=a6r" TargetMode="External"/><Relationship Id="rId1867" Type="http://schemas.openxmlformats.org/officeDocument/2006/relationships/hyperlink" Target="http://192.168.20.82:188/link?t=agt" TargetMode="External"/><Relationship Id="rId61" Type="http://schemas.openxmlformats.org/officeDocument/2006/relationships/hyperlink" Target="http://192.168.20.82:188/link?t=90v" TargetMode="External"/><Relationship Id="rId1727" Type="http://schemas.openxmlformats.org/officeDocument/2006/relationships/hyperlink" Target="http://192.168.20.82:188/link?t=and" TargetMode="External"/><Relationship Id="rId1934" Type="http://schemas.openxmlformats.org/officeDocument/2006/relationships/hyperlink" Target="http://192.168.20.82:188/link?t=ai6" TargetMode="External"/><Relationship Id="rId19" Type="http://schemas.openxmlformats.org/officeDocument/2006/relationships/hyperlink" Target="http://192.168.20.82:188/link?t=8zq" TargetMode="External"/><Relationship Id="rId168" Type="http://schemas.openxmlformats.org/officeDocument/2006/relationships/hyperlink" Target="http://192.168.20.82:188/link?t=93z" TargetMode="External"/><Relationship Id="rId375" Type="http://schemas.openxmlformats.org/officeDocument/2006/relationships/hyperlink" Target="http://192.168.20.82:188/link?t=9b1" TargetMode="External"/><Relationship Id="rId582" Type="http://schemas.openxmlformats.org/officeDocument/2006/relationships/hyperlink" Target="http://192.168.20.82:188/link?t=9hw" TargetMode="External"/><Relationship Id="rId2056" Type="http://schemas.openxmlformats.org/officeDocument/2006/relationships/hyperlink" Target="http://192.168.20.82:188/link?t=al9" TargetMode="External"/><Relationship Id="rId3" Type="http://schemas.openxmlformats.org/officeDocument/2006/relationships/hyperlink" Target="http://192.168.20.82:188/link?t=8z0" TargetMode="External"/><Relationship Id="rId235" Type="http://schemas.openxmlformats.org/officeDocument/2006/relationships/hyperlink" Target="http://192.168.20.82:188/link?t=96k" TargetMode="External"/><Relationship Id="rId442" Type="http://schemas.openxmlformats.org/officeDocument/2006/relationships/hyperlink" Target="http://192.168.20.82:188/link?t=9d2" TargetMode="External"/><Relationship Id="rId887" Type="http://schemas.openxmlformats.org/officeDocument/2006/relationships/hyperlink" Target="http://192.168.20.82:188/link?t=9tu" TargetMode="External"/><Relationship Id="rId1072" Type="http://schemas.openxmlformats.org/officeDocument/2006/relationships/hyperlink" Target="http://192.168.20.82:188/link?t=9z5" TargetMode="External"/><Relationship Id="rId302" Type="http://schemas.openxmlformats.org/officeDocument/2006/relationships/hyperlink" Target="http://192.168.20.82:188/link?t=97s" TargetMode="External"/><Relationship Id="rId747" Type="http://schemas.openxmlformats.org/officeDocument/2006/relationships/hyperlink" Target="http://192.168.20.82:188/link?t=9oo" TargetMode="External"/><Relationship Id="rId954" Type="http://schemas.openxmlformats.org/officeDocument/2006/relationships/hyperlink" Target="http://192.168.20.82:188/link?t=9wd" TargetMode="External"/><Relationship Id="rId1377" Type="http://schemas.openxmlformats.org/officeDocument/2006/relationships/hyperlink" Target="http://192.168.20.82:188/link?t=a6i" TargetMode="External"/><Relationship Id="rId1584" Type="http://schemas.openxmlformats.org/officeDocument/2006/relationships/hyperlink" Target="mailto:397054164@qq.com" TargetMode="External"/><Relationship Id="rId1791" Type="http://schemas.openxmlformats.org/officeDocument/2006/relationships/hyperlink" Target="mailto:1263375309@qq.com" TargetMode="External"/><Relationship Id="rId83" Type="http://schemas.openxmlformats.org/officeDocument/2006/relationships/hyperlink" Target="http://192.168.20.82:188/link?t=91l" TargetMode="External"/><Relationship Id="rId607" Type="http://schemas.openxmlformats.org/officeDocument/2006/relationships/hyperlink" Target="http://192.168.20.82:188/link?t=9hy" TargetMode="External"/><Relationship Id="rId814" Type="http://schemas.openxmlformats.org/officeDocument/2006/relationships/hyperlink" Target="http://192.168.20.82:188/link?t=9r1" TargetMode="External"/><Relationship Id="rId1237" Type="http://schemas.openxmlformats.org/officeDocument/2006/relationships/hyperlink" Target="mailto:shenfei4174521@163.com" TargetMode="External"/><Relationship Id="rId1444" Type="http://schemas.openxmlformats.org/officeDocument/2006/relationships/hyperlink" Target="mailto:1522498131@qq.com" TargetMode="External"/><Relationship Id="rId1651" Type="http://schemas.openxmlformats.org/officeDocument/2006/relationships/hyperlink" Target="http://192.168.20.82:188/link?t=aby" TargetMode="External"/><Relationship Id="rId1889" Type="http://schemas.openxmlformats.org/officeDocument/2006/relationships/hyperlink" Target="http://192.168.20.82:188/link?t=ah1" TargetMode="External"/><Relationship Id="rId1304" Type="http://schemas.openxmlformats.org/officeDocument/2006/relationships/hyperlink" Target="http://192.168.20.82:188/link?t=a4w" TargetMode="External"/><Relationship Id="rId1511" Type="http://schemas.openxmlformats.org/officeDocument/2006/relationships/hyperlink" Target="mailto:798712373@qq.com" TargetMode="External"/><Relationship Id="rId1749" Type="http://schemas.openxmlformats.org/officeDocument/2006/relationships/hyperlink" Target="mailto:1476433546@qq.com" TargetMode="External"/><Relationship Id="rId1956" Type="http://schemas.openxmlformats.org/officeDocument/2006/relationships/hyperlink" Target="mailto:zh9y6f10@163.com" TargetMode="External"/><Relationship Id="rId1609" Type="http://schemas.openxmlformats.org/officeDocument/2006/relationships/hyperlink" Target="http://192.168.20.82:188/link?t=a9k" TargetMode="External"/><Relationship Id="rId1816" Type="http://schemas.openxmlformats.org/officeDocument/2006/relationships/hyperlink" Target="http://192.168.20.82:188/link?t=aex" TargetMode="External"/><Relationship Id="rId10" Type="http://schemas.openxmlformats.org/officeDocument/2006/relationships/hyperlink" Target="http://192.168.20.82:188/link?t=8z7" TargetMode="External"/><Relationship Id="rId397" Type="http://schemas.openxmlformats.org/officeDocument/2006/relationships/hyperlink" Target="http://192.168.20.82:188/link?t=9bh" TargetMode="External"/><Relationship Id="rId2078" Type="http://schemas.openxmlformats.org/officeDocument/2006/relationships/hyperlink" Target="http://192.168.20.82:188/link?t=all" TargetMode="External"/><Relationship Id="rId257" Type="http://schemas.openxmlformats.org/officeDocument/2006/relationships/hyperlink" Target="http://192.168.20.82:188/link?t=96c" TargetMode="External"/><Relationship Id="rId464" Type="http://schemas.openxmlformats.org/officeDocument/2006/relationships/hyperlink" Target="http://192.168.20.82:188/link?t=9ea" TargetMode="External"/><Relationship Id="rId1094" Type="http://schemas.openxmlformats.org/officeDocument/2006/relationships/hyperlink" Target="http://192.168.20.82:188/link?t=9zr" TargetMode="External"/><Relationship Id="rId117" Type="http://schemas.openxmlformats.org/officeDocument/2006/relationships/hyperlink" Target="http://192.168.20.82:188/link?t=936" TargetMode="External"/><Relationship Id="rId671" Type="http://schemas.openxmlformats.org/officeDocument/2006/relationships/hyperlink" Target="http://192.168.20.82:188/link?t=9lt" TargetMode="External"/><Relationship Id="rId769" Type="http://schemas.openxmlformats.org/officeDocument/2006/relationships/hyperlink" Target="http://192.168.20.82:188/link?t=9pw" TargetMode="External"/><Relationship Id="rId976" Type="http://schemas.openxmlformats.org/officeDocument/2006/relationships/hyperlink" Target="http://192.168.20.82:188/link?t=9w6" TargetMode="External"/><Relationship Id="rId1399" Type="http://schemas.openxmlformats.org/officeDocument/2006/relationships/hyperlink" Target="http://192.168.20.82:188/link?t=a66" TargetMode="External"/><Relationship Id="rId324" Type="http://schemas.openxmlformats.org/officeDocument/2006/relationships/hyperlink" Target="http://192.168.20.82:188/link?t=98n" TargetMode="External"/><Relationship Id="rId531" Type="http://schemas.openxmlformats.org/officeDocument/2006/relationships/hyperlink" Target="http://192.168.20.82:188/link?t=9fv" TargetMode="External"/><Relationship Id="rId629" Type="http://schemas.openxmlformats.org/officeDocument/2006/relationships/hyperlink" Target="http://192.168.20.82:188/link?t=9ju" TargetMode="External"/><Relationship Id="rId1161" Type="http://schemas.openxmlformats.org/officeDocument/2006/relationships/hyperlink" Target="mailto:492971569@qq.com" TargetMode="External"/><Relationship Id="rId1259" Type="http://schemas.openxmlformats.org/officeDocument/2006/relationships/hyperlink" Target="mailto:wenyuanxu689@126.com" TargetMode="External"/><Relationship Id="rId1466" Type="http://schemas.openxmlformats.org/officeDocument/2006/relationships/hyperlink" Target="http://192.168.20.82:188/link?t=a7e" TargetMode="External"/><Relationship Id="rId2005" Type="http://schemas.openxmlformats.org/officeDocument/2006/relationships/hyperlink" Target="http://192.168.20.82:188/link?t=9ik" TargetMode="External"/><Relationship Id="rId836" Type="http://schemas.openxmlformats.org/officeDocument/2006/relationships/hyperlink" Target="http://192.168.20.82:188/link?t=9rn" TargetMode="External"/><Relationship Id="rId1021" Type="http://schemas.openxmlformats.org/officeDocument/2006/relationships/hyperlink" Target="http://192.168.20.82:188/link?t=9y1" TargetMode="External"/><Relationship Id="rId1119" Type="http://schemas.openxmlformats.org/officeDocument/2006/relationships/hyperlink" Target="mailto:zrj5865@163.com" TargetMode="External"/><Relationship Id="rId1673" Type="http://schemas.openxmlformats.org/officeDocument/2006/relationships/hyperlink" Target="mailto:15755332162@163.com" TargetMode="External"/><Relationship Id="rId1880" Type="http://schemas.openxmlformats.org/officeDocument/2006/relationships/hyperlink" Target="mailto:18893482491@163.com" TargetMode="External"/><Relationship Id="rId1978" Type="http://schemas.openxmlformats.org/officeDocument/2006/relationships/hyperlink" Target="http://192.168.20.82:188/link?t=ahz" TargetMode="External"/><Relationship Id="rId903" Type="http://schemas.openxmlformats.org/officeDocument/2006/relationships/hyperlink" Target="http://192.168.20.82:188/link?t=9uc" TargetMode="External"/><Relationship Id="rId1326" Type="http://schemas.openxmlformats.org/officeDocument/2006/relationships/hyperlink" Target="mailto:1300293413@qq.com" TargetMode="External"/><Relationship Id="rId1533" Type="http://schemas.openxmlformats.org/officeDocument/2006/relationships/hyperlink" Target="http://192.168.20.82:188/link?t=aag" TargetMode="External"/><Relationship Id="rId1740" Type="http://schemas.openxmlformats.org/officeDocument/2006/relationships/hyperlink" Target="http://192.168.20.82:188/link?t=adw" TargetMode="External"/><Relationship Id="rId32" Type="http://schemas.openxmlformats.org/officeDocument/2006/relationships/hyperlink" Target="http://192.168.20.82:188/link?t=902" TargetMode="External"/><Relationship Id="rId1600" Type="http://schemas.openxmlformats.org/officeDocument/2006/relationships/hyperlink" Target="http://192.168.20.82:188/link?t=a9b" TargetMode="External"/><Relationship Id="rId1838" Type="http://schemas.openxmlformats.org/officeDocument/2006/relationships/hyperlink" Target="http://192.168.20.82:188/link?t=ag9" TargetMode="External"/><Relationship Id="rId181" Type="http://schemas.openxmlformats.org/officeDocument/2006/relationships/hyperlink" Target="http://192.168.20.82:188/link?t=94c" TargetMode="External"/><Relationship Id="rId1905" Type="http://schemas.openxmlformats.org/officeDocument/2006/relationships/hyperlink" Target="mailto:gcy546809815@163.com" TargetMode="External"/><Relationship Id="rId279" Type="http://schemas.openxmlformats.org/officeDocument/2006/relationships/hyperlink" Target="http://192.168.20.82:188/link?t=977" TargetMode="External"/><Relationship Id="rId486" Type="http://schemas.openxmlformats.org/officeDocument/2006/relationships/hyperlink" Target="http://192.168.20.82:188/link?t=9ee" TargetMode="External"/><Relationship Id="rId693" Type="http://schemas.openxmlformats.org/officeDocument/2006/relationships/hyperlink" Target="http://192.168.20.82:188/link?t=9mi" TargetMode="External"/><Relationship Id="rId139" Type="http://schemas.openxmlformats.org/officeDocument/2006/relationships/hyperlink" Target="http://192.168.20.82:188/link?t=92x" TargetMode="External"/><Relationship Id="rId346" Type="http://schemas.openxmlformats.org/officeDocument/2006/relationships/hyperlink" Target="http://192.168.20.82:188/link?t=99e" TargetMode="External"/><Relationship Id="rId553" Type="http://schemas.openxmlformats.org/officeDocument/2006/relationships/hyperlink" Target="http://192.168.20.82:188/link?t=9gt" TargetMode="External"/><Relationship Id="rId760" Type="http://schemas.openxmlformats.org/officeDocument/2006/relationships/hyperlink" Target="http://192.168.20.82:188/link?t=9p9" TargetMode="External"/><Relationship Id="rId998" Type="http://schemas.openxmlformats.org/officeDocument/2006/relationships/hyperlink" Target="http://192.168.20.82:188/link?t=9wf" TargetMode="External"/><Relationship Id="rId1183" Type="http://schemas.openxmlformats.org/officeDocument/2006/relationships/hyperlink" Target="mailto:1344739500@qq.com" TargetMode="External"/><Relationship Id="rId1390" Type="http://schemas.openxmlformats.org/officeDocument/2006/relationships/hyperlink" Target="mailto:lanweiqiang@sina.com" TargetMode="External"/><Relationship Id="rId2027" Type="http://schemas.openxmlformats.org/officeDocument/2006/relationships/hyperlink" Target="http://192.168.20.82:188/link?t=akj" TargetMode="External"/><Relationship Id="rId206" Type="http://schemas.openxmlformats.org/officeDocument/2006/relationships/hyperlink" Target="http://192.168.20.82:188/link?t=952" TargetMode="External"/><Relationship Id="rId413" Type="http://schemas.openxmlformats.org/officeDocument/2006/relationships/hyperlink" Target="http://192.168.20.82:188/link?t=9bl" TargetMode="External"/><Relationship Id="rId858" Type="http://schemas.openxmlformats.org/officeDocument/2006/relationships/hyperlink" Target="http://192.168.20.82:188/link?t=9sd" TargetMode="External"/><Relationship Id="rId1043" Type="http://schemas.openxmlformats.org/officeDocument/2006/relationships/hyperlink" Target="http://192.168.20.82:188/link?t=9z0" TargetMode="External"/><Relationship Id="rId1488" Type="http://schemas.openxmlformats.org/officeDocument/2006/relationships/hyperlink" Target="http://192.168.20.82:188/link?t=a84" TargetMode="External"/><Relationship Id="rId1695" Type="http://schemas.openxmlformats.org/officeDocument/2006/relationships/hyperlink" Target="mailto:103145306@qq.com" TargetMode="External"/><Relationship Id="rId620" Type="http://schemas.openxmlformats.org/officeDocument/2006/relationships/hyperlink" Target="http://192.168.20.82:188/link?t=9jf" TargetMode="External"/><Relationship Id="rId718" Type="http://schemas.openxmlformats.org/officeDocument/2006/relationships/hyperlink" Target="http://192.168.20.82:188/link?t=9na" TargetMode="External"/><Relationship Id="rId925" Type="http://schemas.openxmlformats.org/officeDocument/2006/relationships/hyperlink" Target="http://192.168.20.82:188/link?t=9v1" TargetMode="External"/><Relationship Id="rId1250" Type="http://schemas.openxmlformats.org/officeDocument/2006/relationships/hyperlink" Target="http://192.168.20.82:188/link?t=a20" TargetMode="External"/><Relationship Id="rId1348" Type="http://schemas.openxmlformats.org/officeDocument/2006/relationships/hyperlink" Target="http://192.168.20.82:188/link?t=a5o" TargetMode="External"/><Relationship Id="rId1555" Type="http://schemas.openxmlformats.org/officeDocument/2006/relationships/hyperlink" Target="mailto:shufengzhou@qq.com" TargetMode="External"/><Relationship Id="rId1762" Type="http://schemas.openxmlformats.org/officeDocument/2006/relationships/hyperlink" Target="http://192.168.20.82:188/link?t=aee" TargetMode="External"/><Relationship Id="rId1110" Type="http://schemas.openxmlformats.org/officeDocument/2006/relationships/hyperlink" Target="http://192.168.20.82:188/link?t=9zz" TargetMode="External"/><Relationship Id="rId1208" Type="http://schemas.openxmlformats.org/officeDocument/2006/relationships/hyperlink" Target="http://192.168.20.82:188/link?t=a1i" TargetMode="External"/><Relationship Id="rId1415" Type="http://schemas.openxmlformats.org/officeDocument/2006/relationships/hyperlink" Target="mailto:272608243@qq.com" TargetMode="External"/><Relationship Id="rId54" Type="http://schemas.openxmlformats.org/officeDocument/2006/relationships/hyperlink" Target="http://192.168.20.82:188/link?t=90t" TargetMode="External"/><Relationship Id="rId1622" Type="http://schemas.openxmlformats.org/officeDocument/2006/relationships/hyperlink" Target="http://192.168.20.82:188/link?t=a9z" TargetMode="External"/><Relationship Id="rId1927" Type="http://schemas.openxmlformats.org/officeDocument/2006/relationships/hyperlink" Target="http://192.168.20.82:188/link?t=ahu" TargetMode="External"/><Relationship Id="rId2091" Type="http://schemas.openxmlformats.org/officeDocument/2006/relationships/hyperlink" Target="audreyhuang9604@gmail.com" TargetMode="External"/><Relationship Id="rId270" Type="http://schemas.openxmlformats.org/officeDocument/2006/relationships/hyperlink" Target="http://192.168.20.82:188/link?t=96x" TargetMode="External"/><Relationship Id="rId130" Type="http://schemas.openxmlformats.org/officeDocument/2006/relationships/hyperlink" Target="http://192.168.20.82:188/link?t=92o" TargetMode="External"/><Relationship Id="rId368" Type="http://schemas.openxmlformats.org/officeDocument/2006/relationships/hyperlink" Target="http://192.168.20.82:188/link?t=9au" TargetMode="External"/><Relationship Id="rId575" Type="http://schemas.openxmlformats.org/officeDocument/2006/relationships/hyperlink" Target="http://192.168.20.82:188/link?t=9hb" TargetMode="External"/><Relationship Id="rId782" Type="http://schemas.openxmlformats.org/officeDocument/2006/relationships/hyperlink" Target="http://192.168.20.82:188/link?t=9pp" TargetMode="External"/><Relationship Id="rId2049" Type="http://schemas.openxmlformats.org/officeDocument/2006/relationships/hyperlink" Target="mailto:485018544@qq.com" TargetMode="External"/><Relationship Id="rId228" Type="http://schemas.openxmlformats.org/officeDocument/2006/relationships/hyperlink" Target="http://192.168.20.82:188/link?t=95o" TargetMode="External"/><Relationship Id="rId435" Type="http://schemas.openxmlformats.org/officeDocument/2006/relationships/hyperlink" Target="http://192.168.20.82:188/link?t=9cw" TargetMode="External"/><Relationship Id="rId642" Type="http://schemas.openxmlformats.org/officeDocument/2006/relationships/hyperlink" Target="http://192.168.20.82:188/link?t=9kh" TargetMode="External"/><Relationship Id="rId1065" Type="http://schemas.openxmlformats.org/officeDocument/2006/relationships/hyperlink" Target="mailto:122487546@qq.com" TargetMode="External"/><Relationship Id="rId1272" Type="http://schemas.openxmlformats.org/officeDocument/2006/relationships/hyperlink" Target="http://192.168.20.82:188/link?t=a2j" TargetMode="External"/><Relationship Id="rId502" Type="http://schemas.openxmlformats.org/officeDocument/2006/relationships/hyperlink" Target="http://192.168.20.82:188/link?t=9ep" TargetMode="External"/><Relationship Id="rId947" Type="http://schemas.openxmlformats.org/officeDocument/2006/relationships/hyperlink" Target="http://192.168.20.82:188/link?t=9vn" TargetMode="External"/><Relationship Id="rId1132" Type="http://schemas.openxmlformats.org/officeDocument/2006/relationships/hyperlink" Target="http://192.168.20.82:188/link?t=a0b" TargetMode="External"/><Relationship Id="rId1577" Type="http://schemas.openxmlformats.org/officeDocument/2006/relationships/hyperlink" Target="http://192.168.20.82:188/link?t=ab5" TargetMode="External"/><Relationship Id="rId1784" Type="http://schemas.openxmlformats.org/officeDocument/2006/relationships/hyperlink" Target="http://192.168.20.82:188/link?t=af8" TargetMode="External"/><Relationship Id="rId1991" Type="http://schemas.openxmlformats.org/officeDocument/2006/relationships/hyperlink" Target="http://192.168.20.82:188/link?t=ajw" TargetMode="External"/><Relationship Id="rId76" Type="http://schemas.openxmlformats.org/officeDocument/2006/relationships/hyperlink" Target="http://192.168.20.82:188/link?t=8xe" TargetMode="External"/><Relationship Id="rId807" Type="http://schemas.openxmlformats.org/officeDocument/2006/relationships/hyperlink" Target="http://192.168.20.82:188/link?t=9qu" TargetMode="External"/><Relationship Id="rId1437" Type="http://schemas.openxmlformats.org/officeDocument/2006/relationships/hyperlink" Target="mailto:l1543837905@163.com" TargetMode="External"/><Relationship Id="rId1644" Type="http://schemas.openxmlformats.org/officeDocument/2006/relationships/hyperlink" Target="http://192.168.20.82:188/link?t=abr" TargetMode="External"/><Relationship Id="rId1851" Type="http://schemas.openxmlformats.org/officeDocument/2006/relationships/hyperlink" Target="http://192.168.20.82:188/link?t=agk" TargetMode="External"/><Relationship Id="rId1504" Type="http://schemas.openxmlformats.org/officeDocument/2006/relationships/hyperlink" Target="http://192.168.20.82:188/link?t=a7r" TargetMode="External"/><Relationship Id="rId1711" Type="http://schemas.openxmlformats.org/officeDocument/2006/relationships/hyperlink" Target="mailto:840590194@qq.com" TargetMode="External"/><Relationship Id="rId1949" Type="http://schemas.openxmlformats.org/officeDocument/2006/relationships/hyperlink" Target="http://192.168.20.82:188/link?t=ais" TargetMode="External"/><Relationship Id="rId292" Type="http://schemas.openxmlformats.org/officeDocument/2006/relationships/hyperlink" Target="http://192.168.20.82:188/link?t=97k" TargetMode="External"/><Relationship Id="rId1809" Type="http://schemas.openxmlformats.org/officeDocument/2006/relationships/hyperlink" Target="http://192.168.20.82:188/link?t=aeq" TargetMode="External"/><Relationship Id="rId597" Type="http://schemas.openxmlformats.org/officeDocument/2006/relationships/hyperlink" Target="http://192.168.20.82:188/link?t=9is" TargetMode="External"/><Relationship Id="rId152" Type="http://schemas.openxmlformats.org/officeDocument/2006/relationships/hyperlink" Target="http://192.168.20.82:188/link?t=93i" TargetMode="External"/><Relationship Id="rId457" Type="http://schemas.openxmlformats.org/officeDocument/2006/relationships/hyperlink" Target="http://192.168.20.82:188/link?t=9e3" TargetMode="External"/><Relationship Id="rId1087" Type="http://schemas.openxmlformats.org/officeDocument/2006/relationships/hyperlink" Target="http://192.168.20.82:188/link?t=9zk" TargetMode="External"/><Relationship Id="rId1294" Type="http://schemas.openxmlformats.org/officeDocument/2006/relationships/hyperlink" Target="mailto:1652730147@qq.com" TargetMode="External"/><Relationship Id="rId2040" Type="http://schemas.openxmlformats.org/officeDocument/2006/relationships/hyperlink" Target="http://192.168.20.82:188/link?t=akx" TargetMode="External"/><Relationship Id="rId664" Type="http://schemas.openxmlformats.org/officeDocument/2006/relationships/hyperlink" Target="http://192.168.20.82:188/link?t=9l4" TargetMode="External"/><Relationship Id="rId871" Type="http://schemas.openxmlformats.org/officeDocument/2006/relationships/hyperlink" Target="http://192.168.20.82:188/link?t=9sq" TargetMode="External"/><Relationship Id="rId969" Type="http://schemas.openxmlformats.org/officeDocument/2006/relationships/hyperlink" Target="http://192.168.20.82:188/link?t=9vz" TargetMode="External"/><Relationship Id="rId1599" Type="http://schemas.openxmlformats.org/officeDocument/2006/relationships/hyperlink" Target="http://192.168.20.82:188/link?t=a9a" TargetMode="External"/><Relationship Id="rId317" Type="http://schemas.openxmlformats.org/officeDocument/2006/relationships/hyperlink" Target="http://192.168.20.82:188/link?t=98g" TargetMode="External"/><Relationship Id="rId524" Type="http://schemas.openxmlformats.org/officeDocument/2006/relationships/hyperlink" Target="http://192.168.20.82:188/link?t=9fj" TargetMode="External"/><Relationship Id="rId731" Type="http://schemas.openxmlformats.org/officeDocument/2006/relationships/hyperlink" Target="http://192.168.20.82:188/link?t=9nx" TargetMode="External"/><Relationship Id="rId1154" Type="http://schemas.openxmlformats.org/officeDocument/2006/relationships/hyperlink" Target="http://192.168.20.82:188/link?t=a0m" TargetMode="External"/><Relationship Id="rId1361" Type="http://schemas.openxmlformats.org/officeDocument/2006/relationships/hyperlink" Target="http://192.168.20.82:188/link?t=a5v" TargetMode="External"/><Relationship Id="rId1459" Type="http://schemas.openxmlformats.org/officeDocument/2006/relationships/hyperlink" Target="http://192.168.20.82:188/link?t=a7a" TargetMode="External"/><Relationship Id="rId98" Type="http://schemas.openxmlformats.org/officeDocument/2006/relationships/hyperlink" Target="http://192.168.20.82:188/link?t=8ub" TargetMode="External"/><Relationship Id="rId829" Type="http://schemas.openxmlformats.org/officeDocument/2006/relationships/hyperlink" Target="http://192.168.20.82:188/link?t=9rg" TargetMode="External"/><Relationship Id="rId1014" Type="http://schemas.openxmlformats.org/officeDocument/2006/relationships/hyperlink" Target="http://192.168.20.82:188/link?t=9wn" TargetMode="External"/><Relationship Id="rId1221" Type="http://schemas.openxmlformats.org/officeDocument/2006/relationships/hyperlink" Target="mailto:benjomin@163.com" TargetMode="External"/><Relationship Id="rId1666" Type="http://schemas.openxmlformats.org/officeDocument/2006/relationships/hyperlink" Target="http://192.168.20.82:188/link?t=aca" TargetMode="External"/><Relationship Id="rId1873" Type="http://schemas.openxmlformats.org/officeDocument/2006/relationships/hyperlink" Target="mailto:15262589987@139.com" TargetMode="External"/><Relationship Id="rId1319" Type="http://schemas.openxmlformats.org/officeDocument/2006/relationships/hyperlink" Target="http://192.168.20.82:188/link?t=a4u" TargetMode="External"/><Relationship Id="rId1526" Type="http://schemas.openxmlformats.org/officeDocument/2006/relationships/hyperlink" Target="mailto:wang3y9@mail.uc.edu" TargetMode="External"/><Relationship Id="rId1733" Type="http://schemas.openxmlformats.org/officeDocument/2006/relationships/hyperlink" Target="http://192.168.20.82:188/link?t=ads" TargetMode="External"/><Relationship Id="rId1940" Type="http://schemas.openxmlformats.org/officeDocument/2006/relationships/hyperlink" Target="http://192.168.20.82:188/link?t=ain" TargetMode="External"/><Relationship Id="rId25" Type="http://schemas.openxmlformats.org/officeDocument/2006/relationships/hyperlink" Target="http://192.168.20.82:188/link?t=8zy" TargetMode="External"/><Relationship Id="rId1800" Type="http://schemas.openxmlformats.org/officeDocument/2006/relationships/hyperlink" Target="http://192.168.20.82:188/link?t=afu" TargetMode="External"/><Relationship Id="rId174" Type="http://schemas.openxmlformats.org/officeDocument/2006/relationships/hyperlink" Target="http://192.168.20.82:188/link?t=945" TargetMode="External"/><Relationship Id="rId381" Type="http://schemas.openxmlformats.org/officeDocument/2006/relationships/hyperlink" Target="http://192.168.20.82:188/link?t=98z" TargetMode="External"/><Relationship Id="rId2062" Type="http://schemas.openxmlformats.org/officeDocument/2006/relationships/hyperlink" Target="http://192.168.20.82:188/link?t=alc" TargetMode="External"/><Relationship Id="rId241" Type="http://schemas.openxmlformats.org/officeDocument/2006/relationships/hyperlink" Target="http://192.168.20.82:188/link?t=95t" TargetMode="External"/><Relationship Id="rId479" Type="http://schemas.openxmlformats.org/officeDocument/2006/relationships/hyperlink" Target="http://192.168.20.82:188/link?t=9dm" TargetMode="External"/><Relationship Id="rId686" Type="http://schemas.openxmlformats.org/officeDocument/2006/relationships/hyperlink" Target="http://192.168.20.82:188/link?t=9m7" TargetMode="External"/><Relationship Id="rId893" Type="http://schemas.openxmlformats.org/officeDocument/2006/relationships/hyperlink" Target="http://192.168.20.82:188/link?t=9u0" TargetMode="External"/><Relationship Id="rId339" Type="http://schemas.openxmlformats.org/officeDocument/2006/relationships/hyperlink" Target="http://192.168.20.82:188/link?t=996" TargetMode="External"/><Relationship Id="rId546" Type="http://schemas.openxmlformats.org/officeDocument/2006/relationships/hyperlink" Target="http://192.168.20.82:188/link?t=9g4" TargetMode="External"/><Relationship Id="rId753" Type="http://schemas.openxmlformats.org/officeDocument/2006/relationships/hyperlink" Target="http://192.168.20.82:188/link?t=9ou" TargetMode="External"/><Relationship Id="rId1176" Type="http://schemas.openxmlformats.org/officeDocument/2006/relationships/hyperlink" Target="http://192.168.20.82:188/link?t=a0y" TargetMode="External"/><Relationship Id="rId1383" Type="http://schemas.openxmlformats.org/officeDocument/2006/relationships/hyperlink" Target="http://192.168.20.82:188/link?t=a6l" TargetMode="External"/><Relationship Id="rId101" Type="http://schemas.openxmlformats.org/officeDocument/2006/relationships/hyperlink" Target="http://192.168.20.82:188/link?t=922" TargetMode="External"/><Relationship Id="rId406" Type="http://schemas.openxmlformats.org/officeDocument/2006/relationships/hyperlink" Target="http://192.168.20.82:188/link?t=9bz" TargetMode="External"/><Relationship Id="rId960" Type="http://schemas.openxmlformats.org/officeDocument/2006/relationships/hyperlink" Target="http://192.168.20.82:188/link?t=9ws" TargetMode="External"/><Relationship Id="rId1036" Type="http://schemas.openxmlformats.org/officeDocument/2006/relationships/hyperlink" Target="http://192.168.20.82:188/link?t=9yb" TargetMode="External"/><Relationship Id="rId1243" Type="http://schemas.openxmlformats.org/officeDocument/2006/relationships/hyperlink" Target="mailto:15967973140@163.com" TargetMode="External"/><Relationship Id="rId1590" Type="http://schemas.openxmlformats.org/officeDocument/2006/relationships/hyperlink" Target="http://192.168.20.82:188/link?t=a91" TargetMode="External"/><Relationship Id="rId1688" Type="http://schemas.openxmlformats.org/officeDocument/2006/relationships/hyperlink" Target="http://192.168.20.82:188/link?t=acz" TargetMode="External"/><Relationship Id="rId1895" Type="http://schemas.openxmlformats.org/officeDocument/2006/relationships/hyperlink" Target="http://192.168.20.82:188/link?t=ah4" TargetMode="External"/><Relationship Id="rId613" Type="http://schemas.openxmlformats.org/officeDocument/2006/relationships/hyperlink" Target="http://192.168.20.82:188/link?t=9j8" TargetMode="External"/><Relationship Id="rId820" Type="http://schemas.openxmlformats.org/officeDocument/2006/relationships/hyperlink" Target="http://192.168.20.82:188/link?t=9r7" TargetMode="External"/><Relationship Id="rId918" Type="http://schemas.openxmlformats.org/officeDocument/2006/relationships/hyperlink" Target="http://192.168.20.82:188/link?t=9ur" TargetMode="External"/><Relationship Id="rId1450" Type="http://schemas.openxmlformats.org/officeDocument/2006/relationships/hyperlink" Target="mailto:784868396@qq.com" TargetMode="External"/><Relationship Id="rId1548" Type="http://schemas.openxmlformats.org/officeDocument/2006/relationships/hyperlink" Target="mailto:501162837@qq.com" TargetMode="External"/><Relationship Id="rId1755" Type="http://schemas.openxmlformats.org/officeDocument/2006/relationships/hyperlink" Target="http://192.168.20.82:188/link?t=ae7" TargetMode="External"/><Relationship Id="rId1103" Type="http://schemas.openxmlformats.org/officeDocument/2006/relationships/hyperlink" Target="mailto:hyl_email@qq.com" TargetMode="External"/><Relationship Id="rId1310" Type="http://schemas.openxmlformats.org/officeDocument/2006/relationships/hyperlink" Target="mailto:jz544@cornell.edu" TargetMode="External"/><Relationship Id="rId1408" Type="http://schemas.openxmlformats.org/officeDocument/2006/relationships/hyperlink" Target="mailto:34587042@qq.com" TargetMode="External"/><Relationship Id="rId1962" Type="http://schemas.openxmlformats.org/officeDocument/2006/relationships/hyperlink" Target="mailto:447296401@qq.com" TargetMode="External"/><Relationship Id="rId47" Type="http://schemas.openxmlformats.org/officeDocument/2006/relationships/hyperlink" Target="http://192.168.20.82:188/link?t=90m" TargetMode="External"/><Relationship Id="rId1615" Type="http://schemas.openxmlformats.org/officeDocument/2006/relationships/hyperlink" Target="http://192.168.20.82:188/link?t=a9q" TargetMode="External"/><Relationship Id="rId1822" Type="http://schemas.openxmlformats.org/officeDocument/2006/relationships/hyperlink" Target="http://192.168.20.82:188/link?t=afc" TargetMode="External"/><Relationship Id="rId196" Type="http://schemas.openxmlformats.org/officeDocument/2006/relationships/hyperlink" Target="http://192.168.20.82:188/link?t=94r" TargetMode="External"/><Relationship Id="rId2084" Type="http://schemas.openxmlformats.org/officeDocument/2006/relationships/hyperlink" Target="http://192.168.20.82:188/link?t=alo" TargetMode="External"/><Relationship Id="rId263" Type="http://schemas.openxmlformats.org/officeDocument/2006/relationships/hyperlink" Target="http://192.168.20.82:188/link?t=96q" TargetMode="External"/><Relationship Id="rId470" Type="http://schemas.openxmlformats.org/officeDocument/2006/relationships/hyperlink" Target="http://192.168.20.82:188/link?t=9dj" TargetMode="External"/><Relationship Id="rId123" Type="http://schemas.openxmlformats.org/officeDocument/2006/relationships/hyperlink" Target="http://192.168.20.82:188/link?t=92h" TargetMode="External"/><Relationship Id="rId330" Type="http://schemas.openxmlformats.org/officeDocument/2006/relationships/hyperlink" Target="http://192.168.20.82:188/link?t=98u" TargetMode="External"/><Relationship Id="rId568" Type="http://schemas.openxmlformats.org/officeDocument/2006/relationships/hyperlink" Target="http://192.168.20.82:188/link?t=9gp" TargetMode="External"/><Relationship Id="rId775" Type="http://schemas.openxmlformats.org/officeDocument/2006/relationships/hyperlink" Target="http://192.168.20.82:188/link?t=9pg" TargetMode="External"/><Relationship Id="rId982" Type="http://schemas.openxmlformats.org/officeDocument/2006/relationships/hyperlink" Target="http://192.168.20.82:188/link?t=9xi" TargetMode="External"/><Relationship Id="rId1198" Type="http://schemas.openxmlformats.org/officeDocument/2006/relationships/hyperlink" Target="mailto:s17621575311@163.com" TargetMode="External"/><Relationship Id="rId2011" Type="http://schemas.openxmlformats.org/officeDocument/2006/relationships/hyperlink" Target="http://192.168.20.82:188/link?t=ake" TargetMode="External"/><Relationship Id="rId428" Type="http://schemas.openxmlformats.org/officeDocument/2006/relationships/hyperlink" Target="http://192.168.20.82:188/link?t=9co" TargetMode="External"/><Relationship Id="rId635" Type="http://schemas.openxmlformats.org/officeDocument/2006/relationships/hyperlink" Target="http://192.168.20.82:188/link?t=9k2" TargetMode="External"/><Relationship Id="rId842" Type="http://schemas.openxmlformats.org/officeDocument/2006/relationships/hyperlink" Target="mailto:2239596274@qq.com" TargetMode="External"/><Relationship Id="rId1058" Type="http://schemas.openxmlformats.org/officeDocument/2006/relationships/hyperlink" Target="http://192.168.20.82:188/link?t=9yo" TargetMode="External"/><Relationship Id="rId1265" Type="http://schemas.openxmlformats.org/officeDocument/2006/relationships/hyperlink" Target="mailto:1553844008@qq.com" TargetMode="External"/><Relationship Id="rId1472" Type="http://schemas.openxmlformats.org/officeDocument/2006/relationships/hyperlink" Target="http://192.168.20.82:188/link?t=a7h" TargetMode="External"/><Relationship Id="rId702" Type="http://schemas.openxmlformats.org/officeDocument/2006/relationships/hyperlink" Target="http://192.168.20.82:188/link?t=9mt" TargetMode="External"/><Relationship Id="rId1125" Type="http://schemas.openxmlformats.org/officeDocument/2006/relationships/hyperlink" Target="mailto:18605887196@163.com" TargetMode="External"/><Relationship Id="rId1332" Type="http://schemas.openxmlformats.org/officeDocument/2006/relationships/hyperlink" Target="mailto:shi853320740@outlook.com" TargetMode="External"/><Relationship Id="rId1777" Type="http://schemas.openxmlformats.org/officeDocument/2006/relationships/hyperlink" Target="mailto:491355209@qq.com" TargetMode="External"/><Relationship Id="rId1984" Type="http://schemas.openxmlformats.org/officeDocument/2006/relationships/hyperlink" Target="http://192.168.20.82:188/link?t=ajp" TargetMode="External"/><Relationship Id="rId69" Type="http://schemas.openxmlformats.org/officeDocument/2006/relationships/hyperlink" Target="http://192.168.20.82:188/link?t=918" TargetMode="External"/><Relationship Id="rId1637" Type="http://schemas.openxmlformats.org/officeDocument/2006/relationships/hyperlink" Target="http://192.168.20.82:188/link?t=abm" TargetMode="External"/><Relationship Id="rId1844" Type="http://schemas.openxmlformats.org/officeDocument/2006/relationships/hyperlink" Target="http://192.168.20.82:188/link?t=agm" TargetMode="External"/><Relationship Id="rId1704" Type="http://schemas.openxmlformats.org/officeDocument/2006/relationships/hyperlink" Target="http://192.168.20.82:188/link?t=ad7" TargetMode="External"/><Relationship Id="rId285" Type="http://schemas.openxmlformats.org/officeDocument/2006/relationships/hyperlink" Target="http://192.168.20.82:188/link?t=97d" TargetMode="External"/><Relationship Id="rId1911" Type="http://schemas.openxmlformats.org/officeDocument/2006/relationships/hyperlink" Target="mailto:zhuotianbo1@1" TargetMode="External"/><Relationship Id="rId492" Type="http://schemas.openxmlformats.org/officeDocument/2006/relationships/hyperlink" Target="http://192.168.20.82:188/link?t=9dc" TargetMode="External"/><Relationship Id="rId797" Type="http://schemas.openxmlformats.org/officeDocument/2006/relationships/hyperlink" Target="http://192.168.20.82:188/link?t=9t4" TargetMode="External"/><Relationship Id="rId145" Type="http://schemas.openxmlformats.org/officeDocument/2006/relationships/hyperlink" Target="http://192.168.20.82:188/link?t=933" TargetMode="External"/><Relationship Id="rId352" Type="http://schemas.openxmlformats.org/officeDocument/2006/relationships/hyperlink" Target="http://192.168.20.82:188/link?t=99p" TargetMode="External"/><Relationship Id="rId1287" Type="http://schemas.openxmlformats.org/officeDocument/2006/relationships/hyperlink" Target="http://192.168.20.82:188/link?t=a2u" TargetMode="External"/><Relationship Id="rId2033" Type="http://schemas.openxmlformats.org/officeDocument/2006/relationships/hyperlink" Target="http://192.168.20.82:188/link?t=akp" TargetMode="External"/><Relationship Id="rId212" Type="http://schemas.openxmlformats.org/officeDocument/2006/relationships/hyperlink" Target="http://192.168.20.82:188/link?t=958" TargetMode="External"/><Relationship Id="rId657" Type="http://schemas.openxmlformats.org/officeDocument/2006/relationships/hyperlink" Target="http://192.168.20.82:188/link?t=9kx" TargetMode="External"/><Relationship Id="rId864" Type="http://schemas.openxmlformats.org/officeDocument/2006/relationships/hyperlink" Target="http://192.168.20.82:188/link?t=9sj" TargetMode="External"/><Relationship Id="rId1494" Type="http://schemas.openxmlformats.org/officeDocument/2006/relationships/hyperlink" Target="http://192.168.20.82:188/link?t=ac0" TargetMode="External"/><Relationship Id="rId1799" Type="http://schemas.openxmlformats.org/officeDocument/2006/relationships/hyperlink" Target="mailto:hjfyufei@163.c" TargetMode="External"/><Relationship Id="rId2100" Type="http://schemas.openxmlformats.org/officeDocument/2006/relationships/hyperlink" Target="http://192.168.20.82:188/link?t=am2" TargetMode="External"/><Relationship Id="rId517" Type="http://schemas.openxmlformats.org/officeDocument/2006/relationships/hyperlink" Target="http://192.168.20.82:188/link?t=9fa" TargetMode="External"/><Relationship Id="rId724" Type="http://schemas.openxmlformats.org/officeDocument/2006/relationships/hyperlink" Target="http://192.168.20.82:188/link?t=9np" TargetMode="External"/><Relationship Id="rId931" Type="http://schemas.openxmlformats.org/officeDocument/2006/relationships/hyperlink" Target="http://192.168.20.82:188/link?t=9uy" TargetMode="External"/><Relationship Id="rId1147" Type="http://schemas.openxmlformats.org/officeDocument/2006/relationships/hyperlink" Target="mailto:scmtsic@163.com" TargetMode="External"/><Relationship Id="rId1354" Type="http://schemas.openxmlformats.org/officeDocument/2006/relationships/hyperlink" Target="http://192.168.20.82:188/link?t=a5r" TargetMode="External"/><Relationship Id="rId1561" Type="http://schemas.openxmlformats.org/officeDocument/2006/relationships/hyperlink" Target="http://192.168.20.82:188/link?t=aav" TargetMode="External"/><Relationship Id="rId60" Type="http://schemas.openxmlformats.org/officeDocument/2006/relationships/hyperlink" Target="http://192.168.20.82:188/link?t=90u" TargetMode="External"/><Relationship Id="rId1007" Type="http://schemas.openxmlformats.org/officeDocument/2006/relationships/hyperlink" Target="mailto:duoleniwei@hotmail.com" TargetMode="External"/><Relationship Id="rId1214" Type="http://schemas.openxmlformats.org/officeDocument/2006/relationships/hyperlink" Target="http://192.168.20.82:188/link?t=a1s" TargetMode="External"/><Relationship Id="rId1421" Type="http://schemas.openxmlformats.org/officeDocument/2006/relationships/hyperlink" Target="mailto:18703630332@163.com" TargetMode="External"/><Relationship Id="rId1659" Type="http://schemas.openxmlformats.org/officeDocument/2006/relationships/hyperlink" Target="http://192.168.20.82:188/link?t=ac6" TargetMode="External"/><Relationship Id="rId1866" Type="http://schemas.openxmlformats.org/officeDocument/2006/relationships/hyperlink" Target="mailto:824686333@qq.com" TargetMode="External"/><Relationship Id="rId1519" Type="http://schemas.openxmlformats.org/officeDocument/2006/relationships/hyperlink" Target="mailto:1558178334@qq.com" TargetMode="External"/><Relationship Id="rId1726" Type="http://schemas.openxmlformats.org/officeDocument/2006/relationships/hyperlink" Target="mailto:pengyaodong@sina.cn" TargetMode="External"/><Relationship Id="rId1933" Type="http://schemas.openxmlformats.org/officeDocument/2006/relationships/hyperlink" Target="mailto:hbwsmile@163.com" TargetMode="External"/><Relationship Id="rId18" Type="http://schemas.openxmlformats.org/officeDocument/2006/relationships/hyperlink" Target="http://192.168.20.82:188/link?t=8zp" TargetMode="External"/><Relationship Id="rId167" Type="http://schemas.openxmlformats.org/officeDocument/2006/relationships/hyperlink" Target="http://192.168.20.82:188/link?t=93y" TargetMode="External"/><Relationship Id="rId374" Type="http://schemas.openxmlformats.org/officeDocument/2006/relationships/hyperlink" Target="http://192.168.20.82:188/link?t=9b0" TargetMode="External"/><Relationship Id="rId581" Type="http://schemas.openxmlformats.org/officeDocument/2006/relationships/hyperlink" Target="http://192.168.20.82:188/link?t=9hv" TargetMode="External"/><Relationship Id="rId2055" Type="http://schemas.openxmlformats.org/officeDocument/2006/relationships/hyperlink" Target="mailto:2237369075@qq.com" TargetMode="External"/><Relationship Id="rId234" Type="http://schemas.openxmlformats.org/officeDocument/2006/relationships/hyperlink" Target="http://192.168.20.82:188/link?t=96j" TargetMode="External"/><Relationship Id="rId679" Type="http://schemas.openxmlformats.org/officeDocument/2006/relationships/hyperlink" Target="http://192.168.20.82:188/link?t=9m4" TargetMode="External"/><Relationship Id="rId886" Type="http://schemas.openxmlformats.org/officeDocument/2006/relationships/hyperlink" Target="http://192.168.20.82:188/link?t=9tt" TargetMode="External"/><Relationship Id="rId2" Type="http://schemas.openxmlformats.org/officeDocument/2006/relationships/hyperlink" Target="http://192.168.20.82:188/link?t=8yz" TargetMode="External"/><Relationship Id="rId441" Type="http://schemas.openxmlformats.org/officeDocument/2006/relationships/hyperlink" Target="http://192.168.20.82:188/link?t=9d1" TargetMode="External"/><Relationship Id="rId539" Type="http://schemas.openxmlformats.org/officeDocument/2006/relationships/hyperlink" Target="http://192.168.20.82:188/link?t=9g4" TargetMode="External"/><Relationship Id="rId746" Type="http://schemas.openxmlformats.org/officeDocument/2006/relationships/hyperlink" Target="http://192.168.20.82:188/link?t=9on" TargetMode="External"/><Relationship Id="rId1071" Type="http://schemas.openxmlformats.org/officeDocument/2006/relationships/hyperlink" Target="http://192.168.20.82:188/link?t=9z4" TargetMode="External"/><Relationship Id="rId1169" Type="http://schemas.openxmlformats.org/officeDocument/2006/relationships/hyperlink" Target="mailto:980118378@qq.com" TargetMode="External"/><Relationship Id="rId1376" Type="http://schemas.openxmlformats.org/officeDocument/2006/relationships/hyperlink" Target="mailto:2271434127@qq.com" TargetMode="External"/><Relationship Id="rId1583" Type="http://schemas.openxmlformats.org/officeDocument/2006/relationships/hyperlink" Target="http://192.168.20.82:188/link?t=ab8" TargetMode="External"/><Relationship Id="rId301" Type="http://schemas.openxmlformats.org/officeDocument/2006/relationships/hyperlink" Target="http://192.168.20.82:188/link?t=97r" TargetMode="External"/><Relationship Id="rId953" Type="http://schemas.openxmlformats.org/officeDocument/2006/relationships/hyperlink" Target="http://192.168.20.82:188/link?t=9wc" TargetMode="External"/><Relationship Id="rId1029" Type="http://schemas.openxmlformats.org/officeDocument/2006/relationships/hyperlink" Target="http://192.168.20.82:188/link?t=9y6" TargetMode="External"/><Relationship Id="rId1236" Type="http://schemas.openxmlformats.org/officeDocument/2006/relationships/hyperlink" Target="http://192.168.20.82:188/link?t=a1n" TargetMode="External"/><Relationship Id="rId1790" Type="http://schemas.openxmlformats.org/officeDocument/2006/relationships/hyperlink" Target="http://192.168.20.82:188/link?t=afb" TargetMode="External"/><Relationship Id="rId1888" Type="http://schemas.openxmlformats.org/officeDocument/2006/relationships/hyperlink" Target="mailto:lixinfengtheone@163.com" TargetMode="External"/><Relationship Id="rId82" Type="http://schemas.openxmlformats.org/officeDocument/2006/relationships/hyperlink" Target="http://192.168.20.82:188/link?t=91k" TargetMode="External"/><Relationship Id="rId606" Type="http://schemas.openxmlformats.org/officeDocument/2006/relationships/hyperlink" Target="http://192.168.20.82:188/link?t=9j3" TargetMode="External"/><Relationship Id="rId813" Type="http://schemas.openxmlformats.org/officeDocument/2006/relationships/hyperlink" Target="http://192.168.20.82:188/link?t=9r0" TargetMode="External"/><Relationship Id="rId1443" Type="http://schemas.openxmlformats.org/officeDocument/2006/relationships/hyperlink" Target="http://192.168.20.82:188/link?t=a72" TargetMode="External"/><Relationship Id="rId1650" Type="http://schemas.openxmlformats.org/officeDocument/2006/relationships/hyperlink" Target="http://192.168.20.82:188/link?t=abx" TargetMode="External"/><Relationship Id="rId1748" Type="http://schemas.openxmlformats.org/officeDocument/2006/relationships/hyperlink" Target="http://192.168.20.82:188/link?t=ae1" TargetMode="External"/><Relationship Id="rId1303" Type="http://schemas.openxmlformats.org/officeDocument/2006/relationships/hyperlink" Target="http://192.168.20.82:188/link?t=a33" TargetMode="External"/><Relationship Id="rId1510" Type="http://schemas.openxmlformats.org/officeDocument/2006/relationships/hyperlink" Target="http://192.168.20.82:188/link?t=a7u" TargetMode="External"/><Relationship Id="rId1955" Type="http://schemas.openxmlformats.org/officeDocument/2006/relationships/hyperlink" Target="http://192.168.20.82:188/link?t=aiv" TargetMode="External"/><Relationship Id="rId1608" Type="http://schemas.openxmlformats.org/officeDocument/2006/relationships/hyperlink" Target="http://192.168.20.82:188/link?t=a9j" TargetMode="External"/><Relationship Id="rId1815" Type="http://schemas.openxmlformats.org/officeDocument/2006/relationships/hyperlink" Target="http://192.168.20.82:188/link?t=aew" TargetMode="External"/><Relationship Id="rId189" Type="http://schemas.openxmlformats.org/officeDocument/2006/relationships/hyperlink" Target="http://192.168.20.82:188/link?t=94k" TargetMode="External"/><Relationship Id="rId396" Type="http://schemas.openxmlformats.org/officeDocument/2006/relationships/hyperlink" Target="http://192.168.20.82:188/link?t=9bj" TargetMode="External"/><Relationship Id="rId2077" Type="http://schemas.openxmlformats.org/officeDocument/2006/relationships/hyperlink" Target="http://192.168.20.82:188/link?t=alk" TargetMode="External"/><Relationship Id="rId256" Type="http://schemas.openxmlformats.org/officeDocument/2006/relationships/hyperlink" Target="http://192.168.20.82:188/link?t=96b" TargetMode="External"/><Relationship Id="rId463" Type="http://schemas.openxmlformats.org/officeDocument/2006/relationships/hyperlink" Target="http://192.168.20.82:188/link?t=9e9" TargetMode="External"/><Relationship Id="rId670" Type="http://schemas.openxmlformats.org/officeDocument/2006/relationships/hyperlink" Target="http://192.168.20.82:188/link?t=9lq" TargetMode="External"/><Relationship Id="rId1093" Type="http://schemas.openxmlformats.org/officeDocument/2006/relationships/hyperlink" Target="http://192.168.20.82:188/link?t=9zq" TargetMode="External"/><Relationship Id="rId116" Type="http://schemas.openxmlformats.org/officeDocument/2006/relationships/hyperlink" Target="http://192.168.20.82:188/link?t=935" TargetMode="External"/><Relationship Id="rId323" Type="http://schemas.openxmlformats.org/officeDocument/2006/relationships/hyperlink" Target="http://192.168.20.82:188/link?t=98m" TargetMode="External"/><Relationship Id="rId530" Type="http://schemas.openxmlformats.org/officeDocument/2006/relationships/hyperlink" Target="http://192.168.20.82:188/link?t=9fq" TargetMode="External"/><Relationship Id="rId768" Type="http://schemas.openxmlformats.org/officeDocument/2006/relationships/hyperlink" Target="http://192.168.20.82:188/link?t=9pv" TargetMode="External"/><Relationship Id="rId975" Type="http://schemas.openxmlformats.org/officeDocument/2006/relationships/hyperlink" Target="http://192.168.20.82:188/link?t=9w5" TargetMode="External"/><Relationship Id="rId1160" Type="http://schemas.openxmlformats.org/officeDocument/2006/relationships/hyperlink" Target="http://192.168.20.82:188/link?t=a0p" TargetMode="External"/><Relationship Id="rId1398" Type="http://schemas.openxmlformats.org/officeDocument/2006/relationships/hyperlink" Target="mailto:463838667@qq.com" TargetMode="External"/><Relationship Id="rId2004" Type="http://schemas.openxmlformats.org/officeDocument/2006/relationships/hyperlink" Target="http://192.168.20.82:188/link?t=ak8" TargetMode="External"/><Relationship Id="rId628" Type="http://schemas.openxmlformats.org/officeDocument/2006/relationships/hyperlink" Target="http://192.168.20.82:188/link?t=9jt" TargetMode="External"/><Relationship Id="rId835" Type="http://schemas.openxmlformats.org/officeDocument/2006/relationships/hyperlink" Target="http://192.168.20.82:188/link?t=9rm" TargetMode="External"/><Relationship Id="rId1258" Type="http://schemas.openxmlformats.org/officeDocument/2006/relationships/hyperlink" Target="http://192.168.20.82:188/link?t=a24" TargetMode="External"/><Relationship Id="rId1465" Type="http://schemas.openxmlformats.org/officeDocument/2006/relationships/hyperlink" Target="mailto:376735661@qq.com" TargetMode="External"/><Relationship Id="rId1672" Type="http://schemas.openxmlformats.org/officeDocument/2006/relationships/hyperlink" Target="http://192.168.20.82:188/link?t=acd" TargetMode="External"/><Relationship Id="rId1020" Type="http://schemas.openxmlformats.org/officeDocument/2006/relationships/hyperlink" Target="mailto:3279319064@qq.com" TargetMode="External"/><Relationship Id="rId1118" Type="http://schemas.openxmlformats.org/officeDocument/2006/relationships/hyperlink" Target="http://192.168.20.82:188/link?t=a03" TargetMode="External"/><Relationship Id="rId1325" Type="http://schemas.openxmlformats.org/officeDocument/2006/relationships/hyperlink" Target="http://192.168.20.82:188/link?t=a56" TargetMode="External"/><Relationship Id="rId1532" Type="http://schemas.openxmlformats.org/officeDocument/2006/relationships/hyperlink" Target="mailto:cyhmss@126.com" TargetMode="External"/><Relationship Id="rId1977" Type="http://schemas.openxmlformats.org/officeDocument/2006/relationships/hyperlink" Target="http://192.168.20.82:188/link?t=aj9" TargetMode="External"/><Relationship Id="rId902" Type="http://schemas.openxmlformats.org/officeDocument/2006/relationships/hyperlink" Target="http://192.168.20.82:188/link?t=9ub" TargetMode="External"/><Relationship Id="rId1837" Type="http://schemas.openxmlformats.org/officeDocument/2006/relationships/hyperlink" Target="http://192.168.20.82:188/link?t=ag8" TargetMode="External"/><Relationship Id="rId31" Type="http://schemas.openxmlformats.org/officeDocument/2006/relationships/hyperlink" Target="http://192.168.20.82:188/link?t=903" TargetMode="External"/><Relationship Id="rId2099" Type="http://schemas.openxmlformats.org/officeDocument/2006/relationships/hyperlink" Target="lohry123@163.com" TargetMode="External"/><Relationship Id="rId180" Type="http://schemas.openxmlformats.org/officeDocument/2006/relationships/hyperlink" Target="http://192.168.20.82:188/link?t=94b" TargetMode="External"/><Relationship Id="rId278" Type="http://schemas.openxmlformats.org/officeDocument/2006/relationships/hyperlink" Target="http://192.168.20.82:188/link?t=976" TargetMode="External"/><Relationship Id="rId1904" Type="http://schemas.openxmlformats.org/officeDocument/2006/relationships/hyperlink" Target="http://192.168.20.82:188/link?t=ah9" TargetMode="External"/><Relationship Id="rId485" Type="http://schemas.openxmlformats.org/officeDocument/2006/relationships/hyperlink" Target="http://192.168.20.82:188/link?t=9df" TargetMode="External"/><Relationship Id="rId692" Type="http://schemas.openxmlformats.org/officeDocument/2006/relationships/hyperlink" Target="http://192.168.20.82:188/link?t=9mh" TargetMode="External"/><Relationship Id="rId138" Type="http://schemas.openxmlformats.org/officeDocument/2006/relationships/hyperlink" Target="http://192.168.20.82:188/link?t=92w" TargetMode="External"/><Relationship Id="rId345" Type="http://schemas.openxmlformats.org/officeDocument/2006/relationships/hyperlink" Target="http://192.168.20.82:188/link?t=99c" TargetMode="External"/><Relationship Id="rId552" Type="http://schemas.openxmlformats.org/officeDocument/2006/relationships/hyperlink" Target="http://192.168.20.82:188/link?t=9gj" TargetMode="External"/><Relationship Id="rId997" Type="http://schemas.openxmlformats.org/officeDocument/2006/relationships/hyperlink" Target="mailto:zb976915876@163.com" TargetMode="External"/><Relationship Id="rId1182" Type="http://schemas.openxmlformats.org/officeDocument/2006/relationships/hyperlink" Target="http://192.168.20.82:188/link?t=a11" TargetMode="External"/><Relationship Id="rId2026" Type="http://schemas.openxmlformats.org/officeDocument/2006/relationships/hyperlink" Target="http://192.168.20.82:188/link?t=aki" TargetMode="External"/><Relationship Id="rId205" Type="http://schemas.openxmlformats.org/officeDocument/2006/relationships/hyperlink" Target="http://192.168.20.82:188/link?t=951" TargetMode="External"/><Relationship Id="rId412" Type="http://schemas.openxmlformats.org/officeDocument/2006/relationships/hyperlink" Target="http://192.168.20.82:188/link?t=9c5" TargetMode="External"/><Relationship Id="rId857" Type="http://schemas.openxmlformats.org/officeDocument/2006/relationships/hyperlink" Target="http://192.168.20.82:188/link?t=9sc" TargetMode="External"/><Relationship Id="rId1042" Type="http://schemas.openxmlformats.org/officeDocument/2006/relationships/hyperlink" Target="http://192.168.20.82:188/link?t=9yi" TargetMode="External"/><Relationship Id="rId1487" Type="http://schemas.openxmlformats.org/officeDocument/2006/relationships/hyperlink" Target="mailto:caoshanshan1221@163.com" TargetMode="External"/><Relationship Id="rId1694" Type="http://schemas.openxmlformats.org/officeDocument/2006/relationships/hyperlink" Target="http://192.168.20.82:188/link?t=ad2" TargetMode="External"/><Relationship Id="rId717" Type="http://schemas.openxmlformats.org/officeDocument/2006/relationships/hyperlink" Target="http://192.168.20.82:188/link?t=9n9" TargetMode="External"/><Relationship Id="rId924" Type="http://schemas.openxmlformats.org/officeDocument/2006/relationships/hyperlink" Target="http://192.168.20.82:188/link?t=9v0" TargetMode="External"/><Relationship Id="rId1347" Type="http://schemas.openxmlformats.org/officeDocument/2006/relationships/hyperlink" Target="http://192.168.20.82:188/link?t=a5n" TargetMode="External"/><Relationship Id="rId1554" Type="http://schemas.openxmlformats.org/officeDocument/2006/relationships/hyperlink" Target="http://192.168.20.82:188/link?t=aar" TargetMode="External"/><Relationship Id="rId1761" Type="http://schemas.openxmlformats.org/officeDocument/2006/relationships/hyperlink" Target="http://192.168.20.82:188/link?t=aed" TargetMode="External"/><Relationship Id="rId1999" Type="http://schemas.openxmlformats.org/officeDocument/2006/relationships/hyperlink" Target="http://192.168.20.82:188/link?t=ak4" TargetMode="External"/><Relationship Id="rId53" Type="http://schemas.openxmlformats.org/officeDocument/2006/relationships/hyperlink" Target="http://192.168.20.82:188/link?t=90s" TargetMode="External"/><Relationship Id="rId1207" Type="http://schemas.openxmlformats.org/officeDocument/2006/relationships/hyperlink" Target="mailto:1479390758@qq.com" TargetMode="External"/><Relationship Id="rId1414" Type="http://schemas.openxmlformats.org/officeDocument/2006/relationships/hyperlink" Target="http://192.168.20.82:188/link?t=a6e" TargetMode="External"/><Relationship Id="rId1621" Type="http://schemas.openxmlformats.org/officeDocument/2006/relationships/hyperlink" Target="http://192.168.20.82:188/link?t=a9y" TargetMode="External"/><Relationship Id="rId1859" Type="http://schemas.openxmlformats.org/officeDocument/2006/relationships/hyperlink" Target="http://192.168.20.82:188/link?t=agp" TargetMode="External"/><Relationship Id="rId1719" Type="http://schemas.openxmlformats.org/officeDocument/2006/relationships/hyperlink" Target="http://192.168.20.82:188/link?t=adq" TargetMode="External"/><Relationship Id="rId1926" Type="http://schemas.openxmlformats.org/officeDocument/2006/relationships/hyperlink" Target="mailto:dreamelyml@163.com" TargetMode="External"/><Relationship Id="rId2090" Type="http://schemas.openxmlformats.org/officeDocument/2006/relationships/hyperlink" Target="http://192.168.20.82:188/link?t=alx" TargetMode="External"/><Relationship Id="rId367" Type="http://schemas.openxmlformats.org/officeDocument/2006/relationships/hyperlink" Target="http://192.168.20.82:188/link?t=9at" TargetMode="External"/><Relationship Id="rId574" Type="http://schemas.openxmlformats.org/officeDocument/2006/relationships/hyperlink" Target="http://192.168.20.82:188/link?t=9ha" TargetMode="External"/><Relationship Id="rId2048" Type="http://schemas.openxmlformats.org/officeDocument/2006/relationships/hyperlink" Target="http://192.168.20.82:188/link?t=al5" TargetMode="External"/><Relationship Id="rId227" Type="http://schemas.openxmlformats.org/officeDocument/2006/relationships/hyperlink" Target="http://192.168.20.82:188/link?t=95n" TargetMode="External"/><Relationship Id="rId781" Type="http://schemas.openxmlformats.org/officeDocument/2006/relationships/hyperlink" Target="http://192.168.20.82:188/link?t=9pm" TargetMode="External"/><Relationship Id="rId879" Type="http://schemas.openxmlformats.org/officeDocument/2006/relationships/hyperlink" Target="http://192.168.20.82:188/link?t=9tm" TargetMode="External"/><Relationship Id="rId434" Type="http://schemas.openxmlformats.org/officeDocument/2006/relationships/hyperlink" Target="http://192.168.20.82:188/link?t=9cv" TargetMode="External"/><Relationship Id="rId641" Type="http://schemas.openxmlformats.org/officeDocument/2006/relationships/hyperlink" Target="http://192.168.20.82:188/link?t=9kg" TargetMode="External"/><Relationship Id="rId739" Type="http://schemas.openxmlformats.org/officeDocument/2006/relationships/hyperlink" Target="http://192.168.20.82:188/link?t=99m" TargetMode="External"/><Relationship Id="rId1064" Type="http://schemas.openxmlformats.org/officeDocument/2006/relationships/hyperlink" Target="http://192.168.20.82:188/link?t=9yl" TargetMode="External"/><Relationship Id="rId1271" Type="http://schemas.openxmlformats.org/officeDocument/2006/relationships/hyperlink" Target="mailto:15858232654@163.com" TargetMode="External"/><Relationship Id="rId1369" Type="http://schemas.openxmlformats.org/officeDocument/2006/relationships/hyperlink" Target="http://192.168.20.82:188/link?t=a5z" TargetMode="External"/><Relationship Id="rId1576" Type="http://schemas.openxmlformats.org/officeDocument/2006/relationships/hyperlink" Target="http://192.168.20.82:188/link?t=ab4" TargetMode="External"/><Relationship Id="rId501" Type="http://schemas.openxmlformats.org/officeDocument/2006/relationships/hyperlink" Target="http://192.168.20.82:188/link?t=9eo" TargetMode="External"/><Relationship Id="rId946" Type="http://schemas.openxmlformats.org/officeDocument/2006/relationships/hyperlink" Target="http://192.168.20.82:188/link?t=9vm" TargetMode="External"/><Relationship Id="rId1131" Type="http://schemas.openxmlformats.org/officeDocument/2006/relationships/hyperlink" Target="mailto:wyl8490132@163.com" TargetMode="External"/><Relationship Id="rId1229" Type="http://schemas.openxmlformats.org/officeDocument/2006/relationships/hyperlink" Target="mailto:15838196824@163.com" TargetMode="External"/><Relationship Id="rId1783" Type="http://schemas.openxmlformats.org/officeDocument/2006/relationships/hyperlink" Target="mailto:2287909975@qq.com" TargetMode="External"/><Relationship Id="rId1990" Type="http://schemas.openxmlformats.org/officeDocument/2006/relationships/hyperlink" Target="http://192.168.20.82:188/link?t=ajv" TargetMode="External"/><Relationship Id="rId75" Type="http://schemas.openxmlformats.org/officeDocument/2006/relationships/hyperlink" Target="http://192.168.20.82:188/link?t=8y1" TargetMode="External"/><Relationship Id="rId806" Type="http://schemas.openxmlformats.org/officeDocument/2006/relationships/hyperlink" Target="http://192.168.20.82:188/link?t=9qt" TargetMode="External"/><Relationship Id="rId1436" Type="http://schemas.openxmlformats.org/officeDocument/2006/relationships/hyperlink" Target="http://192.168.20.82:188/link?t=a6y" TargetMode="External"/><Relationship Id="rId1643" Type="http://schemas.openxmlformats.org/officeDocument/2006/relationships/hyperlink" Target="http://192.168.20.82:188/link?t=abq" TargetMode="External"/><Relationship Id="rId1850" Type="http://schemas.openxmlformats.org/officeDocument/2006/relationships/hyperlink" Target="mailto:262535589@qq.com" TargetMode="External"/><Relationship Id="rId1503" Type="http://schemas.openxmlformats.org/officeDocument/2006/relationships/hyperlink" Target="mailto:3454157@qq.com" TargetMode="External"/><Relationship Id="rId1710" Type="http://schemas.openxmlformats.org/officeDocument/2006/relationships/hyperlink" Target="http://192.168.20.82:188/link?t=ada" TargetMode="External"/><Relationship Id="rId1948" Type="http://schemas.openxmlformats.org/officeDocument/2006/relationships/hyperlink" Target="http://192.168.20.82:188/link?t=air" TargetMode="External"/><Relationship Id="rId291" Type="http://schemas.openxmlformats.org/officeDocument/2006/relationships/hyperlink" Target="http://192.168.20.82:188/link?t=97j" TargetMode="External"/><Relationship Id="rId1808" Type="http://schemas.openxmlformats.org/officeDocument/2006/relationships/hyperlink" Target="http://192.168.20.82:188/link?t=aep" TargetMode="External"/><Relationship Id="rId151" Type="http://schemas.openxmlformats.org/officeDocument/2006/relationships/hyperlink" Target="http://192.168.20.82:188/link?t=93h" TargetMode="External"/><Relationship Id="rId389" Type="http://schemas.openxmlformats.org/officeDocument/2006/relationships/hyperlink" Target="http://192.168.20.82:188/link?t=9bb" TargetMode="External"/><Relationship Id="rId596" Type="http://schemas.openxmlformats.org/officeDocument/2006/relationships/hyperlink" Target="http://192.168.20.82:188/link?t=9ir" TargetMode="External"/><Relationship Id="rId249" Type="http://schemas.openxmlformats.org/officeDocument/2006/relationships/hyperlink" Target="http://192.168.20.82:188/link?t=962" TargetMode="External"/><Relationship Id="rId456" Type="http://schemas.openxmlformats.org/officeDocument/2006/relationships/hyperlink" Target="http://192.168.20.82:188/link?t=9e2" TargetMode="External"/><Relationship Id="rId663" Type="http://schemas.openxmlformats.org/officeDocument/2006/relationships/hyperlink" Target="http://192.168.20.82:188/link?t=9l3" TargetMode="External"/><Relationship Id="rId870" Type="http://schemas.openxmlformats.org/officeDocument/2006/relationships/hyperlink" Target="http://192.168.20.82:188/link?t=9sp" TargetMode="External"/><Relationship Id="rId1086" Type="http://schemas.openxmlformats.org/officeDocument/2006/relationships/hyperlink" Target="http://192.168.20.82:188/link?t=9zj" TargetMode="External"/><Relationship Id="rId1293" Type="http://schemas.openxmlformats.org/officeDocument/2006/relationships/hyperlink" Target="http://192.168.20.82:188/link?t=a2y" TargetMode="External"/><Relationship Id="rId109" Type="http://schemas.openxmlformats.org/officeDocument/2006/relationships/hyperlink" Target="http://192.168.20.82:188/link?t=92b" TargetMode="External"/><Relationship Id="rId316" Type="http://schemas.openxmlformats.org/officeDocument/2006/relationships/hyperlink" Target="http://192.168.20.82:188/link?t=98f" TargetMode="External"/><Relationship Id="rId523" Type="http://schemas.openxmlformats.org/officeDocument/2006/relationships/hyperlink" Target="http://192.168.20.82:188/link?t=9fi" TargetMode="External"/><Relationship Id="rId968" Type="http://schemas.openxmlformats.org/officeDocument/2006/relationships/hyperlink" Target="http://192.168.20.82:188/link?t=9vy" TargetMode="External"/><Relationship Id="rId1153" Type="http://schemas.openxmlformats.org/officeDocument/2006/relationships/hyperlink" Target="mailto:1474493402@qq.com" TargetMode="External"/><Relationship Id="rId1598" Type="http://schemas.openxmlformats.org/officeDocument/2006/relationships/hyperlink" Target="http://192.168.20.82:188/link?t=a99" TargetMode="External"/><Relationship Id="rId97" Type="http://schemas.openxmlformats.org/officeDocument/2006/relationships/hyperlink" Target="http://192.168.20.82:188/link?t=91w" TargetMode="External"/><Relationship Id="rId730" Type="http://schemas.openxmlformats.org/officeDocument/2006/relationships/hyperlink" Target="http://192.168.20.82:188/link?t=9nw" TargetMode="External"/><Relationship Id="rId828" Type="http://schemas.openxmlformats.org/officeDocument/2006/relationships/hyperlink" Target="http://192.168.20.82:188/link?t=9rf" TargetMode="External"/><Relationship Id="rId1013" Type="http://schemas.openxmlformats.org/officeDocument/2006/relationships/hyperlink" Target="mailto:2928978484@qq.com" TargetMode="External"/><Relationship Id="rId1360" Type="http://schemas.openxmlformats.org/officeDocument/2006/relationships/hyperlink" Target="mailto:shabbybsy@163.com" TargetMode="External"/><Relationship Id="rId1458" Type="http://schemas.openxmlformats.org/officeDocument/2006/relationships/hyperlink" Target="mailto:wangyuzhi-1984@163.com" TargetMode="External"/><Relationship Id="rId1665" Type="http://schemas.openxmlformats.org/officeDocument/2006/relationships/hyperlink" Target="mailto:61641681@qq.com" TargetMode="External"/><Relationship Id="rId1872" Type="http://schemas.openxmlformats.org/officeDocument/2006/relationships/hyperlink" Target="mailto:15817836026@126.com" TargetMode="External"/><Relationship Id="rId1220" Type="http://schemas.openxmlformats.org/officeDocument/2006/relationships/hyperlink" Target="http://192.168.20.82:188/link?t=a1m" TargetMode="External"/><Relationship Id="rId1318" Type="http://schemas.openxmlformats.org/officeDocument/2006/relationships/hyperlink" Target="mailto:zhaoxinyu_693@163.com" TargetMode="External"/><Relationship Id="rId1525" Type="http://schemas.openxmlformats.org/officeDocument/2006/relationships/hyperlink" Target="http://192.168.20.82:188/link?t=a83" TargetMode="External"/><Relationship Id="rId1732" Type="http://schemas.openxmlformats.org/officeDocument/2006/relationships/hyperlink" Target="mailto:1152166383@qq.com" TargetMode="External"/><Relationship Id="rId24" Type="http://schemas.openxmlformats.org/officeDocument/2006/relationships/hyperlink" Target="http://192.168.20.82:188/link?t=8zx" TargetMode="External"/><Relationship Id="rId173" Type="http://schemas.openxmlformats.org/officeDocument/2006/relationships/hyperlink" Target="http://192.168.20.82:188/link?t=944" TargetMode="External"/><Relationship Id="rId380" Type="http://schemas.openxmlformats.org/officeDocument/2006/relationships/hyperlink" Target="http://192.168.20.82:188/link?t=98o" TargetMode="External"/><Relationship Id="rId2061" Type="http://schemas.openxmlformats.org/officeDocument/2006/relationships/hyperlink" Target="mailto:green_spc@126.com" TargetMode="External"/><Relationship Id="rId240" Type="http://schemas.openxmlformats.org/officeDocument/2006/relationships/hyperlink" Target="http://192.168.20.82:188/link?t=95s" TargetMode="External"/><Relationship Id="rId478" Type="http://schemas.openxmlformats.org/officeDocument/2006/relationships/hyperlink" Target="http://192.168.20.82:188/link?t=9dv" TargetMode="External"/><Relationship Id="rId685" Type="http://schemas.openxmlformats.org/officeDocument/2006/relationships/hyperlink" Target="http://192.168.20.82:188/link?t=9m6" TargetMode="External"/><Relationship Id="rId892" Type="http://schemas.openxmlformats.org/officeDocument/2006/relationships/hyperlink" Target="http://192.168.20.82:188/link?t=9ty" TargetMode="External"/><Relationship Id="rId100" Type="http://schemas.openxmlformats.org/officeDocument/2006/relationships/hyperlink" Target="http://192.168.20.82:188/link?t=921" TargetMode="External"/><Relationship Id="rId338" Type="http://schemas.openxmlformats.org/officeDocument/2006/relationships/hyperlink" Target="http://192.168.20.82:188/link?t=995" TargetMode="External"/><Relationship Id="rId545" Type="http://schemas.openxmlformats.org/officeDocument/2006/relationships/hyperlink" Target="http://192.168.20.82:188/link?t=9g7" TargetMode="External"/><Relationship Id="rId752" Type="http://schemas.openxmlformats.org/officeDocument/2006/relationships/hyperlink" Target="http://192.168.20.82:188/link?t=9ot" TargetMode="External"/><Relationship Id="rId1175" Type="http://schemas.openxmlformats.org/officeDocument/2006/relationships/hyperlink" Target="mailto:fuqiangvn@163.com" TargetMode="External"/><Relationship Id="rId1382" Type="http://schemas.openxmlformats.org/officeDocument/2006/relationships/hyperlink" Target="mailto:194131459@qq.com" TargetMode="External"/><Relationship Id="rId2019" Type="http://schemas.openxmlformats.org/officeDocument/2006/relationships/hyperlink" Target="http://192.168.20.82:188/link?t=aje" TargetMode="External"/><Relationship Id="rId405" Type="http://schemas.openxmlformats.org/officeDocument/2006/relationships/hyperlink" Target="http://192.168.20.82:188/link?t=9by" TargetMode="External"/><Relationship Id="rId612" Type="http://schemas.openxmlformats.org/officeDocument/2006/relationships/hyperlink" Target="http://192.168.20.82:188/link?t=9j7" TargetMode="External"/><Relationship Id="rId1035" Type="http://schemas.openxmlformats.org/officeDocument/2006/relationships/hyperlink" Target="http://192.168.20.82:188/link?t=9ya" TargetMode="External"/><Relationship Id="rId1242" Type="http://schemas.openxmlformats.org/officeDocument/2006/relationships/hyperlink" Target="http://192.168.20.82:188/link?t=a1v" TargetMode="External"/><Relationship Id="rId1687" Type="http://schemas.openxmlformats.org/officeDocument/2006/relationships/hyperlink" Target="mailto:583429595@qq.com" TargetMode="External"/><Relationship Id="rId1894" Type="http://schemas.openxmlformats.org/officeDocument/2006/relationships/hyperlink" Target="mailto:18435156274@163.com" TargetMode="External"/><Relationship Id="rId917" Type="http://schemas.openxmlformats.org/officeDocument/2006/relationships/hyperlink" Target="http://192.168.20.82:188/link?t=9uq" TargetMode="External"/><Relationship Id="rId1102" Type="http://schemas.openxmlformats.org/officeDocument/2006/relationships/hyperlink" Target="http://192.168.20.82:188/link?t=9zu" TargetMode="External"/><Relationship Id="rId1547" Type="http://schemas.openxmlformats.org/officeDocument/2006/relationships/hyperlink" Target="http://192.168.20.82:188/link?t=aan" TargetMode="External"/><Relationship Id="rId1754" Type="http://schemas.openxmlformats.org/officeDocument/2006/relationships/hyperlink" Target="http://192.168.20.82:188/link?t=ae6" TargetMode="External"/><Relationship Id="rId1961" Type="http://schemas.openxmlformats.org/officeDocument/2006/relationships/hyperlink" Target="http://192.168.20.82:188/link?t=aj0" TargetMode="External"/><Relationship Id="rId46" Type="http://schemas.openxmlformats.org/officeDocument/2006/relationships/hyperlink" Target="http://192.168.20.82:188/link?t=90l" TargetMode="External"/><Relationship Id="rId1407" Type="http://schemas.openxmlformats.org/officeDocument/2006/relationships/hyperlink" Target="http://192.168.20.82:188/link?t=a6a" TargetMode="External"/><Relationship Id="rId1614" Type="http://schemas.openxmlformats.org/officeDocument/2006/relationships/hyperlink" Target="http://192.168.20.82:188/link?t=a9p" TargetMode="External"/><Relationship Id="rId1821" Type="http://schemas.openxmlformats.org/officeDocument/2006/relationships/hyperlink" Target="http://192.168.20.82:188/link?t=9ij" TargetMode="External"/><Relationship Id="rId195" Type="http://schemas.openxmlformats.org/officeDocument/2006/relationships/hyperlink" Target="http://192.168.20.82:188/link?t=94q" TargetMode="External"/><Relationship Id="rId1919" Type="http://schemas.openxmlformats.org/officeDocument/2006/relationships/hyperlink" Target="http://192.168.20.82:188/link?t=ahq" TargetMode="External"/><Relationship Id="rId2083" Type="http://schemas.openxmlformats.org/officeDocument/2006/relationships/hyperlink" Target="mailto:shangdonghappy@126.com" TargetMode="External"/><Relationship Id="rId262" Type="http://schemas.openxmlformats.org/officeDocument/2006/relationships/hyperlink" Target="http://192.168.20.82:188/link?t=96p" TargetMode="External"/><Relationship Id="rId567" Type="http://schemas.openxmlformats.org/officeDocument/2006/relationships/hyperlink" Target="http://192.168.20.82:188/link?t=9go" TargetMode="External"/><Relationship Id="rId1197" Type="http://schemas.openxmlformats.org/officeDocument/2006/relationships/hyperlink" Target="http://192.168.20.82:188/link?t=a1c" TargetMode="External"/><Relationship Id="rId122" Type="http://schemas.openxmlformats.org/officeDocument/2006/relationships/hyperlink" Target="http://192.168.20.82:188/link?t=93b" TargetMode="External"/><Relationship Id="rId774" Type="http://schemas.openxmlformats.org/officeDocument/2006/relationships/hyperlink" Target="http://192.168.20.82:188/link?t=9pf" TargetMode="External"/><Relationship Id="rId981" Type="http://schemas.openxmlformats.org/officeDocument/2006/relationships/hyperlink" Target="http://192.168.20.82:188/link?t=9xh" TargetMode="External"/><Relationship Id="rId1057" Type="http://schemas.openxmlformats.org/officeDocument/2006/relationships/hyperlink" Target="mailto:siyu9991@163.com" TargetMode="External"/><Relationship Id="rId2010" Type="http://schemas.openxmlformats.org/officeDocument/2006/relationships/hyperlink" Target="http://192.168.20.82:188/link?t=akd" TargetMode="External"/><Relationship Id="rId427" Type="http://schemas.openxmlformats.org/officeDocument/2006/relationships/hyperlink" Target="http://192.168.20.82:188/link?t=9cn" TargetMode="External"/><Relationship Id="rId634" Type="http://schemas.openxmlformats.org/officeDocument/2006/relationships/hyperlink" Target="http://192.168.20.82:188/link?t=9k1" TargetMode="External"/><Relationship Id="rId841" Type="http://schemas.openxmlformats.org/officeDocument/2006/relationships/hyperlink" Target="http://192.168.20.82:188/link?t=9ru" TargetMode="External"/><Relationship Id="rId1264" Type="http://schemas.openxmlformats.org/officeDocument/2006/relationships/hyperlink" Target="http://192.168.20.82:188/link?t=a2e" TargetMode="External"/><Relationship Id="rId1471" Type="http://schemas.openxmlformats.org/officeDocument/2006/relationships/hyperlink" Target="mailto:1021833469@qq.com" TargetMode="External"/><Relationship Id="rId1569" Type="http://schemas.openxmlformats.org/officeDocument/2006/relationships/hyperlink" Target="http://192.168.20.82:188/link?t=ab0" TargetMode="External"/><Relationship Id="rId701" Type="http://schemas.openxmlformats.org/officeDocument/2006/relationships/hyperlink" Target="http://192.168.20.82:188/link?t=9mr" TargetMode="External"/><Relationship Id="rId939" Type="http://schemas.openxmlformats.org/officeDocument/2006/relationships/hyperlink" Target="http://192.168.20.82:188/link?t=9vf" TargetMode="External"/><Relationship Id="rId1124" Type="http://schemas.openxmlformats.org/officeDocument/2006/relationships/hyperlink" Target="http://192.168.20.82:188/link?t=a06" TargetMode="External"/><Relationship Id="rId1331" Type="http://schemas.openxmlformats.org/officeDocument/2006/relationships/hyperlink" Target="http://192.168.20.82:188/link?t=a5b" TargetMode="External"/><Relationship Id="rId1776" Type="http://schemas.openxmlformats.org/officeDocument/2006/relationships/hyperlink" Target="http://192.168.20.82:188/link?t=af4" TargetMode="External"/><Relationship Id="rId1983" Type="http://schemas.openxmlformats.org/officeDocument/2006/relationships/hyperlink" Target="http://192.168.20.82:188/link?t=ajn" TargetMode="External"/><Relationship Id="rId68" Type="http://schemas.openxmlformats.org/officeDocument/2006/relationships/hyperlink" Target="http://192.168.20.82:188/link?t=912" TargetMode="External"/><Relationship Id="rId1429" Type="http://schemas.openxmlformats.org/officeDocument/2006/relationships/hyperlink" Target="mailto:x17852020386@163.com" TargetMode="External"/><Relationship Id="rId1636" Type="http://schemas.openxmlformats.org/officeDocument/2006/relationships/hyperlink" Target="http://192.168.20.82:188/link?t=aae" TargetMode="External"/><Relationship Id="rId1843" Type="http://schemas.openxmlformats.org/officeDocument/2006/relationships/hyperlink" Target="mailto:425674303@qq.com" TargetMode="External"/><Relationship Id="rId1703" Type="http://schemas.openxmlformats.org/officeDocument/2006/relationships/hyperlink" Target="mailto:q_zhangkun@163.com" TargetMode="External"/><Relationship Id="rId1910" Type="http://schemas.openxmlformats.org/officeDocument/2006/relationships/hyperlink" Target="http://192.168.20.82:188/link?t=ahc" TargetMode="External"/><Relationship Id="rId284" Type="http://schemas.openxmlformats.org/officeDocument/2006/relationships/hyperlink" Target="http://192.168.20.82:188/link?t=97c" TargetMode="External"/><Relationship Id="rId491" Type="http://schemas.openxmlformats.org/officeDocument/2006/relationships/hyperlink" Target="http://192.168.20.82:188/link?t=9dn" TargetMode="External"/><Relationship Id="rId144" Type="http://schemas.openxmlformats.org/officeDocument/2006/relationships/hyperlink" Target="http://192.168.20.82:188/link?t=932" TargetMode="External"/><Relationship Id="rId589" Type="http://schemas.openxmlformats.org/officeDocument/2006/relationships/hyperlink" Target="http://192.168.20.82:188/link?t=9ii" TargetMode="External"/><Relationship Id="rId796" Type="http://schemas.openxmlformats.org/officeDocument/2006/relationships/hyperlink" Target="http://192.168.20.82:188/link?t=9t3" TargetMode="External"/><Relationship Id="rId351" Type="http://schemas.openxmlformats.org/officeDocument/2006/relationships/hyperlink" Target="http://192.168.20.82:188/link?t=99n" TargetMode="External"/><Relationship Id="rId449" Type="http://schemas.openxmlformats.org/officeDocument/2006/relationships/hyperlink" Target="http://192.168.20.82:188/link?t=9da" TargetMode="External"/><Relationship Id="rId656" Type="http://schemas.openxmlformats.org/officeDocument/2006/relationships/hyperlink" Target="http://192.168.20.82:188/link?t=9kw" TargetMode="External"/><Relationship Id="rId863" Type="http://schemas.openxmlformats.org/officeDocument/2006/relationships/hyperlink" Target="http://192.168.20.82:188/link?t=9si" TargetMode="External"/><Relationship Id="rId1079" Type="http://schemas.openxmlformats.org/officeDocument/2006/relationships/hyperlink" Target="http://192.168.20.82:188/link?t=9zc" TargetMode="External"/><Relationship Id="rId1286" Type="http://schemas.openxmlformats.org/officeDocument/2006/relationships/hyperlink" Target="mailto:541922643@qq.com" TargetMode="External"/><Relationship Id="rId1493" Type="http://schemas.openxmlformats.org/officeDocument/2006/relationships/hyperlink" Target="mailto:18616661591@163.com" TargetMode="External"/><Relationship Id="rId2032" Type="http://schemas.openxmlformats.org/officeDocument/2006/relationships/hyperlink" Target="http://192.168.20.82:188/link?t=ako" TargetMode="External"/><Relationship Id="rId211" Type="http://schemas.openxmlformats.org/officeDocument/2006/relationships/hyperlink" Target="http://192.168.20.82:188/link?t=957" TargetMode="External"/><Relationship Id="rId309" Type="http://schemas.openxmlformats.org/officeDocument/2006/relationships/hyperlink" Target="http://192.168.20.82:188/link?t=983" TargetMode="External"/><Relationship Id="rId516" Type="http://schemas.openxmlformats.org/officeDocument/2006/relationships/hyperlink" Target="http://192.168.20.82:188/link?t=9f8" TargetMode="External"/><Relationship Id="rId1146" Type="http://schemas.openxmlformats.org/officeDocument/2006/relationships/hyperlink" Target="http://192.168.20.82:188/link?t=a0h" TargetMode="External"/><Relationship Id="rId1798" Type="http://schemas.openxmlformats.org/officeDocument/2006/relationships/hyperlink" Target="http://192.168.20.82:188/link?t=aft" TargetMode="External"/><Relationship Id="rId723" Type="http://schemas.openxmlformats.org/officeDocument/2006/relationships/hyperlink" Target="http://192.168.20.82:188/link?t=9no" TargetMode="External"/><Relationship Id="rId930" Type="http://schemas.openxmlformats.org/officeDocument/2006/relationships/hyperlink" Target="http://192.168.20.82:188/link?t=9ux" TargetMode="External"/><Relationship Id="rId1006" Type="http://schemas.openxmlformats.org/officeDocument/2006/relationships/hyperlink" Target="http://192.168.20.82:188/link?t=9wj" TargetMode="External"/><Relationship Id="rId1353" Type="http://schemas.openxmlformats.org/officeDocument/2006/relationships/hyperlink" Target="mailto:fhwangzh888@163.com" TargetMode="External"/><Relationship Id="rId1560" Type="http://schemas.openxmlformats.org/officeDocument/2006/relationships/hyperlink" Target="mailto:731998490@qq.com" TargetMode="External"/><Relationship Id="rId1658" Type="http://schemas.openxmlformats.org/officeDocument/2006/relationships/hyperlink" Target="mailto:819239661@qq.com" TargetMode="External"/><Relationship Id="rId1865" Type="http://schemas.openxmlformats.org/officeDocument/2006/relationships/hyperlink" Target="http://192.168.20.82:188/link?t=ags" TargetMode="External"/><Relationship Id="rId1213" Type="http://schemas.openxmlformats.org/officeDocument/2006/relationships/hyperlink" Target="mailto:lx07082915@163.com" TargetMode="External"/><Relationship Id="rId1420" Type="http://schemas.openxmlformats.org/officeDocument/2006/relationships/hyperlink" Target="http://192.168.20.82:188/link?t=a6q" TargetMode="External"/><Relationship Id="rId1518" Type="http://schemas.openxmlformats.org/officeDocument/2006/relationships/hyperlink" Target="http://192.168.20.82:188/link?t=a7z" TargetMode="External"/><Relationship Id="rId1725" Type="http://schemas.openxmlformats.org/officeDocument/2006/relationships/hyperlink" Target="http://192.168.20.82:188/link?t=adm" TargetMode="External"/><Relationship Id="rId1932" Type="http://schemas.openxmlformats.org/officeDocument/2006/relationships/hyperlink" Target="http://192.168.20.82:188/link?t=ai5" TargetMode="External"/><Relationship Id="rId17" Type="http://schemas.openxmlformats.org/officeDocument/2006/relationships/hyperlink" Target="http://192.168.20.82:188/link?t=8zg" TargetMode="External"/><Relationship Id="rId166" Type="http://schemas.openxmlformats.org/officeDocument/2006/relationships/hyperlink" Target="http://192.168.20.82:188/link?t=93x" TargetMode="External"/><Relationship Id="rId373" Type="http://schemas.openxmlformats.org/officeDocument/2006/relationships/hyperlink" Target="http://192.168.20.82:188/link?t=9az" TargetMode="External"/><Relationship Id="rId580" Type="http://schemas.openxmlformats.org/officeDocument/2006/relationships/hyperlink" Target="http://192.168.20.82:188/link?t=9hm" TargetMode="External"/><Relationship Id="rId2054" Type="http://schemas.openxmlformats.org/officeDocument/2006/relationships/hyperlink" Target="http://192.168.20.82:188/link?t=al8" TargetMode="External"/><Relationship Id="rId1" Type="http://schemas.openxmlformats.org/officeDocument/2006/relationships/hyperlink" Target="http://192.168.20.82:188/link?t=8yy" TargetMode="External"/><Relationship Id="rId233" Type="http://schemas.openxmlformats.org/officeDocument/2006/relationships/hyperlink" Target="http://192.168.20.82:188/link?t=96i" TargetMode="External"/><Relationship Id="rId440" Type="http://schemas.openxmlformats.org/officeDocument/2006/relationships/hyperlink" Target="http://192.168.20.82:188/link?t=9cz" TargetMode="External"/><Relationship Id="rId678" Type="http://schemas.openxmlformats.org/officeDocument/2006/relationships/hyperlink" Target="http://192.168.20.82:188/link?t=9m3" TargetMode="External"/><Relationship Id="rId885" Type="http://schemas.openxmlformats.org/officeDocument/2006/relationships/hyperlink" Target="http://192.168.20.82:188/link?t=9ts" TargetMode="External"/><Relationship Id="rId1070" Type="http://schemas.openxmlformats.org/officeDocument/2006/relationships/hyperlink" Target="http://192.168.20.82:188/link?t=9z3" TargetMode="External"/><Relationship Id="rId300" Type="http://schemas.openxmlformats.org/officeDocument/2006/relationships/hyperlink" Target="http://192.168.20.82:188/link?t=97n" TargetMode="External"/><Relationship Id="rId538" Type="http://schemas.openxmlformats.org/officeDocument/2006/relationships/hyperlink" Target="http://192.168.20.82:188/link?t=9g1" TargetMode="External"/><Relationship Id="rId745" Type="http://schemas.openxmlformats.org/officeDocument/2006/relationships/hyperlink" Target="http://192.168.20.82:188/link?t=9om" TargetMode="External"/><Relationship Id="rId952" Type="http://schemas.openxmlformats.org/officeDocument/2006/relationships/hyperlink" Target="http://192.168.20.82:188/link?t=9wb" TargetMode="External"/><Relationship Id="rId1168" Type="http://schemas.openxmlformats.org/officeDocument/2006/relationships/hyperlink" Target="http://192.168.20.82:188/link?t=a0u" TargetMode="External"/><Relationship Id="rId1375" Type="http://schemas.openxmlformats.org/officeDocument/2006/relationships/hyperlink" Target="http://192.168.20.82:188/link?t=a6h" TargetMode="External"/><Relationship Id="rId1582" Type="http://schemas.openxmlformats.org/officeDocument/2006/relationships/hyperlink" Target="mailto:liuyan10131023@163.com" TargetMode="External"/><Relationship Id="rId81" Type="http://schemas.openxmlformats.org/officeDocument/2006/relationships/hyperlink" Target="http://192.168.20.82:188/link?t=91j" TargetMode="External"/><Relationship Id="rId605" Type="http://schemas.openxmlformats.org/officeDocument/2006/relationships/hyperlink" Target="http://192.168.20.82:188/link?t=9i1" TargetMode="External"/><Relationship Id="rId812" Type="http://schemas.openxmlformats.org/officeDocument/2006/relationships/hyperlink" Target="http://192.168.20.82:188/link?t=9qz" TargetMode="External"/><Relationship Id="rId1028" Type="http://schemas.openxmlformats.org/officeDocument/2006/relationships/hyperlink" Target="http://192.168.20.82:188/link?t=9y5" TargetMode="External"/><Relationship Id="rId1235" Type="http://schemas.openxmlformats.org/officeDocument/2006/relationships/hyperlink" Target="mailto:473450864@qq.com" TargetMode="External"/><Relationship Id="rId1442" Type="http://schemas.openxmlformats.org/officeDocument/2006/relationships/hyperlink" Target="mailto:1947236518@qq.com" TargetMode="External"/><Relationship Id="rId1887" Type="http://schemas.openxmlformats.org/officeDocument/2006/relationships/hyperlink" Target="http://192.168.20.82:188/link?t=ah0" TargetMode="External"/><Relationship Id="rId1302" Type="http://schemas.openxmlformats.org/officeDocument/2006/relationships/hyperlink" Target="mailto:359857282@qq.com" TargetMode="External"/><Relationship Id="rId1747" Type="http://schemas.openxmlformats.org/officeDocument/2006/relationships/hyperlink" Target="mailto:945720837@qq.com" TargetMode="External"/><Relationship Id="rId1954" Type="http://schemas.openxmlformats.org/officeDocument/2006/relationships/hyperlink" Target="mailto:791200317@qq.com" TargetMode="External"/><Relationship Id="rId39" Type="http://schemas.openxmlformats.org/officeDocument/2006/relationships/hyperlink" Target="http://192.168.20.82:188/link?t=90e" TargetMode="External"/><Relationship Id="rId1607" Type="http://schemas.openxmlformats.org/officeDocument/2006/relationships/hyperlink" Target="http://192.168.20.82:188/link?t=a9i" TargetMode="External"/><Relationship Id="rId1814" Type="http://schemas.openxmlformats.org/officeDocument/2006/relationships/hyperlink" Target="http://192.168.20.82:188/link?t=aeu" TargetMode="External"/><Relationship Id="rId188" Type="http://schemas.openxmlformats.org/officeDocument/2006/relationships/hyperlink" Target="http://192.168.20.82:188/link?t=94j" TargetMode="External"/><Relationship Id="rId395" Type="http://schemas.openxmlformats.org/officeDocument/2006/relationships/hyperlink" Target="http://192.168.20.82:188/link?t=9bi" TargetMode="External"/><Relationship Id="rId2076" Type="http://schemas.openxmlformats.org/officeDocument/2006/relationships/hyperlink" Target="mailto:tsxuwj@163.com" TargetMode="External"/><Relationship Id="rId255" Type="http://schemas.openxmlformats.org/officeDocument/2006/relationships/hyperlink" Target="http://192.168.20.82:188/link?t=969" TargetMode="External"/><Relationship Id="rId462" Type="http://schemas.openxmlformats.org/officeDocument/2006/relationships/hyperlink" Target="http://192.168.20.82:188/link?t=9e8" TargetMode="External"/><Relationship Id="rId1092" Type="http://schemas.openxmlformats.org/officeDocument/2006/relationships/hyperlink" Target="http://192.168.20.82:188/link?t=9zp" TargetMode="External"/><Relationship Id="rId1397" Type="http://schemas.openxmlformats.org/officeDocument/2006/relationships/hyperlink" Target="http://192.168.20.82:188/link?t=a65" TargetMode="External"/><Relationship Id="rId115" Type="http://schemas.openxmlformats.org/officeDocument/2006/relationships/hyperlink" Target="http://192.168.20.82:188/link?t=934" TargetMode="External"/><Relationship Id="rId322" Type="http://schemas.openxmlformats.org/officeDocument/2006/relationships/hyperlink" Target="http://192.168.20.82:188/link?t=98l" TargetMode="External"/><Relationship Id="rId767" Type="http://schemas.openxmlformats.org/officeDocument/2006/relationships/hyperlink" Target="http://192.168.20.82:188/link?t=9pu" TargetMode="External"/><Relationship Id="rId974" Type="http://schemas.openxmlformats.org/officeDocument/2006/relationships/hyperlink" Target="http://192.168.20.82:188/link?t=9w4" TargetMode="External"/><Relationship Id="rId2003" Type="http://schemas.openxmlformats.org/officeDocument/2006/relationships/hyperlink" Target="http://192.168.20.82:188/link?t=ak7" TargetMode="External"/><Relationship Id="rId627" Type="http://schemas.openxmlformats.org/officeDocument/2006/relationships/hyperlink" Target="http://192.168.20.82:188/link?t=9js" TargetMode="External"/><Relationship Id="rId834" Type="http://schemas.openxmlformats.org/officeDocument/2006/relationships/hyperlink" Target="http://192.168.20.82:188/link?t=9rl" TargetMode="External"/><Relationship Id="rId1257" Type="http://schemas.openxmlformats.org/officeDocument/2006/relationships/hyperlink" Target="mailto:262972688@qq.com" TargetMode="External"/><Relationship Id="rId1464" Type="http://schemas.openxmlformats.org/officeDocument/2006/relationships/hyperlink" Target="http://192.168.20.82:188/link?t=a7d" TargetMode="External"/><Relationship Id="rId1671" Type="http://schemas.openxmlformats.org/officeDocument/2006/relationships/hyperlink" Target="mailto:1601073303@qq.com" TargetMode="External"/><Relationship Id="rId901" Type="http://schemas.openxmlformats.org/officeDocument/2006/relationships/hyperlink" Target="http://192.168.20.82:188/link?t=9ua" TargetMode="External"/><Relationship Id="rId1117" Type="http://schemas.openxmlformats.org/officeDocument/2006/relationships/hyperlink" Target="mailto:1006650859@qq.com" TargetMode="External"/><Relationship Id="rId1324" Type="http://schemas.openxmlformats.org/officeDocument/2006/relationships/hyperlink" Target="mailto:281924425@qq.com" TargetMode="External"/><Relationship Id="rId1531" Type="http://schemas.openxmlformats.org/officeDocument/2006/relationships/hyperlink" Target="http://192.168.20.82:188/link?t=aaf" TargetMode="External"/><Relationship Id="rId1769" Type="http://schemas.openxmlformats.org/officeDocument/2006/relationships/hyperlink" Target="http://192.168.20.82:188/link?t=ael" TargetMode="External"/><Relationship Id="rId1976" Type="http://schemas.openxmlformats.org/officeDocument/2006/relationships/hyperlink" Target="http://192.168.20.82:188/link?t=aj8" TargetMode="External"/><Relationship Id="rId30" Type="http://schemas.openxmlformats.org/officeDocument/2006/relationships/hyperlink" Target="http://192.168.20.82:188/link?t=904" TargetMode="External"/><Relationship Id="rId1629" Type="http://schemas.openxmlformats.org/officeDocument/2006/relationships/hyperlink" Target="http://192.168.20.82:188/link?t=aa6" TargetMode="External"/><Relationship Id="rId1836" Type="http://schemas.openxmlformats.org/officeDocument/2006/relationships/hyperlink" Target="http://192.168.20.82:188/link?t=ag7" TargetMode="External"/><Relationship Id="rId1903" Type="http://schemas.openxmlformats.org/officeDocument/2006/relationships/hyperlink" Target="mailto:584902532@qq.com" TargetMode="External"/><Relationship Id="rId2098" Type="http://schemas.openxmlformats.org/officeDocument/2006/relationships/hyperlink" Target="http://192.168.20.82:188/link?t=am1" TargetMode="External"/><Relationship Id="rId277" Type="http://schemas.openxmlformats.org/officeDocument/2006/relationships/hyperlink" Target="http://192.168.20.82:188/link?t=975" TargetMode="External"/><Relationship Id="rId484" Type="http://schemas.openxmlformats.org/officeDocument/2006/relationships/hyperlink" Target="http://192.168.20.82:188/link?t=9dy" TargetMode="External"/><Relationship Id="rId137" Type="http://schemas.openxmlformats.org/officeDocument/2006/relationships/hyperlink" Target="http://192.168.20.82:188/link?t=92v" TargetMode="External"/><Relationship Id="rId344" Type="http://schemas.openxmlformats.org/officeDocument/2006/relationships/hyperlink" Target="http://192.168.20.82:188/link?t=99b" TargetMode="External"/><Relationship Id="rId691" Type="http://schemas.openxmlformats.org/officeDocument/2006/relationships/hyperlink" Target="http://192.168.20.82:188/link?t=9mg" TargetMode="External"/><Relationship Id="rId789" Type="http://schemas.openxmlformats.org/officeDocument/2006/relationships/hyperlink" Target="http://192.168.20.82:188/link?t=9sw" TargetMode="External"/><Relationship Id="rId996" Type="http://schemas.openxmlformats.org/officeDocument/2006/relationships/hyperlink" Target="http://192.168.20.82:188/link?t=9xw" TargetMode="External"/><Relationship Id="rId2025" Type="http://schemas.openxmlformats.org/officeDocument/2006/relationships/hyperlink" Target="http://192.168.20.82:188/link?t=ajk" TargetMode="External"/><Relationship Id="rId551" Type="http://schemas.openxmlformats.org/officeDocument/2006/relationships/hyperlink" Target="http://192.168.20.82:188/link?t=9gl" TargetMode="External"/><Relationship Id="rId649" Type="http://schemas.openxmlformats.org/officeDocument/2006/relationships/hyperlink" Target="http://192.168.20.82:188/link?t=9ko" TargetMode="External"/><Relationship Id="rId856" Type="http://schemas.openxmlformats.org/officeDocument/2006/relationships/hyperlink" Target="http://192.168.20.82:188/link?t=9sb" TargetMode="External"/><Relationship Id="rId1181" Type="http://schemas.openxmlformats.org/officeDocument/2006/relationships/hyperlink" Target="mailto:821738771@qq.com" TargetMode="External"/><Relationship Id="rId1279" Type="http://schemas.openxmlformats.org/officeDocument/2006/relationships/hyperlink" Target="http://192.168.20.82:188/link?t=a2o" TargetMode="External"/><Relationship Id="rId1486" Type="http://schemas.openxmlformats.org/officeDocument/2006/relationships/hyperlink" Target="http://192.168.20.82:188/link?t=a7o" TargetMode="External"/><Relationship Id="rId204" Type="http://schemas.openxmlformats.org/officeDocument/2006/relationships/hyperlink" Target="http://192.168.20.82:188/link?t=950" TargetMode="External"/><Relationship Id="rId411" Type="http://schemas.openxmlformats.org/officeDocument/2006/relationships/hyperlink" Target="http://192.168.20.82:188/link?t=9c4" TargetMode="External"/><Relationship Id="rId509" Type="http://schemas.openxmlformats.org/officeDocument/2006/relationships/hyperlink" Target="http://192.168.20.82:188/link?t=9f0" TargetMode="External"/><Relationship Id="rId1041" Type="http://schemas.openxmlformats.org/officeDocument/2006/relationships/hyperlink" Target="mailto:2391249590@qq.com" TargetMode="External"/><Relationship Id="rId1139" Type="http://schemas.openxmlformats.org/officeDocument/2006/relationships/hyperlink" Target="mailto:392064969@qq.com" TargetMode="External"/><Relationship Id="rId1346" Type="http://schemas.openxmlformats.org/officeDocument/2006/relationships/hyperlink" Target="mailto:709344603@qq.com" TargetMode="External"/><Relationship Id="rId1693" Type="http://schemas.openxmlformats.org/officeDocument/2006/relationships/hyperlink" Target="mailto:15850136639@163.com" TargetMode="External"/><Relationship Id="rId1998" Type="http://schemas.openxmlformats.org/officeDocument/2006/relationships/hyperlink" Target="http://192.168.20.82:188/link?t=ak3" TargetMode="External"/><Relationship Id="rId716" Type="http://schemas.openxmlformats.org/officeDocument/2006/relationships/hyperlink" Target="http://192.168.20.82:188/link?t=9n8" TargetMode="External"/><Relationship Id="rId923" Type="http://schemas.openxmlformats.org/officeDocument/2006/relationships/hyperlink" Target="http://192.168.20.82:188/link?t=9uw" TargetMode="External"/><Relationship Id="rId1553" Type="http://schemas.openxmlformats.org/officeDocument/2006/relationships/hyperlink" Target="http://192.168.20.82:188/link?t=aaq" TargetMode="External"/><Relationship Id="rId1760" Type="http://schemas.openxmlformats.org/officeDocument/2006/relationships/hyperlink" Target="http://192.168.20.82:188/link?t=aec" TargetMode="External"/><Relationship Id="rId1858" Type="http://schemas.openxmlformats.org/officeDocument/2006/relationships/hyperlink" Target="mailto:aiweiming168@163.com" TargetMode="External"/><Relationship Id="rId52" Type="http://schemas.openxmlformats.org/officeDocument/2006/relationships/hyperlink" Target="http://192.168.20.82:188/link?t=90r" TargetMode="External"/><Relationship Id="rId1206" Type="http://schemas.openxmlformats.org/officeDocument/2006/relationships/hyperlink" Target="http://192.168.20.82:188/link?t=a1h" TargetMode="External"/><Relationship Id="rId1413" Type="http://schemas.openxmlformats.org/officeDocument/2006/relationships/hyperlink" Target="mailto:1107202595@qq.com" TargetMode="External"/><Relationship Id="rId1620" Type="http://schemas.openxmlformats.org/officeDocument/2006/relationships/hyperlink" Target="http://192.168.20.82:188/link?t=a9x" TargetMode="External"/><Relationship Id="rId1718" Type="http://schemas.openxmlformats.org/officeDocument/2006/relationships/hyperlink" Target="mailto:xupeihua520520520@hotmail.com" TargetMode="External"/><Relationship Id="rId1925" Type="http://schemas.openxmlformats.org/officeDocument/2006/relationships/hyperlink" Target="http://192.168.20.82:188/link?t=aht" TargetMode="External"/><Relationship Id="rId299" Type="http://schemas.openxmlformats.org/officeDocument/2006/relationships/hyperlink" Target="http://192.168.20.82:188/link?t=97o" TargetMode="External"/><Relationship Id="rId159" Type="http://schemas.openxmlformats.org/officeDocument/2006/relationships/hyperlink" Target="http://192.168.20.82:188/link?t=93q" TargetMode="External"/><Relationship Id="rId366" Type="http://schemas.openxmlformats.org/officeDocument/2006/relationships/hyperlink" Target="http://192.168.20.82:188/link?t=9as" TargetMode="External"/><Relationship Id="rId573" Type="http://schemas.openxmlformats.org/officeDocument/2006/relationships/hyperlink" Target="http://192.168.20.82:188/link?t=9h9" TargetMode="External"/><Relationship Id="rId780" Type="http://schemas.openxmlformats.org/officeDocument/2006/relationships/hyperlink" Target="http://192.168.20.82:188/link?t=9pl" TargetMode="External"/><Relationship Id="rId2047" Type="http://schemas.openxmlformats.org/officeDocument/2006/relationships/hyperlink" Target="http://192.168.20.82:188/link?t=akw" TargetMode="External"/><Relationship Id="rId226" Type="http://schemas.openxmlformats.org/officeDocument/2006/relationships/hyperlink" Target="http://192.168.20.82:188/link?t=95m" TargetMode="External"/><Relationship Id="rId433" Type="http://schemas.openxmlformats.org/officeDocument/2006/relationships/hyperlink" Target="http://192.168.20.82:188/link?t=9cu" TargetMode="External"/><Relationship Id="rId878" Type="http://schemas.openxmlformats.org/officeDocument/2006/relationships/hyperlink" Target="http://192.168.20.82:188/link?t=9tl" TargetMode="External"/><Relationship Id="rId1063" Type="http://schemas.openxmlformats.org/officeDocument/2006/relationships/hyperlink" Target="mailto:15699515@qq.com" TargetMode="External"/><Relationship Id="rId1270" Type="http://schemas.openxmlformats.org/officeDocument/2006/relationships/hyperlink" Target="http://192.168.20.82:188/link?t=a2h" TargetMode="External"/><Relationship Id="rId640" Type="http://schemas.openxmlformats.org/officeDocument/2006/relationships/hyperlink" Target="http://192.168.20.82:188/link?t=9kb" TargetMode="External"/><Relationship Id="rId738" Type="http://schemas.openxmlformats.org/officeDocument/2006/relationships/hyperlink" Target="http://192.168.20.82:188/link?t=9o5" TargetMode="External"/><Relationship Id="rId945" Type="http://schemas.openxmlformats.org/officeDocument/2006/relationships/hyperlink" Target="http://192.168.20.82:188/link?t=9vl" TargetMode="External"/><Relationship Id="rId1368" Type="http://schemas.openxmlformats.org/officeDocument/2006/relationships/hyperlink" Target="mailto:m15017926131@163.com" TargetMode="External"/><Relationship Id="rId1575" Type="http://schemas.openxmlformats.org/officeDocument/2006/relationships/hyperlink" Target="mailto:zoudoit@163.com" TargetMode="External"/><Relationship Id="rId1782" Type="http://schemas.openxmlformats.org/officeDocument/2006/relationships/hyperlink" Target="http://192.168.20.82:188/link?t=af7" TargetMode="External"/><Relationship Id="rId74" Type="http://schemas.openxmlformats.org/officeDocument/2006/relationships/hyperlink" Target="http://192.168.20.82:188/link?t=8un" TargetMode="External"/><Relationship Id="rId500" Type="http://schemas.openxmlformats.org/officeDocument/2006/relationships/hyperlink" Target="http://192.168.20.82:188/link?t=9en" TargetMode="External"/><Relationship Id="rId805" Type="http://schemas.openxmlformats.org/officeDocument/2006/relationships/hyperlink" Target="http://192.168.20.82:188/link?t=9qs" TargetMode="External"/><Relationship Id="rId1130" Type="http://schemas.openxmlformats.org/officeDocument/2006/relationships/hyperlink" Target="http://192.168.20.82:188/link?t=a09" TargetMode="External"/><Relationship Id="rId1228" Type="http://schemas.openxmlformats.org/officeDocument/2006/relationships/hyperlink" Target="http://192.168.20.82:188/link?t=a2q" TargetMode="External"/><Relationship Id="rId1435" Type="http://schemas.openxmlformats.org/officeDocument/2006/relationships/hyperlink" Target="mailto:zhanghui20171111@163.com" TargetMode="External"/><Relationship Id="rId1642" Type="http://schemas.openxmlformats.org/officeDocument/2006/relationships/hyperlink" Target="http://192.168.20.82:188/link?t=abp" TargetMode="External"/><Relationship Id="rId1947" Type="http://schemas.openxmlformats.org/officeDocument/2006/relationships/hyperlink" Target="mailto:19906722451@163.com" TargetMode="External"/><Relationship Id="rId1502" Type="http://schemas.openxmlformats.org/officeDocument/2006/relationships/hyperlink" Target="http://192.168.20.82:188/link?t=a7q" TargetMode="External"/><Relationship Id="rId1807" Type="http://schemas.openxmlformats.org/officeDocument/2006/relationships/hyperlink" Target="http://192.168.20.82:188/link?t=aeo" TargetMode="External"/><Relationship Id="rId290" Type="http://schemas.openxmlformats.org/officeDocument/2006/relationships/hyperlink" Target="http://192.168.20.82:188/link?t=97i" TargetMode="External"/><Relationship Id="rId388" Type="http://schemas.openxmlformats.org/officeDocument/2006/relationships/hyperlink" Target="http://192.168.20.82:188/link?t=9ba" TargetMode="External"/><Relationship Id="rId2069" Type="http://schemas.openxmlformats.org/officeDocument/2006/relationships/hyperlink" Target="http://192.168.20.82:188/link?t=alg" TargetMode="External"/><Relationship Id="rId150" Type="http://schemas.openxmlformats.org/officeDocument/2006/relationships/hyperlink" Target="http://192.168.20.82:188/link?t=93g" TargetMode="External"/><Relationship Id="rId595" Type="http://schemas.openxmlformats.org/officeDocument/2006/relationships/hyperlink" Target="http://192.168.20.82:188/link?t=9iq" TargetMode="External"/><Relationship Id="rId248" Type="http://schemas.openxmlformats.org/officeDocument/2006/relationships/hyperlink" Target="http://192.168.20.82:188/link?t=961" TargetMode="External"/><Relationship Id="rId455" Type="http://schemas.openxmlformats.org/officeDocument/2006/relationships/hyperlink" Target="http://192.168.20.82:188/link?t=9e1" TargetMode="External"/><Relationship Id="rId662" Type="http://schemas.openxmlformats.org/officeDocument/2006/relationships/hyperlink" Target="http://192.168.20.82:188/link?t=9l2" TargetMode="External"/><Relationship Id="rId1085" Type="http://schemas.openxmlformats.org/officeDocument/2006/relationships/hyperlink" Target="http://192.168.20.82:188/link?t=9zi" TargetMode="External"/><Relationship Id="rId1292" Type="http://schemas.openxmlformats.org/officeDocument/2006/relationships/hyperlink" Target="mailto:zyhsky82114@hotmail.com" TargetMode="External"/><Relationship Id="rId108" Type="http://schemas.openxmlformats.org/officeDocument/2006/relationships/hyperlink" Target="http://192.168.20.82:188/link?t=92a" TargetMode="External"/><Relationship Id="rId315" Type="http://schemas.openxmlformats.org/officeDocument/2006/relationships/hyperlink" Target="http://192.168.20.82:188/link?t=98e" TargetMode="External"/><Relationship Id="rId522" Type="http://schemas.openxmlformats.org/officeDocument/2006/relationships/hyperlink" Target="http://192.168.20.82:188/link?t=9fh" TargetMode="External"/><Relationship Id="rId967" Type="http://schemas.openxmlformats.org/officeDocument/2006/relationships/hyperlink" Target="http://192.168.20.82:188/link?t=9vx" TargetMode="External"/><Relationship Id="rId1152" Type="http://schemas.openxmlformats.org/officeDocument/2006/relationships/hyperlink" Target="http://192.168.20.82:188/link?t=a0k" TargetMode="External"/><Relationship Id="rId1597" Type="http://schemas.openxmlformats.org/officeDocument/2006/relationships/hyperlink" Target="http://192.168.20.82:188/link?t=a98" TargetMode="External"/><Relationship Id="rId96" Type="http://schemas.openxmlformats.org/officeDocument/2006/relationships/hyperlink" Target="http://192.168.20.82:188/link?t=91v" TargetMode="External"/><Relationship Id="rId827" Type="http://schemas.openxmlformats.org/officeDocument/2006/relationships/hyperlink" Target="http://192.168.20.82:188/link?t=9re" TargetMode="External"/><Relationship Id="rId1012" Type="http://schemas.openxmlformats.org/officeDocument/2006/relationships/hyperlink" Target="http://192.168.20.82:188/link?t=9wm" TargetMode="External"/><Relationship Id="rId1457" Type="http://schemas.openxmlformats.org/officeDocument/2006/relationships/hyperlink" Target="http://192.168.20.82:188/link?t=a79" TargetMode="External"/><Relationship Id="rId1664" Type="http://schemas.openxmlformats.org/officeDocument/2006/relationships/hyperlink" Target="http://192.168.20.82:188/link?t=ac9" TargetMode="External"/><Relationship Id="rId1871" Type="http://schemas.openxmlformats.org/officeDocument/2006/relationships/hyperlink" Target="http://192.168.20.82:188/link?t=agv" TargetMode="External"/><Relationship Id="rId1317" Type="http://schemas.openxmlformats.org/officeDocument/2006/relationships/hyperlink" Target="http://192.168.20.82:188/link?t=a4t" TargetMode="External"/><Relationship Id="rId1524" Type="http://schemas.openxmlformats.org/officeDocument/2006/relationships/hyperlink" Target="mailto:z1881@qq.com" TargetMode="External"/><Relationship Id="rId1731" Type="http://schemas.openxmlformats.org/officeDocument/2006/relationships/hyperlink" Target="http://192.168.20.82:188/link?t=adp" TargetMode="External"/><Relationship Id="rId1969" Type="http://schemas.openxmlformats.org/officeDocument/2006/relationships/hyperlink" Target="http://192.168.20.82:188/link?t=aj4" TargetMode="External"/><Relationship Id="rId23" Type="http://schemas.openxmlformats.org/officeDocument/2006/relationships/hyperlink" Target="http://192.168.20.82:188/link?t=8zw" TargetMode="External"/><Relationship Id="rId1829" Type="http://schemas.openxmlformats.org/officeDocument/2006/relationships/hyperlink" Target="http://192.168.20.82:188/link?t=afx" TargetMode="External"/><Relationship Id="rId172" Type="http://schemas.openxmlformats.org/officeDocument/2006/relationships/hyperlink" Target="http://192.168.20.82:188/link?t=943" TargetMode="External"/><Relationship Id="rId477" Type="http://schemas.openxmlformats.org/officeDocument/2006/relationships/hyperlink" Target="http://192.168.20.82:188/link?t=9dt" TargetMode="External"/><Relationship Id="rId684" Type="http://schemas.openxmlformats.org/officeDocument/2006/relationships/hyperlink" Target="http://192.168.20.82:188/link?t=9m5" TargetMode="External"/><Relationship Id="rId2060" Type="http://schemas.openxmlformats.org/officeDocument/2006/relationships/hyperlink" Target="http://192.168.20.82:188/link?t=alb" TargetMode="External"/><Relationship Id="rId337" Type="http://schemas.openxmlformats.org/officeDocument/2006/relationships/hyperlink" Target="http://192.168.20.82:188/link?t=994" TargetMode="External"/><Relationship Id="rId891" Type="http://schemas.openxmlformats.org/officeDocument/2006/relationships/hyperlink" Target="http://192.168.20.82:188/link?t=9ty" TargetMode="External"/><Relationship Id="rId989" Type="http://schemas.openxmlformats.org/officeDocument/2006/relationships/hyperlink" Target="http://192.168.20.82:188/link?t=9xo" TargetMode="External"/><Relationship Id="rId2018" Type="http://schemas.openxmlformats.org/officeDocument/2006/relationships/hyperlink" Target="http://192.168.20.82:188/link?t=ajd" TargetMode="External"/><Relationship Id="rId544" Type="http://schemas.openxmlformats.org/officeDocument/2006/relationships/hyperlink" Target="http://192.168.20.82:188/link?t=9fn" TargetMode="External"/><Relationship Id="rId751" Type="http://schemas.openxmlformats.org/officeDocument/2006/relationships/hyperlink" Target="http://192.168.20.82:188/link?t=9os" TargetMode="External"/><Relationship Id="rId849" Type="http://schemas.openxmlformats.org/officeDocument/2006/relationships/hyperlink" Target="http://192.168.20.82:188/link?t=9s1" TargetMode="External"/><Relationship Id="rId1174" Type="http://schemas.openxmlformats.org/officeDocument/2006/relationships/hyperlink" Target="http://192.168.20.82:188/link?t=a0x" TargetMode="External"/><Relationship Id="rId1381" Type="http://schemas.openxmlformats.org/officeDocument/2006/relationships/hyperlink" Target="http://192.168.20.82:188/link?t=a6k" TargetMode="External"/><Relationship Id="rId1479" Type="http://schemas.openxmlformats.org/officeDocument/2006/relationships/hyperlink" Target="mailto:1910165390@qq.com" TargetMode="External"/><Relationship Id="rId1686" Type="http://schemas.openxmlformats.org/officeDocument/2006/relationships/hyperlink" Target="http://192.168.20.82:188/link?t=acy" TargetMode="External"/><Relationship Id="rId404" Type="http://schemas.openxmlformats.org/officeDocument/2006/relationships/hyperlink" Target="http://192.168.20.82:188/link?t=9bx" TargetMode="External"/><Relationship Id="rId611" Type="http://schemas.openxmlformats.org/officeDocument/2006/relationships/hyperlink" Target="http://192.168.20.82:188/link?t=9j6" TargetMode="External"/><Relationship Id="rId1034" Type="http://schemas.openxmlformats.org/officeDocument/2006/relationships/hyperlink" Target="mailto:xibeiyuxs@163.com" TargetMode="External"/><Relationship Id="rId1241" Type="http://schemas.openxmlformats.org/officeDocument/2006/relationships/hyperlink" Target="mailto:1247783922@qq.com" TargetMode="External"/><Relationship Id="rId1339" Type="http://schemas.openxmlformats.org/officeDocument/2006/relationships/hyperlink" Target="mailto:190286328@qq.com" TargetMode="External"/><Relationship Id="rId1893" Type="http://schemas.openxmlformats.org/officeDocument/2006/relationships/hyperlink" Target="http://192.168.20.82:188/link?t=ah3" TargetMode="External"/><Relationship Id="rId709" Type="http://schemas.openxmlformats.org/officeDocument/2006/relationships/hyperlink" Target="http://192.168.20.82:188/link?t=9n0" TargetMode="External"/><Relationship Id="rId916" Type="http://schemas.openxmlformats.org/officeDocument/2006/relationships/hyperlink" Target="http://192.168.20.82:188/link?t=9up" TargetMode="External"/><Relationship Id="rId1101" Type="http://schemas.openxmlformats.org/officeDocument/2006/relationships/hyperlink" Target="mailto:18137370225@163.com" TargetMode="External"/><Relationship Id="rId1546" Type="http://schemas.openxmlformats.org/officeDocument/2006/relationships/hyperlink" Target="mailto:1439897159@qq.com" TargetMode="External"/><Relationship Id="rId1753" Type="http://schemas.openxmlformats.org/officeDocument/2006/relationships/hyperlink" Target="http://192.168.20.82:188/link?t=ae4" TargetMode="External"/><Relationship Id="rId1960" Type="http://schemas.openxmlformats.org/officeDocument/2006/relationships/hyperlink" Target="mailto:Lx15579769768@163.com" TargetMode="External"/><Relationship Id="rId45" Type="http://schemas.openxmlformats.org/officeDocument/2006/relationships/hyperlink" Target="http://192.168.20.82:188/link?t=90k" TargetMode="External"/><Relationship Id="rId1406" Type="http://schemas.openxmlformats.org/officeDocument/2006/relationships/hyperlink" Target="mailto:56861242@qq.com" TargetMode="External"/><Relationship Id="rId1613" Type="http://schemas.openxmlformats.org/officeDocument/2006/relationships/hyperlink" Target="http://192.168.20.82:188/link?t=a9o" TargetMode="External"/><Relationship Id="rId1820" Type="http://schemas.openxmlformats.org/officeDocument/2006/relationships/hyperlink" Target="http://192.168.20.82:188/link?t=afl" TargetMode="External"/><Relationship Id="rId194" Type="http://schemas.openxmlformats.org/officeDocument/2006/relationships/hyperlink" Target="http://192.168.20.82:188/link?t=94p" TargetMode="External"/><Relationship Id="rId1918" Type="http://schemas.openxmlformats.org/officeDocument/2006/relationships/hyperlink" Target="mailto:bentk1011@outlook.com" TargetMode="External"/><Relationship Id="rId2082" Type="http://schemas.openxmlformats.org/officeDocument/2006/relationships/hyperlink" Target="http://192.168.20.82:188/link?t=aln" TargetMode="External"/><Relationship Id="rId261" Type="http://schemas.openxmlformats.org/officeDocument/2006/relationships/hyperlink" Target="http://192.168.20.82:188/link?t=96g" TargetMode="External"/><Relationship Id="rId499" Type="http://schemas.openxmlformats.org/officeDocument/2006/relationships/hyperlink" Target="http://192.168.20.82:188/link?t=9em" TargetMode="External"/><Relationship Id="rId359" Type="http://schemas.openxmlformats.org/officeDocument/2006/relationships/hyperlink" Target="http://192.168.20.82:188/link?t=99v" TargetMode="External"/><Relationship Id="rId566" Type="http://schemas.openxmlformats.org/officeDocument/2006/relationships/hyperlink" Target="http://192.168.20.82:188/link?t=9gk" TargetMode="External"/><Relationship Id="rId773" Type="http://schemas.openxmlformats.org/officeDocument/2006/relationships/hyperlink" Target="http://192.168.20.82:188/link?t=9q0" TargetMode="External"/><Relationship Id="rId1196" Type="http://schemas.openxmlformats.org/officeDocument/2006/relationships/hyperlink" Target="mailto:328013826@qq.com" TargetMode="External"/><Relationship Id="rId121" Type="http://schemas.openxmlformats.org/officeDocument/2006/relationships/hyperlink" Target="http://192.168.20.82:188/link?t=93a" TargetMode="External"/><Relationship Id="rId219" Type="http://schemas.openxmlformats.org/officeDocument/2006/relationships/hyperlink" Target="http://192.168.20.82:188/link?t=95f" TargetMode="External"/><Relationship Id="rId426" Type="http://schemas.openxmlformats.org/officeDocument/2006/relationships/hyperlink" Target="http://192.168.20.82:188/link?t=9cl" TargetMode="External"/><Relationship Id="rId633" Type="http://schemas.openxmlformats.org/officeDocument/2006/relationships/hyperlink" Target="http://192.168.20.82:188/link?t=9jz" TargetMode="External"/><Relationship Id="rId980" Type="http://schemas.openxmlformats.org/officeDocument/2006/relationships/hyperlink" Target="http://192.168.20.82:188/link?t=9xg" TargetMode="External"/><Relationship Id="rId1056" Type="http://schemas.openxmlformats.org/officeDocument/2006/relationships/hyperlink" Target="http://192.168.20.82:188/link?t=9yp" TargetMode="External"/><Relationship Id="rId1263" Type="http://schemas.openxmlformats.org/officeDocument/2006/relationships/hyperlink" Target="mailto:520057422@qq.com" TargetMode="External"/><Relationship Id="rId840" Type="http://schemas.openxmlformats.org/officeDocument/2006/relationships/hyperlink" Target="mailto:1737250151@qq.com" TargetMode="External"/><Relationship Id="rId938" Type="http://schemas.openxmlformats.org/officeDocument/2006/relationships/hyperlink" Target="http://192.168.20.82:188/link?t=9ve" TargetMode="External"/><Relationship Id="rId1470" Type="http://schemas.openxmlformats.org/officeDocument/2006/relationships/hyperlink" Target="http://192.168.20.82:188/link?t=a7g" TargetMode="External"/><Relationship Id="rId1568" Type="http://schemas.openxmlformats.org/officeDocument/2006/relationships/hyperlink" Target="http://192.168.20.82:188/link?t=aaz" TargetMode="External"/><Relationship Id="rId1775" Type="http://schemas.openxmlformats.org/officeDocument/2006/relationships/hyperlink" Target="mailto:yangye21@qq.com" TargetMode="External"/><Relationship Id="rId67" Type="http://schemas.openxmlformats.org/officeDocument/2006/relationships/hyperlink" Target="http://192.168.20.82:188/link?t=911" TargetMode="External"/><Relationship Id="rId700" Type="http://schemas.openxmlformats.org/officeDocument/2006/relationships/hyperlink" Target="http://192.168.20.82:188/link?t=9mq" TargetMode="External"/><Relationship Id="rId1123" Type="http://schemas.openxmlformats.org/officeDocument/2006/relationships/hyperlink" Target="mailto:ccyang0718@163.co" TargetMode="External"/><Relationship Id="rId1330" Type="http://schemas.openxmlformats.org/officeDocument/2006/relationships/hyperlink" Target="mailto:2660466886@qq.com" TargetMode="External"/><Relationship Id="rId1428" Type="http://schemas.openxmlformats.org/officeDocument/2006/relationships/hyperlink" Target="http://192.168.20.82:188/link?t=a6u" TargetMode="External"/><Relationship Id="rId1635" Type="http://schemas.openxmlformats.org/officeDocument/2006/relationships/hyperlink" Target="http://192.168.20.82:188/link?t=aac" TargetMode="External"/><Relationship Id="rId1982" Type="http://schemas.openxmlformats.org/officeDocument/2006/relationships/hyperlink" Target="http://192.168.20.82:188/link?t=ajm" TargetMode="External"/><Relationship Id="rId1842" Type="http://schemas.openxmlformats.org/officeDocument/2006/relationships/hyperlink" Target="http://192.168.20.82:188/link?t=agl" TargetMode="External"/><Relationship Id="rId1702" Type="http://schemas.openxmlformats.org/officeDocument/2006/relationships/hyperlink" Target="http://192.168.20.82:188/link?t=ad6" TargetMode="External"/><Relationship Id="rId283" Type="http://schemas.openxmlformats.org/officeDocument/2006/relationships/hyperlink" Target="http://192.168.20.82:188/link?t=97b" TargetMode="External"/><Relationship Id="rId490" Type="http://schemas.openxmlformats.org/officeDocument/2006/relationships/hyperlink" Target="http://192.168.20.82:188/link?t=9bg" TargetMode="External"/><Relationship Id="rId143" Type="http://schemas.openxmlformats.org/officeDocument/2006/relationships/hyperlink" Target="http://192.168.20.82:188/link?t=931" TargetMode="External"/><Relationship Id="rId350" Type="http://schemas.openxmlformats.org/officeDocument/2006/relationships/hyperlink" Target="http://192.168.20.82:188/link?t=99l" TargetMode="External"/><Relationship Id="rId588" Type="http://schemas.openxmlformats.org/officeDocument/2006/relationships/hyperlink" Target="http://192.168.20.82:188/link?t=9i4" TargetMode="External"/><Relationship Id="rId795" Type="http://schemas.openxmlformats.org/officeDocument/2006/relationships/hyperlink" Target="http://192.168.20.82:188/link?t=9t2" TargetMode="External"/><Relationship Id="rId2031" Type="http://schemas.openxmlformats.org/officeDocument/2006/relationships/hyperlink" Target="http://192.168.20.82:188/link?t=akn" TargetMode="External"/><Relationship Id="rId9" Type="http://schemas.openxmlformats.org/officeDocument/2006/relationships/hyperlink" Target="http://192.168.20.82:188/link?t=8z6" TargetMode="External"/><Relationship Id="rId210" Type="http://schemas.openxmlformats.org/officeDocument/2006/relationships/hyperlink" Target="http://192.168.20.82:188/link?t=956" TargetMode="External"/><Relationship Id="rId448" Type="http://schemas.openxmlformats.org/officeDocument/2006/relationships/hyperlink" Target="http://192.168.20.82:188/link?t=9d9" TargetMode="External"/><Relationship Id="rId655" Type="http://schemas.openxmlformats.org/officeDocument/2006/relationships/hyperlink" Target="http://192.168.20.82:188/link?t=9kv" TargetMode="External"/><Relationship Id="rId862" Type="http://schemas.openxmlformats.org/officeDocument/2006/relationships/hyperlink" Target="http://192.168.20.82:188/link?t=9sh" TargetMode="External"/><Relationship Id="rId1078" Type="http://schemas.openxmlformats.org/officeDocument/2006/relationships/hyperlink" Target="http://192.168.20.82:188/link?t=9zb" TargetMode="External"/><Relationship Id="rId1285" Type="http://schemas.openxmlformats.org/officeDocument/2006/relationships/hyperlink" Target="http://192.168.20.82:188/link?t=a2s" TargetMode="External"/><Relationship Id="rId1492" Type="http://schemas.openxmlformats.org/officeDocument/2006/relationships/hyperlink" Target="http://192.168.20.82:188/link?t=a86" TargetMode="External"/><Relationship Id="rId308" Type="http://schemas.openxmlformats.org/officeDocument/2006/relationships/hyperlink" Target="http://192.168.20.82:188/link?t=981" TargetMode="External"/><Relationship Id="rId515" Type="http://schemas.openxmlformats.org/officeDocument/2006/relationships/hyperlink" Target="http://192.168.20.82:188/link?t=9f7" TargetMode="External"/><Relationship Id="rId722" Type="http://schemas.openxmlformats.org/officeDocument/2006/relationships/hyperlink" Target="http://192.168.20.82:188/link?t=9nn" TargetMode="External"/><Relationship Id="rId1145" Type="http://schemas.openxmlformats.org/officeDocument/2006/relationships/hyperlink" Target="mailto:xsqwork@126.com" TargetMode="External"/><Relationship Id="rId1352" Type="http://schemas.openxmlformats.org/officeDocument/2006/relationships/hyperlink" Target="http://192.168.20.82:188/link?t=a5q" TargetMode="External"/><Relationship Id="rId1797" Type="http://schemas.openxmlformats.org/officeDocument/2006/relationships/hyperlink" Target="mailto:569762571@qq.com" TargetMode="External"/><Relationship Id="rId89" Type="http://schemas.openxmlformats.org/officeDocument/2006/relationships/hyperlink" Target="http://192.168.20.82:188/link?t=91o" TargetMode="External"/><Relationship Id="rId1005" Type="http://schemas.openxmlformats.org/officeDocument/2006/relationships/hyperlink" Target="mailto:15110134109@163.com" TargetMode="External"/><Relationship Id="rId1212" Type="http://schemas.openxmlformats.org/officeDocument/2006/relationships/hyperlink" Target="http://192.168.20.82:188/link?t=a1r" TargetMode="External"/><Relationship Id="rId1657" Type="http://schemas.openxmlformats.org/officeDocument/2006/relationships/hyperlink" Target="http://192.168.20.82:188/link?t=ac5" TargetMode="External"/><Relationship Id="rId1864" Type="http://schemas.openxmlformats.org/officeDocument/2006/relationships/hyperlink" Target="mailto:150735@163.com" TargetMode="External"/><Relationship Id="rId1517" Type="http://schemas.openxmlformats.org/officeDocument/2006/relationships/hyperlink" Target="http://192.168.20.82:188/link?t=a7y" TargetMode="External"/><Relationship Id="rId1724" Type="http://schemas.openxmlformats.org/officeDocument/2006/relationships/hyperlink" Target="mailto:lulisha2009@qq.com" TargetMode="External"/><Relationship Id="rId16" Type="http://schemas.openxmlformats.org/officeDocument/2006/relationships/hyperlink" Target="http://192.168.20.82:188/link?t=8zf" TargetMode="External"/><Relationship Id="rId1931" Type="http://schemas.openxmlformats.org/officeDocument/2006/relationships/hyperlink" Target="mailto:420245745@qq.com" TargetMode="External"/><Relationship Id="rId165" Type="http://schemas.openxmlformats.org/officeDocument/2006/relationships/hyperlink" Target="http://192.168.20.82:188/link?t=93w" TargetMode="External"/><Relationship Id="rId372" Type="http://schemas.openxmlformats.org/officeDocument/2006/relationships/hyperlink" Target="http://192.168.20.82:188/link?t=9ay" TargetMode="External"/><Relationship Id="rId677" Type="http://schemas.openxmlformats.org/officeDocument/2006/relationships/hyperlink" Target="http://192.168.20.82:188/link?t=9m2" TargetMode="External"/><Relationship Id="rId2053" Type="http://schemas.openxmlformats.org/officeDocument/2006/relationships/hyperlink" Target="mailto:875939687@qq.com" TargetMode="External"/><Relationship Id="rId232" Type="http://schemas.openxmlformats.org/officeDocument/2006/relationships/hyperlink" Target="http://192.168.20.82:188/link?t=96h" TargetMode="External"/><Relationship Id="rId884" Type="http://schemas.openxmlformats.org/officeDocument/2006/relationships/hyperlink" Target="http://192.168.20.82:188/link?t=9tr" TargetMode="External"/><Relationship Id="rId537" Type="http://schemas.openxmlformats.org/officeDocument/2006/relationships/hyperlink" Target="http://192.168.20.82:188/link?t=9g0" TargetMode="External"/><Relationship Id="rId744" Type="http://schemas.openxmlformats.org/officeDocument/2006/relationships/hyperlink" Target="http://192.168.20.82:188/link?t=9oj" TargetMode="External"/><Relationship Id="rId951" Type="http://schemas.openxmlformats.org/officeDocument/2006/relationships/hyperlink" Target="http://192.168.20.82:188/link?t=9wa" TargetMode="External"/><Relationship Id="rId1167" Type="http://schemas.openxmlformats.org/officeDocument/2006/relationships/hyperlink" Target="mailto:18123212180@163.com" TargetMode="External"/><Relationship Id="rId1374" Type="http://schemas.openxmlformats.org/officeDocument/2006/relationships/hyperlink" Target="mailto:woshijinyang@126.com" TargetMode="External"/><Relationship Id="rId1581" Type="http://schemas.openxmlformats.org/officeDocument/2006/relationships/hyperlink" Target="http://192.168.20.82:188/link?t=ab7" TargetMode="External"/><Relationship Id="rId1679" Type="http://schemas.openxmlformats.org/officeDocument/2006/relationships/hyperlink" Target="mailto:13167009141@163.com" TargetMode="External"/><Relationship Id="rId80" Type="http://schemas.openxmlformats.org/officeDocument/2006/relationships/hyperlink" Target="http://192.168.20.82:188/link?t=91i" TargetMode="External"/><Relationship Id="rId604" Type="http://schemas.openxmlformats.org/officeDocument/2006/relationships/hyperlink" Target="http://192.168.20.82:188/link?t=9j1" TargetMode="External"/><Relationship Id="rId811" Type="http://schemas.openxmlformats.org/officeDocument/2006/relationships/hyperlink" Target="http://192.168.20.82:188/link?t=9qy" TargetMode="External"/><Relationship Id="rId1027" Type="http://schemas.openxmlformats.org/officeDocument/2006/relationships/hyperlink" Target="mailto:1163577996@qq.com" TargetMode="External"/><Relationship Id="rId1234" Type="http://schemas.openxmlformats.org/officeDocument/2006/relationships/hyperlink" Target="http://192.168.20.82:188/link?t=a1l" TargetMode="External"/><Relationship Id="rId1441" Type="http://schemas.openxmlformats.org/officeDocument/2006/relationships/hyperlink" Target="http://192.168.20.82:188/link?t=a71" TargetMode="External"/><Relationship Id="rId1886" Type="http://schemas.openxmlformats.org/officeDocument/2006/relationships/hyperlink" Target="mailto:718971357@qq.com" TargetMode="External"/><Relationship Id="rId909" Type="http://schemas.openxmlformats.org/officeDocument/2006/relationships/hyperlink" Target="http://192.168.20.82:188/link?t=9ui" TargetMode="External"/><Relationship Id="rId1301" Type="http://schemas.openxmlformats.org/officeDocument/2006/relationships/hyperlink" Target="http://192.168.20.82:188/link?t=a32" TargetMode="External"/><Relationship Id="rId1539" Type="http://schemas.openxmlformats.org/officeDocument/2006/relationships/hyperlink" Target="http://192.168.20.82:188/link?t=aaj" TargetMode="External"/><Relationship Id="rId1746" Type="http://schemas.openxmlformats.org/officeDocument/2006/relationships/hyperlink" Target="http://192.168.20.82:188/link?t=ae0" TargetMode="External"/><Relationship Id="rId1953" Type="http://schemas.openxmlformats.org/officeDocument/2006/relationships/hyperlink" Target="http://192.168.20.82:188/link?t=aiu" TargetMode="External"/><Relationship Id="rId38" Type="http://schemas.openxmlformats.org/officeDocument/2006/relationships/hyperlink" Target="http://192.168.20.82:188/link?t=90d" TargetMode="External"/><Relationship Id="rId1606" Type="http://schemas.openxmlformats.org/officeDocument/2006/relationships/hyperlink" Target="http://192.168.20.82:188/link?t=a9h" TargetMode="External"/><Relationship Id="rId1813" Type="http://schemas.openxmlformats.org/officeDocument/2006/relationships/hyperlink" Target="http://192.168.20.82:188/link?t=aev" TargetMode="External"/><Relationship Id="rId187" Type="http://schemas.openxmlformats.org/officeDocument/2006/relationships/hyperlink" Target="http://192.168.20.82:188/link?t=94i" TargetMode="External"/><Relationship Id="rId394" Type="http://schemas.openxmlformats.org/officeDocument/2006/relationships/hyperlink" Target="http://192.168.20.82:188/link?t=9bf" TargetMode="External"/><Relationship Id="rId2075" Type="http://schemas.openxmlformats.org/officeDocument/2006/relationships/hyperlink" Target="http://192.168.20.82:188/link?t=alj" TargetMode="External"/><Relationship Id="rId254" Type="http://schemas.openxmlformats.org/officeDocument/2006/relationships/hyperlink" Target="http://192.168.20.82:188/link?t=967" TargetMode="External"/><Relationship Id="rId699" Type="http://schemas.openxmlformats.org/officeDocument/2006/relationships/hyperlink" Target="http://192.168.20.82:188/link?t=9mp" TargetMode="External"/><Relationship Id="rId1091" Type="http://schemas.openxmlformats.org/officeDocument/2006/relationships/hyperlink" Target="http://192.168.20.82:188/link?t=9zo" TargetMode="External"/><Relationship Id="rId114" Type="http://schemas.openxmlformats.org/officeDocument/2006/relationships/hyperlink" Target="http://192.168.20.82:188/link?t=92g" TargetMode="External"/><Relationship Id="rId461" Type="http://schemas.openxmlformats.org/officeDocument/2006/relationships/hyperlink" Target="http://192.168.20.82:188/link?t=9e7" TargetMode="External"/><Relationship Id="rId559" Type="http://schemas.openxmlformats.org/officeDocument/2006/relationships/hyperlink" Target="http://192.168.20.82:188/link?t=9h0" TargetMode="External"/><Relationship Id="rId766" Type="http://schemas.openxmlformats.org/officeDocument/2006/relationships/hyperlink" Target="http://192.168.20.82:188/link?t=9pt" TargetMode="External"/><Relationship Id="rId1189" Type="http://schemas.openxmlformats.org/officeDocument/2006/relationships/hyperlink" Target="http://192.168.20.82:188/link?t=a15" TargetMode="External"/><Relationship Id="rId1396" Type="http://schemas.openxmlformats.org/officeDocument/2006/relationships/hyperlink" Target="mailto:877944079@qq.com" TargetMode="External"/><Relationship Id="rId321" Type="http://schemas.openxmlformats.org/officeDocument/2006/relationships/hyperlink" Target="http://192.168.20.82:188/link?t=98k" TargetMode="External"/><Relationship Id="rId419" Type="http://schemas.openxmlformats.org/officeDocument/2006/relationships/hyperlink" Target="http://192.168.20.82:188/link?t=9br" TargetMode="External"/><Relationship Id="rId626" Type="http://schemas.openxmlformats.org/officeDocument/2006/relationships/hyperlink" Target="http://192.168.20.82:188/link?t=9jr" TargetMode="External"/><Relationship Id="rId973" Type="http://schemas.openxmlformats.org/officeDocument/2006/relationships/hyperlink" Target="http://192.168.20.82:188/link?t=9w3" TargetMode="External"/><Relationship Id="rId1049" Type="http://schemas.openxmlformats.org/officeDocument/2006/relationships/hyperlink" Target="mailto:1403262341@qq.com" TargetMode="External"/><Relationship Id="rId1256" Type="http://schemas.openxmlformats.org/officeDocument/2006/relationships/hyperlink" Target="http://192.168.20.82:188/link?t=a23" TargetMode="External"/><Relationship Id="rId2002" Type="http://schemas.openxmlformats.org/officeDocument/2006/relationships/hyperlink" Target="http://192.168.20.82:188/link?t=ak6" TargetMode="External"/><Relationship Id="rId833" Type="http://schemas.openxmlformats.org/officeDocument/2006/relationships/hyperlink" Target="http://192.168.20.82:188/link?t=9rk" TargetMode="External"/><Relationship Id="rId1116" Type="http://schemas.openxmlformats.org/officeDocument/2006/relationships/hyperlink" Target="http://192.168.20.82:188/link?t=a02" TargetMode="External"/><Relationship Id="rId1463" Type="http://schemas.openxmlformats.org/officeDocument/2006/relationships/hyperlink" Target="http://192.168.20.82:188/link?t=a7c" TargetMode="External"/><Relationship Id="rId1670" Type="http://schemas.openxmlformats.org/officeDocument/2006/relationships/hyperlink" Target="http://192.168.20.82:188/link?t=acc" TargetMode="External"/><Relationship Id="rId1768" Type="http://schemas.openxmlformats.org/officeDocument/2006/relationships/hyperlink" Target="http://192.168.20.82:188/link?t=aek" TargetMode="External"/><Relationship Id="rId900" Type="http://schemas.openxmlformats.org/officeDocument/2006/relationships/hyperlink" Target="http://192.168.20.82:188/link?t=9u9" TargetMode="External"/><Relationship Id="rId1323" Type="http://schemas.openxmlformats.org/officeDocument/2006/relationships/hyperlink" Target="http://192.168.20.82:188/link?t=a55" TargetMode="External"/><Relationship Id="rId1530" Type="http://schemas.openxmlformats.org/officeDocument/2006/relationships/hyperlink" Target="mailto:1059403851@qq.com" TargetMode="External"/><Relationship Id="rId1628" Type="http://schemas.openxmlformats.org/officeDocument/2006/relationships/hyperlink" Target="http://192.168.20.82:188/link?t=aa5" TargetMode="External"/><Relationship Id="rId1975" Type="http://schemas.openxmlformats.org/officeDocument/2006/relationships/hyperlink" Target="http://192.168.20.82:188/link?t=aj7" TargetMode="External"/><Relationship Id="rId1835" Type="http://schemas.openxmlformats.org/officeDocument/2006/relationships/hyperlink" Target="http://192.168.20.82:188/link?t=ag6" TargetMode="External"/><Relationship Id="rId1902" Type="http://schemas.openxmlformats.org/officeDocument/2006/relationships/hyperlink" Target="http://192.168.20.82:188/link?t=ah8" TargetMode="External"/><Relationship Id="rId2097" Type="http://schemas.openxmlformats.org/officeDocument/2006/relationships/hyperlink" Target="84140687@qq.com" TargetMode="External"/><Relationship Id="rId276" Type="http://schemas.openxmlformats.org/officeDocument/2006/relationships/hyperlink" Target="http://192.168.20.82:188/link?t=973" TargetMode="External"/><Relationship Id="rId483" Type="http://schemas.openxmlformats.org/officeDocument/2006/relationships/hyperlink" Target="http://192.168.20.82:188/link?t=9dx" TargetMode="External"/><Relationship Id="rId690" Type="http://schemas.openxmlformats.org/officeDocument/2006/relationships/hyperlink" Target="http://192.168.20.82:188/link?t=9mf" TargetMode="External"/><Relationship Id="rId136" Type="http://schemas.openxmlformats.org/officeDocument/2006/relationships/hyperlink" Target="http://192.168.20.82:188/link?t=92u" TargetMode="External"/><Relationship Id="rId343" Type="http://schemas.openxmlformats.org/officeDocument/2006/relationships/hyperlink" Target="http://192.168.20.82:188/link?t=99a" TargetMode="External"/><Relationship Id="rId550" Type="http://schemas.openxmlformats.org/officeDocument/2006/relationships/hyperlink" Target="http://192.168.20.82:188/link?t=9gh" TargetMode="External"/><Relationship Id="rId788" Type="http://schemas.openxmlformats.org/officeDocument/2006/relationships/hyperlink" Target="http://192.168.20.82:188/link?t=9sv" TargetMode="External"/><Relationship Id="rId995" Type="http://schemas.openxmlformats.org/officeDocument/2006/relationships/hyperlink" Target="http://192.168.20.82:188/link?t=9xv" TargetMode="External"/><Relationship Id="rId1180" Type="http://schemas.openxmlformats.org/officeDocument/2006/relationships/hyperlink" Target="http://192.168.20.82:188/link?t=a10" TargetMode="External"/><Relationship Id="rId2024" Type="http://schemas.openxmlformats.org/officeDocument/2006/relationships/hyperlink" Target="http://192.168.20.82:188/link?t=ajj" TargetMode="External"/><Relationship Id="rId203" Type="http://schemas.openxmlformats.org/officeDocument/2006/relationships/hyperlink" Target="http://192.168.20.82:188/link?t=94y" TargetMode="External"/><Relationship Id="rId648" Type="http://schemas.openxmlformats.org/officeDocument/2006/relationships/hyperlink" Target="http://192.168.20.82:188/link?t=9kn" TargetMode="External"/><Relationship Id="rId855" Type="http://schemas.openxmlformats.org/officeDocument/2006/relationships/hyperlink" Target="http://192.168.20.82:188/link?t=9s7" TargetMode="External"/><Relationship Id="rId1040" Type="http://schemas.openxmlformats.org/officeDocument/2006/relationships/hyperlink" Target="mailto:13359613180@163.com" TargetMode="External"/><Relationship Id="rId1278" Type="http://schemas.openxmlformats.org/officeDocument/2006/relationships/hyperlink" Target="mailto:478938676@qq.com" TargetMode="External"/><Relationship Id="rId1485" Type="http://schemas.openxmlformats.org/officeDocument/2006/relationships/hyperlink" Target="mailto:619067481@qq.com" TargetMode="External"/><Relationship Id="rId1692" Type="http://schemas.openxmlformats.org/officeDocument/2006/relationships/hyperlink" Target="http://192.168.20.82:188/link?t=ad1" TargetMode="External"/><Relationship Id="rId410" Type="http://schemas.openxmlformats.org/officeDocument/2006/relationships/hyperlink" Target="http://192.168.20.82:188/link?t=9c3" TargetMode="External"/><Relationship Id="rId508" Type="http://schemas.openxmlformats.org/officeDocument/2006/relationships/hyperlink" Target="http://192.168.20.82:188/link?t=9ez" TargetMode="External"/><Relationship Id="rId715" Type="http://schemas.openxmlformats.org/officeDocument/2006/relationships/hyperlink" Target="http://192.168.20.82:188/link?t=9n5" TargetMode="External"/><Relationship Id="rId922" Type="http://schemas.openxmlformats.org/officeDocument/2006/relationships/hyperlink" Target="http://192.168.20.82:188/link?t=9uv" TargetMode="External"/><Relationship Id="rId1138" Type="http://schemas.openxmlformats.org/officeDocument/2006/relationships/hyperlink" Target="http://192.168.20.82:188/link?t=a0d" TargetMode="External"/><Relationship Id="rId1345" Type="http://schemas.openxmlformats.org/officeDocument/2006/relationships/hyperlink" Target="http://192.168.20.82:188/link?t=a5m" TargetMode="External"/><Relationship Id="rId1552" Type="http://schemas.openxmlformats.org/officeDocument/2006/relationships/hyperlink" Target="mailto:xuexuanhu@gmail.com" TargetMode="External"/><Relationship Id="rId1997" Type="http://schemas.openxmlformats.org/officeDocument/2006/relationships/hyperlink" Target="http://192.168.20.82:188/link?t=ak2" TargetMode="External"/><Relationship Id="rId1205" Type="http://schemas.openxmlformats.org/officeDocument/2006/relationships/hyperlink" Target="mailto:hollowminnie@163.com" TargetMode="External"/><Relationship Id="rId1857" Type="http://schemas.openxmlformats.org/officeDocument/2006/relationships/hyperlink" Target="http://192.168.20.82:188/link?t=agi" TargetMode="External"/><Relationship Id="rId51" Type="http://schemas.openxmlformats.org/officeDocument/2006/relationships/hyperlink" Target="http://192.168.20.82:188/link?t=90q" TargetMode="External"/><Relationship Id="rId1412" Type="http://schemas.openxmlformats.org/officeDocument/2006/relationships/hyperlink" Target="http://192.168.20.82:188/link?t=a6d" TargetMode="External"/><Relationship Id="rId1717" Type="http://schemas.openxmlformats.org/officeDocument/2006/relationships/hyperlink" Target="http://192.168.20.82:188/link?t=adf" TargetMode="External"/><Relationship Id="rId1924" Type="http://schemas.openxmlformats.org/officeDocument/2006/relationships/hyperlink" Target="mailto:sfenghui2011@163.com" TargetMode="External"/><Relationship Id="rId298" Type="http://schemas.openxmlformats.org/officeDocument/2006/relationships/hyperlink" Target="http://192.168.20.82:188/link?t=97q" TargetMode="External"/><Relationship Id="rId158" Type="http://schemas.openxmlformats.org/officeDocument/2006/relationships/hyperlink" Target="http://192.168.20.82:188/link?t=93p" TargetMode="External"/><Relationship Id="rId365" Type="http://schemas.openxmlformats.org/officeDocument/2006/relationships/hyperlink" Target="http://192.168.20.82:188/link?t=9ap" TargetMode="External"/><Relationship Id="rId572" Type="http://schemas.openxmlformats.org/officeDocument/2006/relationships/hyperlink" Target="http://192.168.20.82:188/link?t=9h8" TargetMode="External"/><Relationship Id="rId2046" Type="http://schemas.openxmlformats.org/officeDocument/2006/relationships/hyperlink" Target="http://192.168.20.82:188/link?t=al4" TargetMode="External"/><Relationship Id="rId225" Type="http://schemas.openxmlformats.org/officeDocument/2006/relationships/hyperlink" Target="http://192.168.20.82:188/link?t=95l" TargetMode="External"/><Relationship Id="rId432" Type="http://schemas.openxmlformats.org/officeDocument/2006/relationships/hyperlink" Target="http://192.168.20.82:188/link?t=9ct" TargetMode="External"/><Relationship Id="rId877" Type="http://schemas.openxmlformats.org/officeDocument/2006/relationships/hyperlink" Target="http://192.168.20.82:188/link?t=9tk" TargetMode="External"/><Relationship Id="rId1062" Type="http://schemas.openxmlformats.org/officeDocument/2006/relationships/hyperlink" Target="http://192.168.20.82:188/link?t=9ym" TargetMode="External"/><Relationship Id="rId737" Type="http://schemas.openxmlformats.org/officeDocument/2006/relationships/hyperlink" Target="http://192.168.20.82:188/link?t=9o4" TargetMode="External"/><Relationship Id="rId944" Type="http://schemas.openxmlformats.org/officeDocument/2006/relationships/hyperlink" Target="http://192.168.20.82:188/link?t=9vk" TargetMode="External"/><Relationship Id="rId1367" Type="http://schemas.openxmlformats.org/officeDocument/2006/relationships/hyperlink" Target="http://192.168.20.82:188/link?t=a5y" TargetMode="External"/><Relationship Id="rId1574" Type="http://schemas.openxmlformats.org/officeDocument/2006/relationships/hyperlink" Target="http://192.168.20.82:188/link?t=ab3" TargetMode="External"/><Relationship Id="rId1781" Type="http://schemas.openxmlformats.org/officeDocument/2006/relationships/hyperlink" Target="mailto:w348956028@163.com" TargetMode="External"/><Relationship Id="rId73" Type="http://schemas.openxmlformats.org/officeDocument/2006/relationships/hyperlink" Target="http://192.168.20.82:188/link?t=917" TargetMode="External"/><Relationship Id="rId804" Type="http://schemas.openxmlformats.org/officeDocument/2006/relationships/hyperlink" Target="http://192.168.20.82:188/link?t=9qr" TargetMode="External"/><Relationship Id="rId1227" Type="http://schemas.openxmlformats.org/officeDocument/2006/relationships/hyperlink" Target="mailto:leierkai@163.com" TargetMode="External"/><Relationship Id="rId1434" Type="http://schemas.openxmlformats.org/officeDocument/2006/relationships/hyperlink" Target="http://192.168.20.82:188/link?t=a6x" TargetMode="External"/><Relationship Id="rId1641" Type="http://schemas.openxmlformats.org/officeDocument/2006/relationships/hyperlink" Target="http://192.168.20.82:188/link?t=abo" TargetMode="External"/><Relationship Id="rId1879" Type="http://schemas.openxmlformats.org/officeDocument/2006/relationships/hyperlink" Target="http://192.168.20.82:188/link?t=agw" TargetMode="External"/><Relationship Id="rId1501" Type="http://schemas.openxmlformats.org/officeDocument/2006/relationships/hyperlink" Target="mailto:walksnake@163.com" TargetMode="External"/><Relationship Id="rId1739" Type="http://schemas.openxmlformats.org/officeDocument/2006/relationships/hyperlink" Target="mailto:2621442748@qq.com" TargetMode="External"/><Relationship Id="rId1946" Type="http://schemas.openxmlformats.org/officeDocument/2006/relationships/hyperlink" Target="http://192.168.20.82:188/link?t=aiq" TargetMode="External"/><Relationship Id="rId1806" Type="http://schemas.openxmlformats.org/officeDocument/2006/relationships/hyperlink" Target="http://192.168.20.82:188/link?t=aen" TargetMode="External"/><Relationship Id="rId387" Type="http://schemas.openxmlformats.org/officeDocument/2006/relationships/hyperlink" Target="http://192.168.20.82:188/link?t=9al" TargetMode="External"/><Relationship Id="rId594" Type="http://schemas.openxmlformats.org/officeDocument/2006/relationships/hyperlink" Target="http://192.168.20.82:188/link?t=9in" TargetMode="External"/><Relationship Id="rId2068" Type="http://schemas.openxmlformats.org/officeDocument/2006/relationships/hyperlink" Target="mailto:303584989@qq.com" TargetMode="External"/><Relationship Id="rId247" Type="http://schemas.openxmlformats.org/officeDocument/2006/relationships/hyperlink" Target="http://192.168.20.82:188/link?t=960" TargetMode="External"/><Relationship Id="rId899" Type="http://schemas.openxmlformats.org/officeDocument/2006/relationships/hyperlink" Target="http://192.168.20.82:188/link?t=9u8" TargetMode="External"/><Relationship Id="rId1084" Type="http://schemas.openxmlformats.org/officeDocument/2006/relationships/hyperlink" Target="http://192.168.20.82:188/link?t=9zh" TargetMode="External"/><Relationship Id="rId107" Type="http://schemas.openxmlformats.org/officeDocument/2006/relationships/hyperlink" Target="http://192.168.20.82:188/link?t=929" TargetMode="External"/><Relationship Id="rId454" Type="http://schemas.openxmlformats.org/officeDocument/2006/relationships/hyperlink" Target="http://192.168.20.82:188/link?t=9e0" TargetMode="External"/><Relationship Id="rId661" Type="http://schemas.openxmlformats.org/officeDocument/2006/relationships/hyperlink" Target="http://192.168.20.82:188/link?t=9l1" TargetMode="External"/><Relationship Id="rId759" Type="http://schemas.openxmlformats.org/officeDocument/2006/relationships/hyperlink" Target="http://192.168.20.82:188/link?t=9p8" TargetMode="External"/><Relationship Id="rId966" Type="http://schemas.openxmlformats.org/officeDocument/2006/relationships/hyperlink" Target="http://192.168.20.82:188/link?t=9vw" TargetMode="External"/><Relationship Id="rId1291" Type="http://schemas.openxmlformats.org/officeDocument/2006/relationships/hyperlink" Target="http://192.168.20.82:188/link?t=a2x" TargetMode="External"/><Relationship Id="rId1389" Type="http://schemas.openxmlformats.org/officeDocument/2006/relationships/hyperlink" Target="http://192.168.20.82:188/link?t=a61" TargetMode="External"/><Relationship Id="rId1596" Type="http://schemas.openxmlformats.org/officeDocument/2006/relationships/hyperlink" Target="http://192.168.20.82:188/link?t=a97" TargetMode="External"/><Relationship Id="rId314" Type="http://schemas.openxmlformats.org/officeDocument/2006/relationships/hyperlink" Target="http://192.168.20.82:188/link?t=98c" TargetMode="External"/><Relationship Id="rId521" Type="http://schemas.openxmlformats.org/officeDocument/2006/relationships/hyperlink" Target="http://192.168.20.82:188/link?t=9fe" TargetMode="External"/><Relationship Id="rId619" Type="http://schemas.openxmlformats.org/officeDocument/2006/relationships/hyperlink" Target="http://192.168.20.82:188/link?t=9je" TargetMode="External"/><Relationship Id="rId1151" Type="http://schemas.openxmlformats.org/officeDocument/2006/relationships/hyperlink" Target="mailto:doublejone@163.com" TargetMode="External"/><Relationship Id="rId1249" Type="http://schemas.openxmlformats.org/officeDocument/2006/relationships/hyperlink" Target="mailto:wx_407323090@163.com" TargetMode="External"/><Relationship Id="rId95" Type="http://schemas.openxmlformats.org/officeDocument/2006/relationships/hyperlink" Target="http://192.168.20.82:188/link?t=91u" TargetMode="External"/><Relationship Id="rId826" Type="http://schemas.openxmlformats.org/officeDocument/2006/relationships/hyperlink" Target="http://192.168.20.82:188/link?t=9rd" TargetMode="External"/><Relationship Id="rId1011" Type="http://schemas.openxmlformats.org/officeDocument/2006/relationships/hyperlink" Target="mailto:884918549@qq.com" TargetMode="External"/><Relationship Id="rId1109" Type="http://schemas.openxmlformats.org/officeDocument/2006/relationships/hyperlink" Target="mailto:1132643730@qq.com" TargetMode="External"/><Relationship Id="rId1456" Type="http://schemas.openxmlformats.org/officeDocument/2006/relationships/hyperlink" Target="mailto:838839862@qq.com" TargetMode="External"/><Relationship Id="rId1663" Type="http://schemas.openxmlformats.org/officeDocument/2006/relationships/hyperlink" Target="http://192.168.20.82:188/link?t=ac8" TargetMode="External"/><Relationship Id="rId1870" Type="http://schemas.openxmlformats.org/officeDocument/2006/relationships/hyperlink" Target="mailto:100968983@qq.com" TargetMode="External"/><Relationship Id="rId1968" Type="http://schemas.openxmlformats.org/officeDocument/2006/relationships/hyperlink" Target="mailto:935130391@qq.com" TargetMode="External"/><Relationship Id="rId1316" Type="http://schemas.openxmlformats.org/officeDocument/2006/relationships/hyperlink" Target="mailto:1041232343@qq.com" TargetMode="External"/><Relationship Id="rId1523" Type="http://schemas.openxmlformats.org/officeDocument/2006/relationships/hyperlink" Target="http://192.168.20.82:188/link?t=a82" TargetMode="External"/><Relationship Id="rId1730" Type="http://schemas.openxmlformats.org/officeDocument/2006/relationships/hyperlink" Target="mailto:670477211@qq.com" TargetMode="External"/><Relationship Id="rId22" Type="http://schemas.openxmlformats.org/officeDocument/2006/relationships/hyperlink" Target="http://192.168.20.82:188/link?t=8zv" TargetMode="External"/><Relationship Id="rId1828" Type="http://schemas.openxmlformats.org/officeDocument/2006/relationships/hyperlink" Target="http://192.168.20.82:188/link?t=afi" TargetMode="External"/><Relationship Id="rId171" Type="http://schemas.openxmlformats.org/officeDocument/2006/relationships/hyperlink" Target="http://192.168.20.82:188/link?t=942" TargetMode="External"/><Relationship Id="rId269" Type="http://schemas.openxmlformats.org/officeDocument/2006/relationships/hyperlink" Target="http://192.168.20.82:188/link?t=96w" TargetMode="External"/><Relationship Id="rId476" Type="http://schemas.openxmlformats.org/officeDocument/2006/relationships/hyperlink" Target="http://192.168.20.82:188/link?t=9du" TargetMode="External"/><Relationship Id="rId683" Type="http://schemas.openxmlformats.org/officeDocument/2006/relationships/hyperlink" Target="http://192.168.20.82:188/link?t=9ln" TargetMode="External"/><Relationship Id="rId890" Type="http://schemas.openxmlformats.org/officeDocument/2006/relationships/hyperlink" Target="http://192.168.20.82:188/link?t=9tx" TargetMode="External"/><Relationship Id="rId129" Type="http://schemas.openxmlformats.org/officeDocument/2006/relationships/hyperlink" Target="http://192.168.20.82:188/link?t=92n" TargetMode="External"/><Relationship Id="rId336" Type="http://schemas.openxmlformats.org/officeDocument/2006/relationships/hyperlink" Target="http://192.168.20.82:188/link?t=993" TargetMode="External"/><Relationship Id="rId543" Type="http://schemas.openxmlformats.org/officeDocument/2006/relationships/hyperlink" Target="http://192.168.20.82:188/link?t=9g9" TargetMode="External"/><Relationship Id="rId988" Type="http://schemas.openxmlformats.org/officeDocument/2006/relationships/hyperlink" Target="http://192.168.20.82:188/link?t=9xn" TargetMode="External"/><Relationship Id="rId1173" Type="http://schemas.openxmlformats.org/officeDocument/2006/relationships/hyperlink" Target="mailto:fangtao1229@126.com" TargetMode="External"/><Relationship Id="rId1380" Type="http://schemas.openxmlformats.org/officeDocument/2006/relationships/hyperlink" Target="mailto:137005149@qq.com" TargetMode="External"/><Relationship Id="rId2017" Type="http://schemas.openxmlformats.org/officeDocument/2006/relationships/hyperlink" Target="http://192.168.20.82:188/link?t=ajc" TargetMode="External"/><Relationship Id="rId403" Type="http://schemas.openxmlformats.org/officeDocument/2006/relationships/hyperlink" Target="http://192.168.20.82:188/link?t=9bw" TargetMode="External"/><Relationship Id="rId750" Type="http://schemas.openxmlformats.org/officeDocument/2006/relationships/hyperlink" Target="http://192.168.20.82:188/link?t=9or" TargetMode="External"/><Relationship Id="rId848" Type="http://schemas.openxmlformats.org/officeDocument/2006/relationships/hyperlink" Target="http://192.168.20.82:188/link?t=9s0" TargetMode="External"/><Relationship Id="rId1033" Type="http://schemas.openxmlformats.org/officeDocument/2006/relationships/hyperlink" Target="http://192.168.20.82:188/link?t=9y9" TargetMode="External"/><Relationship Id="rId1478" Type="http://schemas.openxmlformats.org/officeDocument/2006/relationships/hyperlink" Target="http://192.168.20.82:188/link?t=a7k" TargetMode="External"/><Relationship Id="rId1685" Type="http://schemas.openxmlformats.org/officeDocument/2006/relationships/hyperlink" Target="http://192.168.20.82:188/link?t=acx" TargetMode="External"/><Relationship Id="rId1892" Type="http://schemas.openxmlformats.org/officeDocument/2006/relationships/hyperlink" Target="mailto:982958532@qq.com" TargetMode="External"/><Relationship Id="rId610" Type="http://schemas.openxmlformats.org/officeDocument/2006/relationships/hyperlink" Target="http://192.168.20.82:188/link?t=9j5" TargetMode="External"/><Relationship Id="rId708" Type="http://schemas.openxmlformats.org/officeDocument/2006/relationships/hyperlink" Target="http://192.168.20.82:188/link?t=9mz" TargetMode="External"/><Relationship Id="rId915" Type="http://schemas.openxmlformats.org/officeDocument/2006/relationships/hyperlink" Target="http://192.168.20.82:188/link?t=9uo" TargetMode="External"/><Relationship Id="rId1240" Type="http://schemas.openxmlformats.org/officeDocument/2006/relationships/hyperlink" Target="http://192.168.20.82:188/link?t=a1p" TargetMode="External"/><Relationship Id="rId1338" Type="http://schemas.openxmlformats.org/officeDocument/2006/relationships/hyperlink" Target="http://192.168.20.82:188/link?t=a5f" TargetMode="External"/><Relationship Id="rId1545" Type="http://schemas.openxmlformats.org/officeDocument/2006/relationships/hyperlink" Target="http://192.168.20.82:188/link?t=aam" TargetMode="External"/><Relationship Id="rId1100" Type="http://schemas.openxmlformats.org/officeDocument/2006/relationships/hyperlink" Target="http://192.168.20.82:188/link?t=9zu" TargetMode="External"/><Relationship Id="rId1405" Type="http://schemas.openxmlformats.org/officeDocument/2006/relationships/hyperlink" Target="http://192.168.20.82:188/link?t=a69" TargetMode="External"/><Relationship Id="rId1752" Type="http://schemas.openxmlformats.org/officeDocument/2006/relationships/hyperlink" Target="mailto:648939948@qq.com" TargetMode="External"/><Relationship Id="rId44" Type="http://schemas.openxmlformats.org/officeDocument/2006/relationships/hyperlink" Target="http://192.168.20.82:188/link?t=90j" TargetMode="External"/><Relationship Id="rId1612" Type="http://schemas.openxmlformats.org/officeDocument/2006/relationships/hyperlink" Target="http://192.168.20.82:188/link?t=a9n" TargetMode="External"/><Relationship Id="rId1917" Type="http://schemas.openxmlformats.org/officeDocument/2006/relationships/hyperlink" Target="http://192.168.20.82:188/link?t=ai4" TargetMode="External"/><Relationship Id="rId193" Type="http://schemas.openxmlformats.org/officeDocument/2006/relationships/hyperlink" Target="http://192.168.20.82:188/link?t=94o" TargetMode="External"/><Relationship Id="rId498" Type="http://schemas.openxmlformats.org/officeDocument/2006/relationships/hyperlink" Target="http://192.168.20.82:188/link?t=9el" TargetMode="External"/><Relationship Id="rId2081" Type="http://schemas.openxmlformats.org/officeDocument/2006/relationships/hyperlink" Target="mailto:kemin0924@163.co" TargetMode="External"/><Relationship Id="rId260" Type="http://schemas.openxmlformats.org/officeDocument/2006/relationships/hyperlink" Target="http://192.168.20.82:188/link?t=96f" TargetMode="External"/><Relationship Id="rId120" Type="http://schemas.openxmlformats.org/officeDocument/2006/relationships/hyperlink" Target="http://192.168.20.82:188/link?t=939" TargetMode="External"/><Relationship Id="rId358" Type="http://schemas.openxmlformats.org/officeDocument/2006/relationships/hyperlink" Target="http://192.168.20.82:188/link?t=99o" TargetMode="External"/><Relationship Id="rId565" Type="http://schemas.openxmlformats.org/officeDocument/2006/relationships/hyperlink" Target="http://192.168.20.82:188/link?t=9g3" TargetMode="External"/><Relationship Id="rId772" Type="http://schemas.openxmlformats.org/officeDocument/2006/relationships/hyperlink" Target="http://192.168.20.82:188/link?t=9pz" TargetMode="External"/><Relationship Id="rId1195" Type="http://schemas.openxmlformats.org/officeDocument/2006/relationships/hyperlink" Target="http://192.168.20.82:188/link?t=a1b" TargetMode="External"/><Relationship Id="rId2039" Type="http://schemas.openxmlformats.org/officeDocument/2006/relationships/hyperlink" Target="http://192.168.20.82:188/link?t=aky" TargetMode="External"/><Relationship Id="rId218" Type="http://schemas.openxmlformats.org/officeDocument/2006/relationships/hyperlink" Target="http://192.168.20.82:188/link?t=95e" TargetMode="External"/><Relationship Id="rId425" Type="http://schemas.openxmlformats.org/officeDocument/2006/relationships/hyperlink" Target="http://192.168.20.82:188/link?t=9ck" TargetMode="External"/><Relationship Id="rId632" Type="http://schemas.openxmlformats.org/officeDocument/2006/relationships/hyperlink" Target="http://192.168.20.82:188/link?t=9jy" TargetMode="External"/><Relationship Id="rId1055" Type="http://schemas.openxmlformats.org/officeDocument/2006/relationships/hyperlink" Target="mailto:zhuyichi_123@163.com" TargetMode="External"/><Relationship Id="rId1262" Type="http://schemas.openxmlformats.org/officeDocument/2006/relationships/hyperlink" Target="http://192.168.20.82:188/link?t=a2d" TargetMode="External"/><Relationship Id="rId2106" Type="http://schemas.openxmlformats.org/officeDocument/2006/relationships/comments" Target="../comments1.xml"/><Relationship Id="rId937" Type="http://schemas.openxmlformats.org/officeDocument/2006/relationships/hyperlink" Target="http://192.168.20.82:188/link?t=9vd" TargetMode="External"/><Relationship Id="rId1122" Type="http://schemas.openxmlformats.org/officeDocument/2006/relationships/hyperlink" Target="http://192.168.20.82:188/link?t=a05" TargetMode="External"/><Relationship Id="rId1567" Type="http://schemas.openxmlformats.org/officeDocument/2006/relationships/hyperlink" Target="mailto:15290989673@163.com" TargetMode="External"/><Relationship Id="rId1774" Type="http://schemas.openxmlformats.org/officeDocument/2006/relationships/hyperlink" Target="http://192.168.20.82:188/link?t=af3" TargetMode="External"/><Relationship Id="rId1981" Type="http://schemas.openxmlformats.org/officeDocument/2006/relationships/hyperlink" Target="http://192.168.20.82:188/link?t=ajl" TargetMode="External"/><Relationship Id="rId66" Type="http://schemas.openxmlformats.org/officeDocument/2006/relationships/hyperlink" Target="http://192.168.20.82:188/link?t=910" TargetMode="External"/><Relationship Id="rId1427" Type="http://schemas.openxmlformats.org/officeDocument/2006/relationships/hyperlink" Target="mailto:28653284@qq.com" TargetMode="External"/><Relationship Id="rId1634" Type="http://schemas.openxmlformats.org/officeDocument/2006/relationships/hyperlink" Target="http://192.168.20.82:188/link?t=aab" TargetMode="External"/><Relationship Id="rId1841" Type="http://schemas.openxmlformats.org/officeDocument/2006/relationships/hyperlink" Target="http://192.168.20.82:188/link?t=agb" TargetMode="External"/><Relationship Id="rId1939" Type="http://schemas.openxmlformats.org/officeDocument/2006/relationships/hyperlink" Target="mailto:435074544@qq.com" TargetMode="External"/><Relationship Id="rId1701" Type="http://schemas.openxmlformats.org/officeDocument/2006/relationships/hyperlink" Target="mailto:17600600828@163.com" TargetMode="External"/><Relationship Id="rId282" Type="http://schemas.openxmlformats.org/officeDocument/2006/relationships/hyperlink" Target="http://192.168.20.82:188/link?t=97a" TargetMode="External"/><Relationship Id="rId587" Type="http://schemas.openxmlformats.org/officeDocument/2006/relationships/hyperlink" Target="http://192.168.20.82:188/link?t=9i3" TargetMode="External"/><Relationship Id="rId8" Type="http://schemas.openxmlformats.org/officeDocument/2006/relationships/hyperlink" Target="http://192.168.20.82:188/link?t=8z5" TargetMode="External"/><Relationship Id="rId142" Type="http://schemas.openxmlformats.org/officeDocument/2006/relationships/hyperlink" Target="http://192.168.20.82:188/link?t=930" TargetMode="External"/><Relationship Id="rId447" Type="http://schemas.openxmlformats.org/officeDocument/2006/relationships/hyperlink" Target="http://192.168.20.82:188/link?t=9d8" TargetMode="External"/><Relationship Id="rId794" Type="http://schemas.openxmlformats.org/officeDocument/2006/relationships/hyperlink" Target="http://192.168.20.82:188/link?t=9t1" TargetMode="External"/><Relationship Id="rId1077" Type="http://schemas.openxmlformats.org/officeDocument/2006/relationships/hyperlink" Target="http://192.168.20.82:188/link?t=9z8" TargetMode="External"/><Relationship Id="rId2030" Type="http://schemas.openxmlformats.org/officeDocument/2006/relationships/hyperlink" Target="http://192.168.20.82:188/link?t=akm" TargetMode="External"/><Relationship Id="rId654" Type="http://schemas.openxmlformats.org/officeDocument/2006/relationships/hyperlink" Target="http://192.168.20.82:188/link?t=9kt" TargetMode="External"/><Relationship Id="rId861" Type="http://schemas.openxmlformats.org/officeDocument/2006/relationships/hyperlink" Target="http://192.168.20.82:188/link?t=9sg" TargetMode="External"/><Relationship Id="rId959" Type="http://schemas.openxmlformats.org/officeDocument/2006/relationships/hyperlink" Target="http://192.168.20.82:188/link?t=9wr" TargetMode="External"/><Relationship Id="rId1284" Type="http://schemas.openxmlformats.org/officeDocument/2006/relationships/hyperlink" Target="mailto:nkydt2020@163.com" TargetMode="External"/><Relationship Id="rId1491" Type="http://schemas.openxmlformats.org/officeDocument/2006/relationships/hyperlink" Target="mailto:992701863@qq.com" TargetMode="External"/><Relationship Id="rId1589" Type="http://schemas.openxmlformats.org/officeDocument/2006/relationships/hyperlink" Target="http://192.168.20.82:188/link?t=a90" TargetMode="External"/><Relationship Id="rId307" Type="http://schemas.openxmlformats.org/officeDocument/2006/relationships/hyperlink" Target="http://192.168.20.82:188/link?t=97y" TargetMode="External"/><Relationship Id="rId514" Type="http://schemas.openxmlformats.org/officeDocument/2006/relationships/hyperlink" Target="http://192.168.20.82:188/link?t=9f6" TargetMode="External"/><Relationship Id="rId721" Type="http://schemas.openxmlformats.org/officeDocument/2006/relationships/hyperlink" Target="http://192.168.20.82:188/link?t=9nd" TargetMode="External"/><Relationship Id="rId1144" Type="http://schemas.openxmlformats.org/officeDocument/2006/relationships/hyperlink" Target="http://192.168.20.82:188/link?t=a0g" TargetMode="External"/><Relationship Id="rId1351" Type="http://schemas.openxmlformats.org/officeDocument/2006/relationships/hyperlink" Target="mailto:841197331@qq.com" TargetMode="External"/><Relationship Id="rId1449" Type="http://schemas.openxmlformats.org/officeDocument/2006/relationships/hyperlink" Target="http://192.168.20.82:188/link?t=a75" TargetMode="External"/><Relationship Id="rId1796" Type="http://schemas.openxmlformats.org/officeDocument/2006/relationships/hyperlink" Target="http://192.168.20.82:188/link?t=afs" TargetMode="External"/><Relationship Id="rId88" Type="http://schemas.openxmlformats.org/officeDocument/2006/relationships/hyperlink" Target="http://192.168.20.82:188/link?t=91n" TargetMode="External"/><Relationship Id="rId819" Type="http://schemas.openxmlformats.org/officeDocument/2006/relationships/hyperlink" Target="http://192.168.20.82:188/link?t=9r6" TargetMode="External"/><Relationship Id="rId1004" Type="http://schemas.openxmlformats.org/officeDocument/2006/relationships/hyperlink" Target="http://192.168.20.82:188/link?t=9wi" TargetMode="External"/><Relationship Id="rId1211" Type="http://schemas.openxmlformats.org/officeDocument/2006/relationships/hyperlink" Target="mailto:1787991410@qq.com" TargetMode="External"/><Relationship Id="rId1656" Type="http://schemas.openxmlformats.org/officeDocument/2006/relationships/hyperlink" Target="mailto:1483057065@qq.com" TargetMode="External"/><Relationship Id="rId1863" Type="http://schemas.openxmlformats.org/officeDocument/2006/relationships/hyperlink" Target="http://192.168.20.82:188/link?t=agr" TargetMode="External"/><Relationship Id="rId1309" Type="http://schemas.openxmlformats.org/officeDocument/2006/relationships/hyperlink" Target="http://192.168.20.82:188/link?t=a4z" TargetMode="External"/><Relationship Id="rId1516" Type="http://schemas.openxmlformats.org/officeDocument/2006/relationships/hyperlink" Target="mailto:ma_rui.rui@foxmail.com" TargetMode="External"/><Relationship Id="rId1723" Type="http://schemas.openxmlformats.org/officeDocument/2006/relationships/hyperlink" Target="http://192.168.20.82:188/link?t=adl" TargetMode="External"/><Relationship Id="rId1930" Type="http://schemas.openxmlformats.org/officeDocument/2006/relationships/hyperlink" Target="http://192.168.20.82:188/link?t=ahw" TargetMode="External"/><Relationship Id="rId15" Type="http://schemas.openxmlformats.org/officeDocument/2006/relationships/hyperlink" Target="http://192.168.20.82:188/link?t=8ze" TargetMode="External"/><Relationship Id="rId164" Type="http://schemas.openxmlformats.org/officeDocument/2006/relationships/hyperlink" Target="http://192.168.20.82:188/link?t=93v" TargetMode="External"/><Relationship Id="rId371" Type="http://schemas.openxmlformats.org/officeDocument/2006/relationships/hyperlink" Target="http://192.168.20.82:188/link?t=9ax" TargetMode="External"/><Relationship Id="rId2052" Type="http://schemas.openxmlformats.org/officeDocument/2006/relationships/hyperlink" Target="http://192.168.20.82:188/link?t=al7" TargetMode="External"/><Relationship Id="rId469" Type="http://schemas.openxmlformats.org/officeDocument/2006/relationships/hyperlink" Target="http://192.168.20.82:188/link?t=9di" TargetMode="External"/><Relationship Id="rId676" Type="http://schemas.openxmlformats.org/officeDocument/2006/relationships/hyperlink" Target="http://192.168.20.82:188/link?t=9m1" TargetMode="External"/><Relationship Id="rId883" Type="http://schemas.openxmlformats.org/officeDocument/2006/relationships/hyperlink" Target="http://192.168.20.82:188/link?t=9tq" TargetMode="External"/><Relationship Id="rId1099" Type="http://schemas.openxmlformats.org/officeDocument/2006/relationships/hyperlink" Target="mailto:749978334@qq.com" TargetMode="External"/><Relationship Id="rId231" Type="http://schemas.openxmlformats.org/officeDocument/2006/relationships/hyperlink" Target="http://192.168.20.82:188/link?t=95r" TargetMode="External"/><Relationship Id="rId329" Type="http://schemas.openxmlformats.org/officeDocument/2006/relationships/hyperlink" Target="http://192.168.20.82:188/link?t=98t" TargetMode="External"/><Relationship Id="rId536" Type="http://schemas.openxmlformats.org/officeDocument/2006/relationships/hyperlink" Target="http://192.168.20.82:188/link?t=9fz" TargetMode="External"/><Relationship Id="rId1166" Type="http://schemas.openxmlformats.org/officeDocument/2006/relationships/hyperlink" Target="http://192.168.20.82:188/link?t=a0t" TargetMode="External"/><Relationship Id="rId1373" Type="http://schemas.openxmlformats.org/officeDocument/2006/relationships/hyperlink" Target="http://192.168.20.82:188/link?t=a6g" TargetMode="External"/><Relationship Id="rId743" Type="http://schemas.openxmlformats.org/officeDocument/2006/relationships/hyperlink" Target="http://192.168.20.82:188/link?t=9oi" TargetMode="External"/><Relationship Id="rId950" Type="http://schemas.openxmlformats.org/officeDocument/2006/relationships/hyperlink" Target="http://192.168.20.82:188/link?t=9vq" TargetMode="External"/><Relationship Id="rId1026" Type="http://schemas.openxmlformats.org/officeDocument/2006/relationships/hyperlink" Target="http://192.168.20.82:188/link?t=9yg" TargetMode="External"/><Relationship Id="rId1580" Type="http://schemas.openxmlformats.org/officeDocument/2006/relationships/hyperlink" Target="mailto:18833057806@163.com" TargetMode="External"/><Relationship Id="rId1678" Type="http://schemas.openxmlformats.org/officeDocument/2006/relationships/hyperlink" Target="http://192.168.20.82:188/link?t=acg" TargetMode="External"/><Relationship Id="rId1885" Type="http://schemas.openxmlformats.org/officeDocument/2006/relationships/hyperlink" Target="http://192.168.20.82:188/link?t=agz" TargetMode="External"/><Relationship Id="rId603" Type="http://schemas.openxmlformats.org/officeDocument/2006/relationships/hyperlink" Target="http://192.168.20.82:188/link?t=9j0" TargetMode="External"/><Relationship Id="rId810" Type="http://schemas.openxmlformats.org/officeDocument/2006/relationships/hyperlink" Target="http://192.168.20.82:188/link?t=9qx" TargetMode="External"/><Relationship Id="rId908" Type="http://schemas.openxmlformats.org/officeDocument/2006/relationships/hyperlink" Target="http://192.168.20.82:188/link?t=9uh" TargetMode="External"/><Relationship Id="rId1233" Type="http://schemas.openxmlformats.org/officeDocument/2006/relationships/hyperlink" Target="mailto:jixiaolongyly@163.com" TargetMode="External"/><Relationship Id="rId1440" Type="http://schemas.openxmlformats.org/officeDocument/2006/relationships/hyperlink" Target="http://192.168.20.82:188/link?t=a70" TargetMode="External"/><Relationship Id="rId1538" Type="http://schemas.openxmlformats.org/officeDocument/2006/relationships/hyperlink" Target="mailto:jiaruizhang1994@outlook.com" TargetMode="External"/><Relationship Id="rId1300" Type="http://schemas.openxmlformats.org/officeDocument/2006/relationships/hyperlink" Target="mailto:465312138@qq.com" TargetMode="External"/><Relationship Id="rId1745" Type="http://schemas.openxmlformats.org/officeDocument/2006/relationships/hyperlink" Target="mailto:401029175@qq.com" TargetMode="External"/><Relationship Id="rId1952" Type="http://schemas.openxmlformats.org/officeDocument/2006/relationships/hyperlink" Target="mailto:wt_yan@126.com" TargetMode="External"/><Relationship Id="rId37" Type="http://schemas.openxmlformats.org/officeDocument/2006/relationships/hyperlink" Target="http://192.168.20.82:188/link?t=90c" TargetMode="External"/><Relationship Id="rId1605" Type="http://schemas.openxmlformats.org/officeDocument/2006/relationships/hyperlink" Target="http://192.168.20.82:188/link?t=a9g" TargetMode="External"/><Relationship Id="rId1812" Type="http://schemas.openxmlformats.org/officeDocument/2006/relationships/hyperlink" Target="http://192.168.20.82:188/link?t=aet" TargetMode="External"/><Relationship Id="rId186" Type="http://schemas.openxmlformats.org/officeDocument/2006/relationships/hyperlink" Target="http://192.168.20.82:188/link?t=94h" TargetMode="External"/><Relationship Id="rId393" Type="http://schemas.openxmlformats.org/officeDocument/2006/relationships/hyperlink" Target="http://192.168.20.82:188/link?t=9be" TargetMode="External"/><Relationship Id="rId2074" Type="http://schemas.openxmlformats.org/officeDocument/2006/relationships/hyperlink" Target="mailto:xu_1986@qq.com" TargetMode="External"/><Relationship Id="rId253" Type="http://schemas.openxmlformats.org/officeDocument/2006/relationships/hyperlink" Target="http://192.168.20.82:188/link?t=966" TargetMode="External"/><Relationship Id="rId460" Type="http://schemas.openxmlformats.org/officeDocument/2006/relationships/hyperlink" Target="http://192.168.20.82:188/link?t=9e6" TargetMode="External"/><Relationship Id="rId698" Type="http://schemas.openxmlformats.org/officeDocument/2006/relationships/hyperlink" Target="http://192.168.20.82:188/link?t=9mo" TargetMode="External"/><Relationship Id="rId1090" Type="http://schemas.openxmlformats.org/officeDocument/2006/relationships/hyperlink" Target="http://192.168.20.82:188/link?t=9zn" TargetMode="External"/><Relationship Id="rId113" Type="http://schemas.openxmlformats.org/officeDocument/2006/relationships/hyperlink" Target="http://192.168.20.82:188/link?t=92f" TargetMode="External"/><Relationship Id="rId320" Type="http://schemas.openxmlformats.org/officeDocument/2006/relationships/hyperlink" Target="http://192.168.20.82:188/link?t=98j" TargetMode="External"/><Relationship Id="rId558" Type="http://schemas.openxmlformats.org/officeDocument/2006/relationships/hyperlink" Target="http://192.168.20.82:188/link?t=9gz" TargetMode="External"/><Relationship Id="rId765" Type="http://schemas.openxmlformats.org/officeDocument/2006/relationships/hyperlink" Target="http://192.168.20.82:188/link?t=9ps" TargetMode="External"/><Relationship Id="rId972" Type="http://schemas.openxmlformats.org/officeDocument/2006/relationships/hyperlink" Target="http://192.168.20.82:188/link?t=9w2" TargetMode="External"/><Relationship Id="rId1188" Type="http://schemas.openxmlformats.org/officeDocument/2006/relationships/hyperlink" Target="mailto:1004799115@qq.com" TargetMode="External"/><Relationship Id="rId1395" Type="http://schemas.openxmlformats.org/officeDocument/2006/relationships/hyperlink" Target="http://192.168.20.82:188/link?t=a64" TargetMode="External"/><Relationship Id="rId2001" Type="http://schemas.openxmlformats.org/officeDocument/2006/relationships/hyperlink" Target="http://192.168.20.82:188/link?t=a2l" TargetMode="External"/><Relationship Id="rId418" Type="http://schemas.openxmlformats.org/officeDocument/2006/relationships/hyperlink" Target="http://192.168.20.82:188/link?t=9bq" TargetMode="External"/><Relationship Id="rId625" Type="http://schemas.openxmlformats.org/officeDocument/2006/relationships/hyperlink" Target="http://192.168.20.82:188/link?t=9jq" TargetMode="External"/><Relationship Id="rId832" Type="http://schemas.openxmlformats.org/officeDocument/2006/relationships/hyperlink" Target="http://192.168.20.82:188/link?t=9rj" TargetMode="External"/><Relationship Id="rId1048" Type="http://schemas.openxmlformats.org/officeDocument/2006/relationships/hyperlink" Target="http://192.168.20.82:188/link?t=9yu" TargetMode="External"/><Relationship Id="rId1255" Type="http://schemas.openxmlformats.org/officeDocument/2006/relationships/hyperlink" Target="mailto:1148877908@qq.com" TargetMode="External"/><Relationship Id="rId1462" Type="http://schemas.openxmlformats.org/officeDocument/2006/relationships/hyperlink" Target="mailto:yuzf20@163.com" TargetMode="External"/><Relationship Id="rId1115" Type="http://schemas.openxmlformats.org/officeDocument/2006/relationships/hyperlink" Target="mailto:zyjack1007@163.com" TargetMode="External"/><Relationship Id="rId1322" Type="http://schemas.openxmlformats.org/officeDocument/2006/relationships/hyperlink" Target="mailto:liangy_yuan@163.com" TargetMode="External"/><Relationship Id="rId1767" Type="http://schemas.openxmlformats.org/officeDocument/2006/relationships/hyperlink" Target="http://192.168.20.82:188/link?t=aej" TargetMode="External"/><Relationship Id="rId1974" Type="http://schemas.openxmlformats.org/officeDocument/2006/relationships/hyperlink" Target="mailto:851223442@qq.com" TargetMode="External"/><Relationship Id="rId59" Type="http://schemas.openxmlformats.org/officeDocument/2006/relationships/hyperlink" Target="http://192.168.20.82:188/link?t=91e" TargetMode="External"/><Relationship Id="rId1627" Type="http://schemas.openxmlformats.org/officeDocument/2006/relationships/hyperlink" Target="http://192.168.20.82:188/link?t=aa4" TargetMode="External"/><Relationship Id="rId1834" Type="http://schemas.openxmlformats.org/officeDocument/2006/relationships/hyperlink" Target="http://192.168.20.82:188/link?t=afk" TargetMode="External"/><Relationship Id="rId2096" Type="http://schemas.openxmlformats.org/officeDocument/2006/relationships/hyperlink" Target="http://192.168.20.82:188/link?t=am0" TargetMode="External"/><Relationship Id="rId1901" Type="http://schemas.openxmlformats.org/officeDocument/2006/relationships/hyperlink" Target="mailto:heureka@126.com" TargetMode="External"/><Relationship Id="rId275" Type="http://schemas.openxmlformats.org/officeDocument/2006/relationships/hyperlink" Target="http://192.168.20.82:188/link?t=972" TargetMode="External"/><Relationship Id="rId482" Type="http://schemas.openxmlformats.org/officeDocument/2006/relationships/hyperlink" Target="http://192.168.20.82:188/link?t=9dw" TargetMode="External"/><Relationship Id="rId135" Type="http://schemas.openxmlformats.org/officeDocument/2006/relationships/hyperlink" Target="http://192.168.20.82:188/link?t=92t" TargetMode="External"/><Relationship Id="rId342" Type="http://schemas.openxmlformats.org/officeDocument/2006/relationships/hyperlink" Target="http://192.168.20.82:188/link?t=999" TargetMode="External"/><Relationship Id="rId787" Type="http://schemas.openxmlformats.org/officeDocument/2006/relationships/hyperlink" Target="http://192.168.20.82:188/link?t=9q8" TargetMode="External"/><Relationship Id="rId994" Type="http://schemas.openxmlformats.org/officeDocument/2006/relationships/hyperlink" Target="http://192.168.20.82:188/link?t=9xt" TargetMode="External"/><Relationship Id="rId2023" Type="http://schemas.openxmlformats.org/officeDocument/2006/relationships/hyperlink" Target="http://192.168.20.82:188/link?t=aji" TargetMode="External"/><Relationship Id="rId202" Type="http://schemas.openxmlformats.org/officeDocument/2006/relationships/hyperlink" Target="http://192.168.20.82:188/link?t=94x" TargetMode="External"/><Relationship Id="rId647" Type="http://schemas.openxmlformats.org/officeDocument/2006/relationships/hyperlink" Target="http://192.168.20.82:188/link?t=9km" TargetMode="External"/><Relationship Id="rId854" Type="http://schemas.openxmlformats.org/officeDocument/2006/relationships/hyperlink" Target="http://192.168.20.82:188/link?t=9s6" TargetMode="External"/><Relationship Id="rId1277" Type="http://schemas.openxmlformats.org/officeDocument/2006/relationships/hyperlink" Target="http://192.168.20.82:188/link?t=a2n" TargetMode="External"/><Relationship Id="rId1484" Type="http://schemas.openxmlformats.org/officeDocument/2006/relationships/hyperlink" Target="http://192.168.20.82:188/link?t=a7n" TargetMode="External"/><Relationship Id="rId1691" Type="http://schemas.openxmlformats.org/officeDocument/2006/relationships/hyperlink" Target="mailto:hjf-yinyue@163.com" TargetMode="External"/><Relationship Id="rId507" Type="http://schemas.openxmlformats.org/officeDocument/2006/relationships/hyperlink" Target="http://192.168.20.82:188/link?t=9ey" TargetMode="External"/><Relationship Id="rId714" Type="http://schemas.openxmlformats.org/officeDocument/2006/relationships/hyperlink" Target="http://192.168.20.82:188/link?t=9n4" TargetMode="External"/><Relationship Id="rId921" Type="http://schemas.openxmlformats.org/officeDocument/2006/relationships/hyperlink" Target="http://192.168.20.82:188/link?t=9uu" TargetMode="External"/><Relationship Id="rId1137" Type="http://schemas.openxmlformats.org/officeDocument/2006/relationships/hyperlink" Target="mailto:531551350@qq.com" TargetMode="External"/><Relationship Id="rId1344" Type="http://schemas.openxmlformats.org/officeDocument/2006/relationships/hyperlink" Target="http://192.168.20.82:188/link?t=a5l" TargetMode="External"/><Relationship Id="rId1551" Type="http://schemas.openxmlformats.org/officeDocument/2006/relationships/hyperlink" Target="http://192.168.20.82:188/link?t=aap" TargetMode="External"/><Relationship Id="rId1789" Type="http://schemas.openxmlformats.org/officeDocument/2006/relationships/hyperlink" Target="mailto:1404262214@qq.com" TargetMode="External"/><Relationship Id="rId1996" Type="http://schemas.openxmlformats.org/officeDocument/2006/relationships/hyperlink" Target="http://192.168.20.82:188/link?t=ak1" TargetMode="External"/><Relationship Id="rId50" Type="http://schemas.openxmlformats.org/officeDocument/2006/relationships/hyperlink" Target="http://192.168.20.82:188/link?t=90p" TargetMode="External"/><Relationship Id="rId1204" Type="http://schemas.openxmlformats.org/officeDocument/2006/relationships/hyperlink" Target="http://192.168.20.82:188/link?t=a1g" TargetMode="External"/><Relationship Id="rId1411" Type="http://schemas.openxmlformats.org/officeDocument/2006/relationships/hyperlink" Target="mailto:514616351@qq.com" TargetMode="External"/><Relationship Id="rId1649" Type="http://schemas.openxmlformats.org/officeDocument/2006/relationships/hyperlink" Target="http://192.168.20.82:188/link?t=abw" TargetMode="External"/><Relationship Id="rId1856" Type="http://schemas.openxmlformats.org/officeDocument/2006/relationships/hyperlink" Target="mailto:448590827@qq.com" TargetMode="External"/><Relationship Id="rId1509" Type="http://schemas.openxmlformats.org/officeDocument/2006/relationships/hyperlink" Target="mailto:pyfain@163.com" TargetMode="External"/><Relationship Id="rId1716" Type="http://schemas.openxmlformats.org/officeDocument/2006/relationships/hyperlink" Target="http://192.168.20.82:188/link?t=ade" TargetMode="External"/><Relationship Id="rId1923" Type="http://schemas.openxmlformats.org/officeDocument/2006/relationships/hyperlink" Target="http://192.168.20.82:188/link?t=ahs" TargetMode="External"/><Relationship Id="rId297" Type="http://schemas.openxmlformats.org/officeDocument/2006/relationships/hyperlink" Target="http://192.168.20.82:188/link?t=968" TargetMode="External"/><Relationship Id="rId157" Type="http://schemas.openxmlformats.org/officeDocument/2006/relationships/hyperlink" Target="http://192.168.20.82:188/link?t=93o" TargetMode="External"/><Relationship Id="rId364" Type="http://schemas.openxmlformats.org/officeDocument/2006/relationships/hyperlink" Target="http://192.168.20.82:188/link?t=9ao" TargetMode="External"/><Relationship Id="rId2045" Type="http://schemas.openxmlformats.org/officeDocument/2006/relationships/hyperlink" Target="http://192.168.20.82:188/link?t=al3" TargetMode="External"/><Relationship Id="rId571" Type="http://schemas.openxmlformats.org/officeDocument/2006/relationships/hyperlink" Target="http://192.168.20.82:188/link?t=9h7" TargetMode="External"/><Relationship Id="rId669" Type="http://schemas.openxmlformats.org/officeDocument/2006/relationships/hyperlink" Target="http://192.168.20.82:188/link?t=9ls" TargetMode="External"/><Relationship Id="rId876" Type="http://schemas.openxmlformats.org/officeDocument/2006/relationships/hyperlink" Target="http://192.168.20.82:188/link?t=9tj" TargetMode="External"/><Relationship Id="rId1299" Type="http://schemas.openxmlformats.org/officeDocument/2006/relationships/hyperlink" Target="http://192.168.20.82:188/link?t=a31" TargetMode="External"/><Relationship Id="rId224" Type="http://schemas.openxmlformats.org/officeDocument/2006/relationships/hyperlink" Target="http://192.168.20.82:188/link?t=95k" TargetMode="External"/><Relationship Id="rId431" Type="http://schemas.openxmlformats.org/officeDocument/2006/relationships/hyperlink" Target="http://192.168.20.82:188/link?t=9cs" TargetMode="External"/><Relationship Id="rId529" Type="http://schemas.openxmlformats.org/officeDocument/2006/relationships/hyperlink" Target="http://192.168.20.82:188/link?t=9fp" TargetMode="External"/><Relationship Id="rId736" Type="http://schemas.openxmlformats.org/officeDocument/2006/relationships/hyperlink" Target="http://192.168.20.82:188/link?t=9o3" TargetMode="External"/><Relationship Id="rId1061" Type="http://schemas.openxmlformats.org/officeDocument/2006/relationships/hyperlink" Target="mailto:chenliqun9@126.com" TargetMode="External"/><Relationship Id="rId1159" Type="http://schemas.openxmlformats.org/officeDocument/2006/relationships/hyperlink" Target="mailto:1064792286@qq.com" TargetMode="External"/><Relationship Id="rId1366" Type="http://schemas.openxmlformats.org/officeDocument/2006/relationships/hyperlink" Target="mailto:1255982419@qq.com" TargetMode="External"/><Relationship Id="rId943" Type="http://schemas.openxmlformats.org/officeDocument/2006/relationships/hyperlink" Target="http://192.168.20.82:188/link?t=9vj" TargetMode="External"/><Relationship Id="rId1019" Type="http://schemas.openxmlformats.org/officeDocument/2006/relationships/hyperlink" Target="http://192.168.20.82:188/link?t=9xd" TargetMode="External"/><Relationship Id="rId1573" Type="http://schemas.openxmlformats.org/officeDocument/2006/relationships/hyperlink" Target="mailto:xiuzf@sina.com" TargetMode="External"/><Relationship Id="rId1780" Type="http://schemas.openxmlformats.org/officeDocument/2006/relationships/hyperlink" Target="http://192.168.20.82:188/link?t=af6" TargetMode="External"/><Relationship Id="rId1878" Type="http://schemas.openxmlformats.org/officeDocument/2006/relationships/hyperlink" Target="mailto:715376246@qq.com" TargetMode="External"/><Relationship Id="rId72" Type="http://schemas.openxmlformats.org/officeDocument/2006/relationships/hyperlink" Target="http://192.168.20.82:188/link?t=916" TargetMode="External"/><Relationship Id="rId803" Type="http://schemas.openxmlformats.org/officeDocument/2006/relationships/hyperlink" Target="http://192.168.20.82:188/link?t=9ql" TargetMode="External"/><Relationship Id="rId1226" Type="http://schemas.openxmlformats.org/officeDocument/2006/relationships/hyperlink" Target="http://192.168.20.82:188/link?t=a25" TargetMode="External"/><Relationship Id="rId1433" Type="http://schemas.openxmlformats.org/officeDocument/2006/relationships/hyperlink" Target="mailto:wuxiazby07@163.com" TargetMode="External"/><Relationship Id="rId1640" Type="http://schemas.openxmlformats.org/officeDocument/2006/relationships/hyperlink" Target="http://192.168.20.82:188/link?t=abn" TargetMode="External"/><Relationship Id="rId1738" Type="http://schemas.openxmlformats.org/officeDocument/2006/relationships/hyperlink" Target="http://192.168.20.82:188/link?t=adv" TargetMode="External"/><Relationship Id="rId1500" Type="http://schemas.openxmlformats.org/officeDocument/2006/relationships/hyperlink" Target="http://192.168.20.82:188/link?t=a88" TargetMode="External"/><Relationship Id="rId1945" Type="http://schemas.openxmlformats.org/officeDocument/2006/relationships/hyperlink" Target="mailto:120690455@qq.com" TargetMode="External"/><Relationship Id="rId1805" Type="http://schemas.openxmlformats.org/officeDocument/2006/relationships/hyperlink" Target="http://192.168.20.82:188/link?t=aem" TargetMode="External"/><Relationship Id="rId179" Type="http://schemas.openxmlformats.org/officeDocument/2006/relationships/hyperlink" Target="http://192.168.20.82:188/link?t=94a" TargetMode="External"/><Relationship Id="rId386" Type="http://schemas.openxmlformats.org/officeDocument/2006/relationships/hyperlink" Target="http://192.168.20.82:188/link?t=9aq" TargetMode="External"/><Relationship Id="rId593" Type="http://schemas.openxmlformats.org/officeDocument/2006/relationships/hyperlink" Target="http://192.168.20.82:188/link?t=9im" TargetMode="External"/><Relationship Id="rId2067" Type="http://schemas.openxmlformats.org/officeDocument/2006/relationships/hyperlink" Target="http://192.168.20.82:188/link?t=alf" TargetMode="External"/><Relationship Id="rId246" Type="http://schemas.openxmlformats.org/officeDocument/2006/relationships/hyperlink" Target="http://192.168.20.82:188/link?t=95z" TargetMode="External"/><Relationship Id="rId453" Type="http://schemas.openxmlformats.org/officeDocument/2006/relationships/hyperlink" Target="http://192.168.20.82:188/link?t=9dz" TargetMode="External"/><Relationship Id="rId660" Type="http://schemas.openxmlformats.org/officeDocument/2006/relationships/hyperlink" Target="http://192.168.20.82:188/link?t=9l0" TargetMode="External"/><Relationship Id="rId898" Type="http://schemas.openxmlformats.org/officeDocument/2006/relationships/hyperlink" Target="http://192.168.20.82:188/link?t=9u7" TargetMode="External"/><Relationship Id="rId1083" Type="http://schemas.openxmlformats.org/officeDocument/2006/relationships/hyperlink" Target="http://192.168.20.82:188/link?t=9zg" TargetMode="External"/><Relationship Id="rId1290" Type="http://schemas.openxmlformats.org/officeDocument/2006/relationships/hyperlink" Target="mailto:aidingdanli@163.com" TargetMode="External"/><Relationship Id="rId106" Type="http://schemas.openxmlformats.org/officeDocument/2006/relationships/hyperlink" Target="http://192.168.20.82:188/link?t=927" TargetMode="External"/><Relationship Id="rId313" Type="http://schemas.openxmlformats.org/officeDocument/2006/relationships/hyperlink" Target="http://192.168.20.82:188/link?t=98b" TargetMode="External"/><Relationship Id="rId758" Type="http://schemas.openxmlformats.org/officeDocument/2006/relationships/hyperlink" Target="http://192.168.20.82:188/link?t=9p7" TargetMode="External"/><Relationship Id="rId965" Type="http://schemas.openxmlformats.org/officeDocument/2006/relationships/hyperlink" Target="http://192.168.20.82:188/link?t=9vv" TargetMode="External"/><Relationship Id="rId1150" Type="http://schemas.openxmlformats.org/officeDocument/2006/relationships/hyperlink" Target="http://192.168.20.82:188/link?t=a0j" TargetMode="External"/><Relationship Id="rId1388" Type="http://schemas.openxmlformats.org/officeDocument/2006/relationships/hyperlink" Target="mailto:chennbacom123@163.com" TargetMode="External"/><Relationship Id="rId1595" Type="http://schemas.openxmlformats.org/officeDocument/2006/relationships/hyperlink" Target="http://192.168.20.82:188/link?t=a96" TargetMode="External"/><Relationship Id="rId94" Type="http://schemas.openxmlformats.org/officeDocument/2006/relationships/hyperlink" Target="http://192.168.20.82:188/link?t=91t" TargetMode="External"/><Relationship Id="rId520" Type="http://schemas.openxmlformats.org/officeDocument/2006/relationships/hyperlink" Target="http://192.168.20.82:188/link?t=9fd" TargetMode="External"/><Relationship Id="rId618" Type="http://schemas.openxmlformats.org/officeDocument/2006/relationships/hyperlink" Target="http://192.168.20.82:188/link?t=9jd" TargetMode="External"/><Relationship Id="rId825" Type="http://schemas.openxmlformats.org/officeDocument/2006/relationships/hyperlink" Target="http://192.168.20.82:188/link?t=9rc" TargetMode="External"/><Relationship Id="rId1248" Type="http://schemas.openxmlformats.org/officeDocument/2006/relationships/hyperlink" Target="http://192.168.20.82:188/link?t=a1z" TargetMode="External"/><Relationship Id="rId1455" Type="http://schemas.openxmlformats.org/officeDocument/2006/relationships/hyperlink" Target="http://192.168.20.82:188/link?t=a78" TargetMode="External"/><Relationship Id="rId1662" Type="http://schemas.openxmlformats.org/officeDocument/2006/relationships/hyperlink" Target="mailto:30243641@qq.com" TargetMode="External"/><Relationship Id="rId1010" Type="http://schemas.openxmlformats.org/officeDocument/2006/relationships/hyperlink" Target="http://192.168.20.82:188/link?t=9wl" TargetMode="External"/><Relationship Id="rId1108" Type="http://schemas.openxmlformats.org/officeDocument/2006/relationships/hyperlink" Target="http://192.168.20.82:188/link?t=9zy" TargetMode="External"/><Relationship Id="rId1315" Type="http://schemas.openxmlformats.org/officeDocument/2006/relationships/hyperlink" Target="http://192.168.20.82:188/link?t=a52" TargetMode="External"/><Relationship Id="rId1967" Type="http://schemas.openxmlformats.org/officeDocument/2006/relationships/hyperlink" Target="http://192.168.20.82:188/link?t=aj3" TargetMode="External"/><Relationship Id="rId1522" Type="http://schemas.openxmlformats.org/officeDocument/2006/relationships/hyperlink" Target="http://192.168.20.82:188/link?t=a81" TargetMode="External"/><Relationship Id="rId21" Type="http://schemas.openxmlformats.org/officeDocument/2006/relationships/hyperlink" Target="http://192.168.20.82:188/link?t=8zu" TargetMode="External"/><Relationship Id="rId2089" Type="http://schemas.openxmlformats.org/officeDocument/2006/relationships/hyperlink" Target="mailto:382880196@qq.com" TargetMode="External"/><Relationship Id="rId268" Type="http://schemas.openxmlformats.org/officeDocument/2006/relationships/hyperlink" Target="http://192.168.20.82:188/link?t=96v" TargetMode="External"/><Relationship Id="rId475" Type="http://schemas.openxmlformats.org/officeDocument/2006/relationships/hyperlink" Target="http://192.168.20.82:188/link?t=9dq" TargetMode="External"/><Relationship Id="rId682" Type="http://schemas.openxmlformats.org/officeDocument/2006/relationships/hyperlink" Target="http://192.168.20.82:188/link?t=9lm" TargetMode="External"/><Relationship Id="rId128" Type="http://schemas.openxmlformats.org/officeDocument/2006/relationships/hyperlink" Target="http://192.168.20.82:188/link?t=92m" TargetMode="External"/><Relationship Id="rId335" Type="http://schemas.openxmlformats.org/officeDocument/2006/relationships/hyperlink" Target="http://192.168.20.82:188/link?t=991" TargetMode="External"/><Relationship Id="rId542" Type="http://schemas.openxmlformats.org/officeDocument/2006/relationships/hyperlink" Target="http://192.168.20.82:188/link?t=9fs" TargetMode="External"/><Relationship Id="rId1172" Type="http://schemas.openxmlformats.org/officeDocument/2006/relationships/hyperlink" Target="http://192.168.20.82:188/link?t=a0w" TargetMode="External"/><Relationship Id="rId2016" Type="http://schemas.openxmlformats.org/officeDocument/2006/relationships/hyperlink" Target="http://192.168.20.82:188/link?t=ajb" TargetMode="External"/><Relationship Id="rId402" Type="http://schemas.openxmlformats.org/officeDocument/2006/relationships/hyperlink" Target="http://192.168.20.82:188/link?t=9bv" TargetMode="External"/><Relationship Id="rId1032" Type="http://schemas.openxmlformats.org/officeDocument/2006/relationships/hyperlink" Target="http://192.168.20.82:188/link?t=9y8" TargetMode="External"/><Relationship Id="rId1989" Type="http://schemas.openxmlformats.org/officeDocument/2006/relationships/hyperlink" Target="http://192.168.20.82:188/link?t=aju" TargetMode="External"/><Relationship Id="rId1849" Type="http://schemas.openxmlformats.org/officeDocument/2006/relationships/hyperlink" Target="http://192.168.20.82:188/link?t=agj" TargetMode="External"/><Relationship Id="rId192" Type="http://schemas.openxmlformats.org/officeDocument/2006/relationships/hyperlink" Target="http://192.168.20.82:188/link?t=94n" TargetMode="External"/><Relationship Id="rId1709" Type="http://schemas.openxmlformats.org/officeDocument/2006/relationships/hyperlink" Target="mailto:1103952755@qq.com" TargetMode="External"/><Relationship Id="rId1916" Type="http://schemas.openxmlformats.org/officeDocument/2006/relationships/hyperlink" Target="mailto:837220325@qq.com" TargetMode="External"/><Relationship Id="rId2080" Type="http://schemas.openxmlformats.org/officeDocument/2006/relationships/hyperlink" Target="http://192.168.20.82:188/link?t=alm" TargetMode="External"/><Relationship Id="rId869" Type="http://schemas.openxmlformats.org/officeDocument/2006/relationships/hyperlink" Target="http://192.168.20.82:188/link?t=9so" TargetMode="External"/><Relationship Id="rId1499" Type="http://schemas.openxmlformats.org/officeDocument/2006/relationships/hyperlink" Target="mailto:zoujianfei@yeah.net" TargetMode="External"/><Relationship Id="rId729" Type="http://schemas.openxmlformats.org/officeDocument/2006/relationships/hyperlink" Target="http://192.168.20.82:188/link?t=9nv" TargetMode="External"/><Relationship Id="rId1359" Type="http://schemas.openxmlformats.org/officeDocument/2006/relationships/hyperlink" Target="http://192.168.20.82:188/link?t=a5u" TargetMode="External"/><Relationship Id="rId936" Type="http://schemas.openxmlformats.org/officeDocument/2006/relationships/hyperlink" Target="http://192.168.20.82:188/link?t=9vc" TargetMode="External"/><Relationship Id="rId1219" Type="http://schemas.openxmlformats.org/officeDocument/2006/relationships/hyperlink" Target="mailto:zhangzhenvib@163.com" TargetMode="External"/><Relationship Id="rId1566" Type="http://schemas.openxmlformats.org/officeDocument/2006/relationships/hyperlink" Target="http://192.168.20.82:188/link?t=aay" TargetMode="External"/><Relationship Id="rId1773" Type="http://schemas.openxmlformats.org/officeDocument/2006/relationships/hyperlink" Target="mailto:zhichengqian1@126.com" TargetMode="External"/><Relationship Id="rId1980" Type="http://schemas.openxmlformats.org/officeDocument/2006/relationships/hyperlink" Target="http://192.168.20.82:188/link?t=ai1" TargetMode="External"/><Relationship Id="rId65" Type="http://schemas.openxmlformats.org/officeDocument/2006/relationships/hyperlink" Target="http://192.168.20.82:188/link?t=90z" TargetMode="External"/><Relationship Id="rId1426" Type="http://schemas.openxmlformats.org/officeDocument/2006/relationships/hyperlink" Target="http://192.168.20.82:188/link?t=a6t" TargetMode="External"/><Relationship Id="rId1633" Type="http://schemas.openxmlformats.org/officeDocument/2006/relationships/hyperlink" Target="http://192.168.20.82:188/link?t=aaa" TargetMode="External"/><Relationship Id="rId1840" Type="http://schemas.openxmlformats.org/officeDocument/2006/relationships/hyperlink" Target="http://192.168.20.82:188/link?t=9h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86"/>
  <sheetViews>
    <sheetView tabSelected="1" workbookViewId="0">
      <pane xSplit="1" ySplit="1" topLeftCell="B164" activePane="bottomRight" state="frozen"/>
      <selection pane="topRight"/>
      <selection pane="bottomLeft"/>
      <selection pane="bottomRight" activeCell="I7" sqref="I7"/>
    </sheetView>
  </sheetViews>
  <sheetFormatPr defaultRowHeight="14" x14ac:dyDescent="0.3"/>
  <cols>
    <col min="1" max="1" width="9.4140625" customWidth="1"/>
    <col min="2" max="2" width="12.1640625" customWidth="1"/>
    <col min="3" max="3" width="11.83203125" customWidth="1"/>
    <col min="4" max="4" width="8.75" customWidth="1"/>
    <col min="5" max="5" width="12.83203125" customWidth="1"/>
    <col min="6" max="6" width="11.83203125" customWidth="1"/>
    <col min="7" max="7" width="6.25" customWidth="1"/>
    <col min="8" max="8" width="9.58203125" customWidth="1"/>
    <col min="9" max="9" width="43.83203125" customWidth="1"/>
    <col min="10" max="10" width="16.58203125" customWidth="1"/>
    <col min="11" max="11" width="10.1640625" customWidth="1"/>
    <col min="12" max="12" width="10.58203125" customWidth="1"/>
    <col min="13" max="13" width="9.75" customWidth="1"/>
    <col min="14" max="14" width="22.4140625" customWidth="1"/>
    <col min="15" max="15" width="21.4140625" customWidth="1"/>
  </cols>
  <sheetData>
    <row r="1" spans="1:15" x14ac:dyDescent="0.3">
      <c r="A1" s="1" t="s">
        <v>0</v>
      </c>
      <c r="B1" s="1" t="s">
        <v>1</v>
      </c>
      <c r="C1" s="2" t="s">
        <v>2</v>
      </c>
      <c r="D1" s="3" t="s">
        <v>3</v>
      </c>
      <c r="E1" s="3" t="s">
        <v>4</v>
      </c>
      <c r="F1" s="1" t="s">
        <v>5</v>
      </c>
      <c r="G1" s="1" t="s">
        <v>6</v>
      </c>
      <c r="H1" s="4" t="s">
        <v>7</v>
      </c>
      <c r="I1" s="3" t="s">
        <v>8</v>
      </c>
      <c r="J1" s="5" t="s">
        <v>9</v>
      </c>
      <c r="K1" s="6" t="s">
        <v>10</v>
      </c>
      <c r="L1" s="3" t="s">
        <v>11</v>
      </c>
      <c r="M1" s="3" t="s">
        <v>12</v>
      </c>
      <c r="N1" s="3" t="s">
        <v>13</v>
      </c>
      <c r="O1" s="7"/>
    </row>
    <row r="2" spans="1:15" ht="28" x14ac:dyDescent="0.3">
      <c r="A2" s="8">
        <v>1001</v>
      </c>
      <c r="B2" s="9" t="s">
        <v>14</v>
      </c>
      <c r="C2" s="10" t="s">
        <v>15</v>
      </c>
      <c r="D2" s="8" t="s">
        <v>16</v>
      </c>
      <c r="E2" s="8">
        <v>18655668842</v>
      </c>
      <c r="F2" s="11" t="s">
        <v>17</v>
      </c>
      <c r="G2" s="9" t="s">
        <v>18</v>
      </c>
      <c r="H2" s="9" t="s">
        <v>19</v>
      </c>
      <c r="I2" s="12" t="s">
        <v>20</v>
      </c>
      <c r="J2" s="13" t="s">
        <v>21</v>
      </c>
      <c r="K2" s="14">
        <v>44201</v>
      </c>
      <c r="L2" s="9" t="s">
        <v>22</v>
      </c>
      <c r="M2" s="8"/>
      <c r="N2" s="12"/>
      <c r="O2" s="15"/>
    </row>
    <row r="3" spans="1:15" ht="28" x14ac:dyDescent="0.3">
      <c r="A3" s="8">
        <v>1002</v>
      </c>
      <c r="B3" s="9" t="s">
        <v>14</v>
      </c>
      <c r="C3" s="10" t="s">
        <v>15</v>
      </c>
      <c r="D3" s="8" t="s">
        <v>23</v>
      </c>
      <c r="E3" s="8">
        <v>13411875406</v>
      </c>
      <c r="F3" s="11" t="s">
        <v>24</v>
      </c>
      <c r="G3" s="9" t="s">
        <v>18</v>
      </c>
      <c r="H3" s="9" t="s">
        <v>19</v>
      </c>
      <c r="I3" s="12" t="s">
        <v>25</v>
      </c>
      <c r="J3" s="13" t="s">
        <v>26</v>
      </c>
      <c r="K3" s="14">
        <v>44201</v>
      </c>
      <c r="L3" s="9" t="s">
        <v>22</v>
      </c>
      <c r="M3" s="8"/>
      <c r="N3" s="12"/>
      <c r="O3" s="15"/>
    </row>
    <row r="4" spans="1:15" ht="28" x14ac:dyDescent="0.3">
      <c r="A4" s="8">
        <v>1003</v>
      </c>
      <c r="B4" s="9" t="s">
        <v>14</v>
      </c>
      <c r="C4" s="10" t="s">
        <v>15</v>
      </c>
      <c r="D4" s="8" t="s">
        <v>27</v>
      </c>
      <c r="E4" s="8">
        <v>13567657029</v>
      </c>
      <c r="F4" s="11" t="s">
        <v>28</v>
      </c>
      <c r="G4" s="9" t="s">
        <v>18</v>
      </c>
      <c r="H4" s="9" t="s">
        <v>19</v>
      </c>
      <c r="I4" s="12" t="s">
        <v>29</v>
      </c>
      <c r="J4" s="13" t="s">
        <v>30</v>
      </c>
      <c r="K4" s="14">
        <v>44201</v>
      </c>
      <c r="L4" s="9" t="s">
        <v>31</v>
      </c>
      <c r="M4" s="8"/>
      <c r="N4" s="12"/>
      <c r="O4" s="15"/>
    </row>
    <row r="5" spans="1:15" ht="28" x14ac:dyDescent="0.3">
      <c r="A5" s="8">
        <v>1004</v>
      </c>
      <c r="B5" s="9" t="s">
        <v>14</v>
      </c>
      <c r="C5" s="10" t="s">
        <v>15</v>
      </c>
      <c r="D5" s="8" t="s">
        <v>32</v>
      </c>
      <c r="E5" s="8">
        <v>18665964725</v>
      </c>
      <c r="F5" s="11" t="s">
        <v>33</v>
      </c>
      <c r="G5" s="9" t="s">
        <v>18</v>
      </c>
      <c r="H5" s="9" t="s">
        <v>19</v>
      </c>
      <c r="I5" s="12" t="s">
        <v>29</v>
      </c>
      <c r="J5" s="13" t="s">
        <v>34</v>
      </c>
      <c r="K5" s="14">
        <v>44201</v>
      </c>
      <c r="L5" s="9" t="s">
        <v>31</v>
      </c>
      <c r="M5" s="8"/>
      <c r="N5" s="12"/>
      <c r="O5" s="15"/>
    </row>
    <row r="6" spans="1:15" ht="28" x14ac:dyDescent="0.3">
      <c r="A6" s="8">
        <v>1005</v>
      </c>
      <c r="B6" s="9" t="s">
        <v>14</v>
      </c>
      <c r="C6" s="10" t="s">
        <v>15</v>
      </c>
      <c r="D6" s="8" t="s">
        <v>35</v>
      </c>
      <c r="E6" s="8">
        <v>18928451145</v>
      </c>
      <c r="F6" s="16" t="s">
        <v>36</v>
      </c>
      <c r="G6" s="9" t="s">
        <v>18</v>
      </c>
      <c r="H6" s="9" t="s">
        <v>19</v>
      </c>
      <c r="I6" s="12" t="s">
        <v>37</v>
      </c>
      <c r="J6" s="13" t="s">
        <v>38</v>
      </c>
      <c r="K6" s="14">
        <v>44200</v>
      </c>
      <c r="L6" s="9" t="s">
        <v>22</v>
      </c>
      <c r="M6" s="8"/>
      <c r="N6" s="12"/>
      <c r="O6" s="15"/>
    </row>
    <row r="7" spans="1:15" ht="28" x14ac:dyDescent="0.3">
      <c r="A7" s="8">
        <v>1006</v>
      </c>
      <c r="B7" s="9" t="s">
        <v>14</v>
      </c>
      <c r="C7" s="10" t="s">
        <v>15</v>
      </c>
      <c r="D7" s="8" t="s">
        <v>39</v>
      </c>
      <c r="E7" s="8">
        <v>13552195484</v>
      </c>
      <c r="F7" s="11" t="s">
        <v>40</v>
      </c>
      <c r="G7" s="9" t="s">
        <v>18</v>
      </c>
      <c r="H7" s="9" t="s">
        <v>19</v>
      </c>
      <c r="I7" s="12" t="s">
        <v>41</v>
      </c>
      <c r="J7" s="13" t="s">
        <v>42</v>
      </c>
      <c r="K7" s="14">
        <v>44200</v>
      </c>
      <c r="L7" s="9" t="s">
        <v>22</v>
      </c>
      <c r="M7" s="8"/>
      <c r="N7" s="12"/>
      <c r="O7" s="15"/>
    </row>
    <row r="8" spans="1:15" ht="28" x14ac:dyDescent="0.3">
      <c r="A8" s="8">
        <v>1007</v>
      </c>
      <c r="B8" s="9" t="s">
        <v>14</v>
      </c>
      <c r="C8" s="10" t="s">
        <v>15</v>
      </c>
      <c r="D8" s="8" t="s">
        <v>43</v>
      </c>
      <c r="E8" s="8">
        <v>18549819845</v>
      </c>
      <c r="F8" s="11" t="s">
        <v>44</v>
      </c>
      <c r="G8" s="9" t="s">
        <v>18</v>
      </c>
      <c r="H8" s="9" t="s">
        <v>19</v>
      </c>
      <c r="I8" s="12" t="s">
        <v>29</v>
      </c>
      <c r="J8" s="13" t="s">
        <v>45</v>
      </c>
      <c r="K8" s="14">
        <v>44200</v>
      </c>
      <c r="L8" s="17" t="s">
        <v>31</v>
      </c>
      <c r="M8" s="8"/>
      <c r="N8" s="12"/>
      <c r="O8" s="15"/>
    </row>
    <row r="9" spans="1:15" ht="28" x14ac:dyDescent="0.3">
      <c r="A9" s="8">
        <v>1008</v>
      </c>
      <c r="B9" s="9" t="s">
        <v>14</v>
      </c>
      <c r="C9" s="10" t="s">
        <v>46</v>
      </c>
      <c r="D9" s="8" t="s">
        <v>47</v>
      </c>
      <c r="E9" s="8">
        <v>15110146073</v>
      </c>
      <c r="F9" s="11" t="s">
        <v>48</v>
      </c>
      <c r="G9" s="9" t="s">
        <v>18</v>
      </c>
      <c r="H9" s="9" t="s">
        <v>19</v>
      </c>
      <c r="I9" s="12" t="s">
        <v>49</v>
      </c>
      <c r="J9" s="13" t="s">
        <v>50</v>
      </c>
      <c r="K9" s="14">
        <v>44200</v>
      </c>
      <c r="L9" s="9" t="s">
        <v>22</v>
      </c>
      <c r="M9" s="8"/>
      <c r="N9" s="12"/>
      <c r="O9" s="15"/>
    </row>
    <row r="10" spans="1:15" ht="28" x14ac:dyDescent="0.3">
      <c r="A10" s="8">
        <v>1009</v>
      </c>
      <c r="B10" s="9" t="s">
        <v>14</v>
      </c>
      <c r="C10" s="10" t="s">
        <v>46</v>
      </c>
      <c r="D10" s="8" t="s">
        <v>51</v>
      </c>
      <c r="E10" s="8">
        <v>15190211566</v>
      </c>
      <c r="F10" s="11" t="s">
        <v>52</v>
      </c>
      <c r="G10" s="9" t="s">
        <v>18</v>
      </c>
      <c r="H10" s="9" t="s">
        <v>19</v>
      </c>
      <c r="I10" s="12" t="s">
        <v>53</v>
      </c>
      <c r="J10" s="13" t="s">
        <v>54</v>
      </c>
      <c r="K10" s="14">
        <v>44200</v>
      </c>
      <c r="L10" s="9" t="s">
        <v>22</v>
      </c>
      <c r="M10" s="8"/>
      <c r="N10" s="12"/>
      <c r="O10" s="15"/>
    </row>
    <row r="11" spans="1:15" ht="28" x14ac:dyDescent="0.3">
      <c r="A11" s="8">
        <v>1010</v>
      </c>
      <c r="B11" s="9" t="s">
        <v>14</v>
      </c>
      <c r="C11" s="10" t="s">
        <v>46</v>
      </c>
      <c r="D11" s="8" t="s">
        <v>55</v>
      </c>
      <c r="E11" s="8">
        <v>13770549251</v>
      </c>
      <c r="F11" s="11" t="s">
        <v>56</v>
      </c>
      <c r="G11" s="9" t="s">
        <v>18</v>
      </c>
      <c r="H11" s="9" t="s">
        <v>19</v>
      </c>
      <c r="I11" s="12" t="s">
        <v>57</v>
      </c>
      <c r="J11" s="13" t="s">
        <v>58</v>
      </c>
      <c r="K11" s="14">
        <v>44200</v>
      </c>
      <c r="L11" s="9" t="s">
        <v>22</v>
      </c>
      <c r="M11" s="8"/>
      <c r="N11" s="12"/>
      <c r="O11" s="15"/>
    </row>
    <row r="12" spans="1:15" ht="42" x14ac:dyDescent="0.3">
      <c r="A12" s="8">
        <v>1017</v>
      </c>
      <c r="B12" s="9" t="s">
        <v>14</v>
      </c>
      <c r="C12" s="10" t="s">
        <v>15</v>
      </c>
      <c r="D12" s="8" t="s">
        <v>59</v>
      </c>
      <c r="E12" s="8">
        <v>13821965993</v>
      </c>
      <c r="F12" s="11" t="s">
        <v>60</v>
      </c>
      <c r="G12" s="9" t="s">
        <v>18</v>
      </c>
      <c r="H12" s="9" t="s">
        <v>19</v>
      </c>
      <c r="I12" s="12" t="s">
        <v>61</v>
      </c>
      <c r="J12" s="13" t="s">
        <v>62</v>
      </c>
      <c r="K12" s="14">
        <v>44201</v>
      </c>
      <c r="L12" s="9" t="s">
        <v>22</v>
      </c>
      <c r="M12" s="8"/>
      <c r="N12" s="12"/>
      <c r="O12" s="15"/>
    </row>
    <row r="13" spans="1:15" ht="28" x14ac:dyDescent="0.3">
      <c r="A13" s="8">
        <v>1018</v>
      </c>
      <c r="B13" s="9" t="s">
        <v>14</v>
      </c>
      <c r="C13" s="10" t="s">
        <v>15</v>
      </c>
      <c r="D13" s="8" t="s">
        <v>63</v>
      </c>
      <c r="E13" s="8">
        <v>15000130954</v>
      </c>
      <c r="F13" s="11" t="s">
        <v>64</v>
      </c>
      <c r="G13" s="9" t="s">
        <v>18</v>
      </c>
      <c r="H13" s="9" t="s">
        <v>19</v>
      </c>
      <c r="I13" s="12" t="s">
        <v>65</v>
      </c>
      <c r="J13" s="18" t="s">
        <v>66</v>
      </c>
      <c r="K13" s="14">
        <v>44201</v>
      </c>
      <c r="L13" s="9" t="s">
        <v>22</v>
      </c>
      <c r="M13" s="8"/>
      <c r="N13" s="12"/>
      <c r="O13" s="15"/>
    </row>
    <row r="14" spans="1:15" ht="28" x14ac:dyDescent="0.3">
      <c r="A14" s="8">
        <v>1020</v>
      </c>
      <c r="B14" s="9" t="s">
        <v>14</v>
      </c>
      <c r="C14" s="10" t="s">
        <v>15</v>
      </c>
      <c r="D14" s="8" t="s">
        <v>67</v>
      </c>
      <c r="E14" s="8">
        <v>15634458521</v>
      </c>
      <c r="F14" s="11" t="s">
        <v>68</v>
      </c>
      <c r="G14" s="9" t="s">
        <v>18</v>
      </c>
      <c r="H14" s="9" t="s">
        <v>19</v>
      </c>
      <c r="I14" s="12" t="s">
        <v>69</v>
      </c>
      <c r="J14" s="13" t="s">
        <v>70</v>
      </c>
      <c r="K14" s="14">
        <v>44201</v>
      </c>
      <c r="L14" s="9" t="s">
        <v>22</v>
      </c>
      <c r="M14" s="8"/>
      <c r="N14" s="12"/>
      <c r="O14" s="15"/>
    </row>
    <row r="15" spans="1:15" ht="28" x14ac:dyDescent="0.3">
      <c r="A15" s="8">
        <v>1021</v>
      </c>
      <c r="B15" s="9" t="s">
        <v>14</v>
      </c>
      <c r="C15" s="10" t="s">
        <v>15</v>
      </c>
      <c r="D15" s="8" t="s">
        <v>71</v>
      </c>
      <c r="E15" s="8">
        <v>18868803281</v>
      </c>
      <c r="F15" s="11" t="s">
        <v>72</v>
      </c>
      <c r="G15" s="9" t="s">
        <v>18</v>
      </c>
      <c r="H15" s="9" t="s">
        <v>19</v>
      </c>
      <c r="I15" s="12" t="s">
        <v>73</v>
      </c>
      <c r="J15" s="13" t="s">
        <v>74</v>
      </c>
      <c r="K15" s="14">
        <v>44201</v>
      </c>
      <c r="L15" s="9" t="s">
        <v>31</v>
      </c>
      <c r="M15" s="8"/>
      <c r="N15" s="12"/>
      <c r="O15" s="15"/>
    </row>
    <row r="16" spans="1:15" ht="28" x14ac:dyDescent="0.3">
      <c r="A16" s="8">
        <v>1022</v>
      </c>
      <c r="B16" s="9" t="s">
        <v>14</v>
      </c>
      <c r="C16" s="10" t="s">
        <v>15</v>
      </c>
      <c r="D16" s="8" t="s">
        <v>75</v>
      </c>
      <c r="E16" s="8">
        <v>15927613587</v>
      </c>
      <c r="F16" s="11" t="s">
        <v>76</v>
      </c>
      <c r="G16" s="9" t="s">
        <v>18</v>
      </c>
      <c r="H16" s="9" t="s">
        <v>19</v>
      </c>
      <c r="I16" s="12" t="s">
        <v>77</v>
      </c>
      <c r="J16" s="13" t="s">
        <v>78</v>
      </c>
      <c r="K16" s="14">
        <v>44201</v>
      </c>
      <c r="L16" s="9" t="s">
        <v>22</v>
      </c>
      <c r="M16" s="8"/>
      <c r="N16" s="12"/>
      <c r="O16" s="15"/>
    </row>
    <row r="17" spans="1:15" ht="28" x14ac:dyDescent="0.3">
      <c r="A17" s="8">
        <v>1023</v>
      </c>
      <c r="B17" s="9" t="s">
        <v>14</v>
      </c>
      <c r="C17" s="10" t="s">
        <v>79</v>
      </c>
      <c r="D17" s="8" t="s">
        <v>80</v>
      </c>
      <c r="E17" s="8">
        <v>15888274374</v>
      </c>
      <c r="F17" s="11" t="s">
        <v>81</v>
      </c>
      <c r="G17" s="9" t="s">
        <v>18</v>
      </c>
      <c r="H17" s="9" t="s">
        <v>19</v>
      </c>
      <c r="I17" s="12" t="s">
        <v>82</v>
      </c>
      <c r="J17" s="13" t="s">
        <v>83</v>
      </c>
      <c r="K17" s="14">
        <v>44201</v>
      </c>
      <c r="L17" s="17" t="s">
        <v>31</v>
      </c>
      <c r="M17" s="8"/>
      <c r="N17" s="12"/>
      <c r="O17" s="15"/>
    </row>
    <row r="18" spans="1:15" ht="84" x14ac:dyDescent="0.3">
      <c r="A18" s="8">
        <v>1024</v>
      </c>
      <c r="B18" s="9" t="s">
        <v>14</v>
      </c>
      <c r="C18" s="10" t="s">
        <v>84</v>
      </c>
      <c r="D18" s="8" t="s">
        <v>85</v>
      </c>
      <c r="E18" s="8">
        <v>15618052660</v>
      </c>
      <c r="F18" s="11" t="s">
        <v>86</v>
      </c>
      <c r="G18" s="9" t="s">
        <v>18</v>
      </c>
      <c r="H18" s="9" t="s">
        <v>19</v>
      </c>
      <c r="I18" s="12" t="s">
        <v>87</v>
      </c>
      <c r="J18" s="13" t="s">
        <v>88</v>
      </c>
      <c r="K18" s="14">
        <v>44201</v>
      </c>
      <c r="L18" s="9" t="s">
        <v>89</v>
      </c>
      <c r="M18" s="8"/>
      <c r="N18" s="12"/>
      <c r="O18" s="15"/>
    </row>
    <row r="19" spans="1:15" ht="42" x14ac:dyDescent="0.3">
      <c r="A19" s="8">
        <v>1025</v>
      </c>
      <c r="B19" s="9" t="s">
        <v>14</v>
      </c>
      <c r="C19" s="10" t="s">
        <v>46</v>
      </c>
      <c r="D19" s="8" t="s">
        <v>90</v>
      </c>
      <c r="E19" s="8">
        <v>15088682133</v>
      </c>
      <c r="F19" s="11" t="s">
        <v>91</v>
      </c>
      <c r="G19" s="9" t="s">
        <v>18</v>
      </c>
      <c r="H19" s="9" t="s">
        <v>19</v>
      </c>
      <c r="I19" s="19" t="s">
        <v>8404</v>
      </c>
      <c r="J19" s="13" t="s">
        <v>92</v>
      </c>
      <c r="K19" s="14">
        <v>44201</v>
      </c>
      <c r="L19" s="9" t="s">
        <v>22</v>
      </c>
      <c r="M19" s="8"/>
      <c r="N19" s="12"/>
      <c r="O19" s="15"/>
    </row>
    <row r="20" spans="1:15" ht="70" x14ac:dyDescent="0.3">
      <c r="A20" s="8">
        <v>1026</v>
      </c>
      <c r="B20" s="9" t="s">
        <v>14</v>
      </c>
      <c r="C20" s="10" t="s">
        <v>79</v>
      </c>
      <c r="D20" s="8" t="s">
        <v>93</v>
      </c>
      <c r="E20" s="8">
        <v>13867288822</v>
      </c>
      <c r="F20" s="11" t="s">
        <v>94</v>
      </c>
      <c r="G20" s="9" t="s">
        <v>18</v>
      </c>
      <c r="H20" s="9" t="s">
        <v>19</v>
      </c>
      <c r="I20" s="12" t="s">
        <v>95</v>
      </c>
      <c r="J20" s="13" t="s">
        <v>96</v>
      </c>
      <c r="K20" s="14">
        <v>44201</v>
      </c>
      <c r="L20" s="9" t="s">
        <v>22</v>
      </c>
      <c r="M20" s="8"/>
      <c r="N20" s="12"/>
      <c r="O20" s="15"/>
    </row>
    <row r="21" spans="1:15" ht="126" x14ac:dyDescent="0.3">
      <c r="A21" s="20">
        <v>1031</v>
      </c>
      <c r="B21" s="9" t="s">
        <v>14</v>
      </c>
      <c r="C21" s="21" t="s">
        <v>15</v>
      </c>
      <c r="D21" s="20" t="s">
        <v>97</v>
      </c>
      <c r="E21" s="20">
        <v>13682533645</v>
      </c>
      <c r="F21" s="22" t="s">
        <v>98</v>
      </c>
      <c r="G21" s="9" t="s">
        <v>99</v>
      </c>
      <c r="H21" s="9" t="s">
        <v>99</v>
      </c>
      <c r="I21" s="23" t="s">
        <v>100</v>
      </c>
      <c r="J21" s="24" t="s">
        <v>101</v>
      </c>
      <c r="K21" s="25">
        <v>44200</v>
      </c>
      <c r="L21" s="9" t="s">
        <v>102</v>
      </c>
      <c r="M21" s="20"/>
      <c r="N21" s="23" t="s">
        <v>103</v>
      </c>
      <c r="O21" s="26" t="s">
        <v>104</v>
      </c>
    </row>
    <row r="22" spans="1:15" ht="70" x14ac:dyDescent="0.3">
      <c r="A22" s="8">
        <v>1032</v>
      </c>
      <c r="B22" s="9" t="s">
        <v>14</v>
      </c>
      <c r="C22" s="10" t="s">
        <v>105</v>
      </c>
      <c r="D22" s="8" t="s">
        <v>106</v>
      </c>
      <c r="E22" s="8">
        <v>13141679599</v>
      </c>
      <c r="F22" s="11" t="s">
        <v>107</v>
      </c>
      <c r="G22" s="9" t="s">
        <v>99</v>
      </c>
      <c r="H22" s="9" t="s">
        <v>99</v>
      </c>
      <c r="I22" s="12" t="s">
        <v>108</v>
      </c>
      <c r="J22" s="27" t="s">
        <v>109</v>
      </c>
      <c r="K22" s="14">
        <v>44200</v>
      </c>
      <c r="L22" s="9" t="s">
        <v>102</v>
      </c>
      <c r="M22" s="8"/>
      <c r="N22" s="12" t="s">
        <v>110</v>
      </c>
      <c r="O22" s="15" t="s">
        <v>111</v>
      </c>
    </row>
    <row r="23" spans="1:15" ht="28" x14ac:dyDescent="0.3">
      <c r="A23" s="8">
        <v>1041</v>
      </c>
      <c r="B23" s="9" t="s">
        <v>112</v>
      </c>
      <c r="C23" s="10" t="s">
        <v>113</v>
      </c>
      <c r="D23" s="8" t="s">
        <v>114</v>
      </c>
      <c r="E23" s="8">
        <v>15355121626</v>
      </c>
      <c r="F23" s="11" t="s">
        <v>115</v>
      </c>
      <c r="G23" s="9" t="s">
        <v>18</v>
      </c>
      <c r="H23" s="9" t="s">
        <v>19</v>
      </c>
      <c r="I23" s="12" t="s">
        <v>116</v>
      </c>
      <c r="J23" s="13" t="s">
        <v>117</v>
      </c>
      <c r="K23" s="14">
        <v>44202</v>
      </c>
      <c r="L23" s="9" t="s">
        <v>22</v>
      </c>
      <c r="M23" s="8"/>
      <c r="N23" s="12"/>
      <c r="O23" s="15"/>
    </row>
    <row r="24" spans="1:15" ht="28" x14ac:dyDescent="0.3">
      <c r="A24" s="8">
        <v>1042</v>
      </c>
      <c r="B24" s="9" t="s">
        <v>112</v>
      </c>
      <c r="C24" s="10" t="s">
        <v>113</v>
      </c>
      <c r="D24" s="8" t="s">
        <v>118</v>
      </c>
      <c r="E24" s="8">
        <v>13738153513</v>
      </c>
      <c r="F24" s="11" t="s">
        <v>119</v>
      </c>
      <c r="G24" s="9" t="s">
        <v>18</v>
      </c>
      <c r="H24" s="9" t="s">
        <v>19</v>
      </c>
      <c r="I24" s="12" t="s">
        <v>116</v>
      </c>
      <c r="J24" s="13" t="s">
        <v>120</v>
      </c>
      <c r="K24" s="14">
        <v>44202</v>
      </c>
      <c r="L24" s="9" t="s">
        <v>22</v>
      </c>
      <c r="M24" s="8"/>
      <c r="N24" s="12"/>
      <c r="O24" s="15"/>
    </row>
    <row r="25" spans="1:15" ht="28" x14ac:dyDescent="0.3">
      <c r="A25" s="8">
        <v>1043</v>
      </c>
      <c r="B25" s="9" t="s">
        <v>112</v>
      </c>
      <c r="C25" s="10" t="s">
        <v>113</v>
      </c>
      <c r="D25" s="8" t="s">
        <v>121</v>
      </c>
      <c r="E25" s="8">
        <v>18223915591</v>
      </c>
      <c r="F25" s="11" t="s">
        <v>122</v>
      </c>
      <c r="G25" s="9" t="s">
        <v>18</v>
      </c>
      <c r="H25" s="9" t="s">
        <v>19</v>
      </c>
      <c r="I25" s="12" t="s">
        <v>123</v>
      </c>
      <c r="J25" s="13" t="s">
        <v>124</v>
      </c>
      <c r="K25" s="14">
        <v>44202</v>
      </c>
      <c r="L25" s="9" t="s">
        <v>22</v>
      </c>
      <c r="M25" s="8"/>
      <c r="N25" s="12"/>
      <c r="O25" s="15"/>
    </row>
    <row r="26" spans="1:15" ht="126" x14ac:dyDescent="0.3">
      <c r="A26" s="8">
        <v>1044</v>
      </c>
      <c r="B26" s="9" t="s">
        <v>112</v>
      </c>
      <c r="C26" s="10" t="s">
        <v>113</v>
      </c>
      <c r="D26" s="8" t="s">
        <v>125</v>
      </c>
      <c r="E26" s="8">
        <v>18359537300</v>
      </c>
      <c r="F26" s="11" t="s">
        <v>126</v>
      </c>
      <c r="G26" s="9" t="s">
        <v>127</v>
      </c>
      <c r="H26" s="9" t="s">
        <v>128</v>
      </c>
      <c r="I26" s="12" t="s">
        <v>129</v>
      </c>
      <c r="J26" s="13" t="s">
        <v>130</v>
      </c>
      <c r="K26" s="14">
        <v>44202</v>
      </c>
      <c r="L26" s="9" t="s">
        <v>131</v>
      </c>
      <c r="M26" s="8"/>
      <c r="N26" s="12" t="s">
        <v>132</v>
      </c>
      <c r="O26" s="15"/>
    </row>
    <row r="27" spans="1:15" ht="28" x14ac:dyDescent="0.3">
      <c r="A27" s="8">
        <v>1045</v>
      </c>
      <c r="B27" s="9" t="s">
        <v>112</v>
      </c>
      <c r="C27" s="10" t="s">
        <v>113</v>
      </c>
      <c r="D27" s="8" t="s">
        <v>133</v>
      </c>
      <c r="E27" s="8">
        <v>15067150940</v>
      </c>
      <c r="F27" s="11" t="s">
        <v>134</v>
      </c>
      <c r="G27" s="9" t="s">
        <v>18</v>
      </c>
      <c r="H27" s="9" t="s">
        <v>19</v>
      </c>
      <c r="I27" s="12" t="s">
        <v>135</v>
      </c>
      <c r="J27" s="13" t="s">
        <v>136</v>
      </c>
      <c r="K27" s="14">
        <v>44202</v>
      </c>
      <c r="L27" s="9" t="s">
        <v>22</v>
      </c>
      <c r="M27" s="8"/>
      <c r="N27" s="12"/>
      <c r="O27" s="15"/>
    </row>
    <row r="28" spans="1:15" ht="28" x14ac:dyDescent="0.3">
      <c r="A28" s="8">
        <v>1046</v>
      </c>
      <c r="B28" s="9" t="s">
        <v>112</v>
      </c>
      <c r="C28" s="10" t="s">
        <v>113</v>
      </c>
      <c r="D28" s="8" t="s">
        <v>137</v>
      </c>
      <c r="E28" s="8">
        <v>13126595098</v>
      </c>
      <c r="F28" s="11" t="s">
        <v>138</v>
      </c>
      <c r="G28" s="9" t="s">
        <v>139</v>
      </c>
      <c r="H28" s="17" t="s">
        <v>128</v>
      </c>
      <c r="I28" s="12" t="s">
        <v>140</v>
      </c>
      <c r="J28" s="13" t="s">
        <v>141</v>
      </c>
      <c r="K28" s="14">
        <v>44202</v>
      </c>
      <c r="L28" s="9" t="s">
        <v>22</v>
      </c>
      <c r="M28" s="8"/>
      <c r="N28" s="12"/>
      <c r="O28" s="15"/>
    </row>
    <row r="29" spans="1:15" ht="28" x14ac:dyDescent="0.3">
      <c r="A29" s="8">
        <v>1047</v>
      </c>
      <c r="B29" s="9" t="s">
        <v>112</v>
      </c>
      <c r="C29" s="10" t="s">
        <v>113</v>
      </c>
      <c r="D29" s="8" t="s">
        <v>142</v>
      </c>
      <c r="E29" s="8">
        <v>17857680474</v>
      </c>
      <c r="F29" s="16"/>
      <c r="G29" s="17" t="s">
        <v>127</v>
      </c>
      <c r="H29" s="9" t="s">
        <v>19</v>
      </c>
      <c r="I29" s="12" t="s">
        <v>143</v>
      </c>
      <c r="J29" s="13" t="s">
        <v>144</v>
      </c>
      <c r="K29" s="14">
        <v>44202</v>
      </c>
      <c r="L29" s="17" t="s">
        <v>31</v>
      </c>
      <c r="M29" s="8"/>
      <c r="N29" s="12"/>
      <c r="O29" s="15"/>
    </row>
    <row r="30" spans="1:15" ht="28" x14ac:dyDescent="0.3">
      <c r="A30" s="8">
        <v>1048</v>
      </c>
      <c r="B30" s="9" t="s">
        <v>112</v>
      </c>
      <c r="C30" s="10" t="s">
        <v>113</v>
      </c>
      <c r="D30" s="8" t="s">
        <v>145</v>
      </c>
      <c r="E30" s="8">
        <v>13767912683</v>
      </c>
      <c r="F30" s="11" t="s">
        <v>146</v>
      </c>
      <c r="G30" s="9" t="s">
        <v>18</v>
      </c>
      <c r="H30" s="9" t="s">
        <v>19</v>
      </c>
      <c r="I30" s="12" t="s">
        <v>147</v>
      </c>
      <c r="J30" s="13" t="s">
        <v>148</v>
      </c>
      <c r="K30" s="14">
        <v>44202</v>
      </c>
      <c r="L30" s="9" t="s">
        <v>22</v>
      </c>
      <c r="M30" s="8"/>
      <c r="N30" s="12" t="s">
        <v>149</v>
      </c>
      <c r="O30" s="15"/>
    </row>
    <row r="31" spans="1:15" ht="28" x14ac:dyDescent="0.3">
      <c r="A31" s="8">
        <v>1049</v>
      </c>
      <c r="B31" s="9" t="s">
        <v>112</v>
      </c>
      <c r="C31" s="10" t="s">
        <v>113</v>
      </c>
      <c r="D31" s="8" t="s">
        <v>150</v>
      </c>
      <c r="E31" s="8">
        <v>18758209322</v>
      </c>
      <c r="F31" s="11" t="s">
        <v>151</v>
      </c>
      <c r="G31" s="17" t="s">
        <v>127</v>
      </c>
      <c r="H31" s="9" t="s">
        <v>19</v>
      </c>
      <c r="I31" s="12" t="s">
        <v>152</v>
      </c>
      <c r="J31" s="13" t="s">
        <v>153</v>
      </c>
      <c r="K31" s="14">
        <v>44202</v>
      </c>
      <c r="L31" s="9" t="s">
        <v>22</v>
      </c>
      <c r="M31" s="8"/>
      <c r="N31" s="12"/>
      <c r="O31" s="15"/>
    </row>
    <row r="32" spans="1:15" ht="28" x14ac:dyDescent="0.3">
      <c r="A32" s="8">
        <v>1050</v>
      </c>
      <c r="B32" s="9" t="s">
        <v>112</v>
      </c>
      <c r="C32" s="10" t="s">
        <v>113</v>
      </c>
      <c r="D32" s="8" t="s">
        <v>154</v>
      </c>
      <c r="E32" s="8">
        <v>15068857156</v>
      </c>
      <c r="F32" s="11" t="s">
        <v>155</v>
      </c>
      <c r="G32" s="9" t="s">
        <v>18</v>
      </c>
      <c r="H32" s="9" t="s">
        <v>19</v>
      </c>
      <c r="I32" s="12" t="s">
        <v>143</v>
      </c>
      <c r="J32" s="13" t="s">
        <v>156</v>
      </c>
      <c r="K32" s="14">
        <v>44202</v>
      </c>
      <c r="L32" s="17" t="s">
        <v>31</v>
      </c>
      <c r="M32" s="8"/>
      <c r="N32" s="12"/>
      <c r="O32" s="15"/>
    </row>
    <row r="33" spans="1:15" ht="28" x14ac:dyDescent="0.3">
      <c r="A33" s="8">
        <v>1051</v>
      </c>
      <c r="B33" s="9" t="s">
        <v>112</v>
      </c>
      <c r="C33" s="10" t="s">
        <v>113</v>
      </c>
      <c r="D33" s="8" t="s">
        <v>157</v>
      </c>
      <c r="E33" s="8">
        <v>15990118076</v>
      </c>
      <c r="F33" s="11" t="s">
        <v>158</v>
      </c>
      <c r="G33" s="9" t="s">
        <v>18</v>
      </c>
      <c r="H33" s="9" t="s">
        <v>19</v>
      </c>
      <c r="I33" s="12" t="s">
        <v>159</v>
      </c>
      <c r="J33" s="13" t="s">
        <v>160</v>
      </c>
      <c r="K33" s="14">
        <v>44202</v>
      </c>
      <c r="L33" s="9" t="s">
        <v>22</v>
      </c>
      <c r="M33" s="8"/>
      <c r="N33" s="12"/>
      <c r="O33" s="15"/>
    </row>
    <row r="34" spans="1:15" ht="28" x14ac:dyDescent="0.3">
      <c r="A34" s="8">
        <v>1052</v>
      </c>
      <c r="B34" s="9" t="s">
        <v>112</v>
      </c>
      <c r="C34" s="10" t="s">
        <v>113</v>
      </c>
      <c r="D34" s="8" t="s">
        <v>161</v>
      </c>
      <c r="E34" s="8">
        <v>15355084588</v>
      </c>
      <c r="F34" s="16"/>
      <c r="G34" s="9" t="s">
        <v>18</v>
      </c>
      <c r="H34" s="9" t="s">
        <v>19</v>
      </c>
      <c r="I34" s="12" t="s">
        <v>159</v>
      </c>
      <c r="J34" s="13" t="s">
        <v>162</v>
      </c>
      <c r="K34" s="14">
        <v>44202</v>
      </c>
      <c r="L34" s="9" t="s">
        <v>22</v>
      </c>
      <c r="M34" s="8"/>
      <c r="N34" s="12"/>
      <c r="O34" s="15"/>
    </row>
    <row r="35" spans="1:15" ht="28" x14ac:dyDescent="0.3">
      <c r="A35" s="8">
        <v>1053</v>
      </c>
      <c r="B35" s="9" t="s">
        <v>112</v>
      </c>
      <c r="C35" s="10" t="s">
        <v>163</v>
      </c>
      <c r="D35" s="8" t="s">
        <v>164</v>
      </c>
      <c r="E35" s="8">
        <v>15967121877</v>
      </c>
      <c r="F35" s="11" t="s">
        <v>165</v>
      </c>
      <c r="G35" s="9" t="s">
        <v>18</v>
      </c>
      <c r="H35" s="9" t="s">
        <v>19</v>
      </c>
      <c r="I35" s="12" t="s">
        <v>166</v>
      </c>
      <c r="J35" s="13" t="s">
        <v>167</v>
      </c>
      <c r="K35" s="14">
        <v>44202</v>
      </c>
      <c r="L35" s="9" t="s">
        <v>22</v>
      </c>
      <c r="M35" s="8"/>
      <c r="N35" s="12"/>
      <c r="O35" s="15"/>
    </row>
    <row r="36" spans="1:15" ht="28" x14ac:dyDescent="0.3">
      <c r="A36" s="8">
        <v>1054</v>
      </c>
      <c r="B36" s="9" t="s">
        <v>112</v>
      </c>
      <c r="C36" s="10" t="s">
        <v>163</v>
      </c>
      <c r="D36" s="8" t="s">
        <v>168</v>
      </c>
      <c r="E36" s="8">
        <v>15068855363</v>
      </c>
      <c r="F36" s="11" t="s">
        <v>169</v>
      </c>
      <c r="G36" s="9" t="s">
        <v>18</v>
      </c>
      <c r="H36" s="9" t="s">
        <v>19</v>
      </c>
      <c r="I36" s="12" t="s">
        <v>170</v>
      </c>
      <c r="J36" s="13" t="s">
        <v>171</v>
      </c>
      <c r="K36" s="14">
        <v>44202</v>
      </c>
      <c r="L36" s="9" t="s">
        <v>22</v>
      </c>
      <c r="M36" s="8"/>
      <c r="N36" s="12"/>
      <c r="O36" s="15"/>
    </row>
    <row r="37" spans="1:15" ht="28" x14ac:dyDescent="0.3">
      <c r="A37" s="8">
        <v>1056</v>
      </c>
      <c r="B37" s="9" t="s">
        <v>112</v>
      </c>
      <c r="C37" s="10" t="s">
        <v>163</v>
      </c>
      <c r="D37" s="8" t="s">
        <v>172</v>
      </c>
      <c r="E37" s="8">
        <v>15168295359</v>
      </c>
      <c r="F37" s="11" t="s">
        <v>173</v>
      </c>
      <c r="G37" s="9" t="s">
        <v>18</v>
      </c>
      <c r="H37" s="9" t="s">
        <v>19</v>
      </c>
      <c r="I37" s="12" t="s">
        <v>174</v>
      </c>
      <c r="J37" s="13" t="s">
        <v>175</v>
      </c>
      <c r="K37" s="14">
        <v>44202</v>
      </c>
      <c r="L37" s="9" t="s">
        <v>22</v>
      </c>
      <c r="M37" s="8"/>
      <c r="N37" s="12"/>
      <c r="O37" s="15"/>
    </row>
    <row r="38" spans="1:15" ht="28" x14ac:dyDescent="0.3">
      <c r="A38" s="8">
        <v>1057</v>
      </c>
      <c r="B38" s="9" t="s">
        <v>112</v>
      </c>
      <c r="C38" s="10" t="s">
        <v>163</v>
      </c>
      <c r="D38" s="8" t="s">
        <v>176</v>
      </c>
      <c r="E38" s="8">
        <v>17816199895</v>
      </c>
      <c r="F38" s="11" t="s">
        <v>177</v>
      </c>
      <c r="G38" s="9" t="s">
        <v>18</v>
      </c>
      <c r="H38" s="9" t="s">
        <v>19</v>
      </c>
      <c r="I38" s="12" t="s">
        <v>178</v>
      </c>
      <c r="J38" s="13" t="s">
        <v>179</v>
      </c>
      <c r="K38" s="14">
        <v>44202</v>
      </c>
      <c r="L38" s="17" t="s">
        <v>31</v>
      </c>
      <c r="M38" s="8"/>
      <c r="N38" s="12"/>
      <c r="O38" s="15"/>
    </row>
    <row r="39" spans="1:15" ht="28" x14ac:dyDescent="0.3">
      <c r="A39" s="8">
        <v>1058</v>
      </c>
      <c r="B39" s="9" t="s">
        <v>112</v>
      </c>
      <c r="C39" s="10" t="s">
        <v>163</v>
      </c>
      <c r="D39" s="8" t="s">
        <v>180</v>
      </c>
      <c r="E39" s="8">
        <v>18388112779</v>
      </c>
      <c r="F39" s="11" t="s">
        <v>181</v>
      </c>
      <c r="G39" s="9" t="s">
        <v>18</v>
      </c>
      <c r="H39" s="9" t="s">
        <v>19</v>
      </c>
      <c r="I39" s="12" t="s">
        <v>182</v>
      </c>
      <c r="J39" s="13" t="s">
        <v>183</v>
      </c>
      <c r="K39" s="14">
        <v>44202</v>
      </c>
      <c r="L39" s="9" t="s">
        <v>22</v>
      </c>
      <c r="M39" s="8"/>
      <c r="N39" s="12"/>
      <c r="O39" s="15"/>
    </row>
    <row r="40" spans="1:15" ht="56" x14ac:dyDescent="0.3">
      <c r="A40" s="8">
        <v>1060</v>
      </c>
      <c r="B40" s="9" t="s">
        <v>14</v>
      </c>
      <c r="C40" s="10" t="s">
        <v>105</v>
      </c>
      <c r="D40" s="8" t="s">
        <v>184</v>
      </c>
      <c r="E40" s="8">
        <v>13618057522</v>
      </c>
      <c r="F40" s="11" t="s">
        <v>185</v>
      </c>
      <c r="G40" s="9" t="s">
        <v>18</v>
      </c>
      <c r="H40" s="9" t="s">
        <v>19</v>
      </c>
      <c r="I40" s="19" t="s">
        <v>8405</v>
      </c>
      <c r="J40" s="13" t="s">
        <v>186</v>
      </c>
      <c r="K40" s="14">
        <v>44203</v>
      </c>
      <c r="L40" s="9" t="s">
        <v>22</v>
      </c>
      <c r="M40" s="8"/>
      <c r="N40" s="12"/>
      <c r="O40" s="15"/>
    </row>
    <row r="41" spans="1:15" ht="56" x14ac:dyDescent="0.3">
      <c r="A41" s="8">
        <v>1061</v>
      </c>
      <c r="B41" s="9" t="s">
        <v>14</v>
      </c>
      <c r="C41" s="10" t="s">
        <v>105</v>
      </c>
      <c r="D41" s="8" t="s">
        <v>187</v>
      </c>
      <c r="E41" s="8">
        <v>15757831677</v>
      </c>
      <c r="F41" s="11" t="s">
        <v>188</v>
      </c>
      <c r="G41" s="9" t="s">
        <v>18</v>
      </c>
      <c r="H41" s="9" t="s">
        <v>19</v>
      </c>
      <c r="I41" s="12" t="s">
        <v>189</v>
      </c>
      <c r="J41" s="13" t="s">
        <v>190</v>
      </c>
      <c r="K41" s="14">
        <v>44209</v>
      </c>
      <c r="L41" s="9" t="s">
        <v>22</v>
      </c>
      <c r="M41" s="8"/>
      <c r="N41" s="12"/>
      <c r="O41" s="28"/>
    </row>
    <row r="42" spans="1:15" ht="42" x14ac:dyDescent="0.3">
      <c r="A42" s="8">
        <v>1062</v>
      </c>
      <c r="B42" s="9" t="s">
        <v>14</v>
      </c>
      <c r="C42" s="10" t="s">
        <v>105</v>
      </c>
      <c r="D42" s="8" t="s">
        <v>191</v>
      </c>
      <c r="E42" s="8">
        <v>15906676395</v>
      </c>
      <c r="F42" s="11" t="s">
        <v>192</v>
      </c>
      <c r="G42" s="9" t="s">
        <v>18</v>
      </c>
      <c r="H42" s="9" t="s">
        <v>19</v>
      </c>
      <c r="I42" s="12" t="s">
        <v>193</v>
      </c>
      <c r="J42" s="13" t="s">
        <v>194</v>
      </c>
      <c r="K42" s="14">
        <v>44203</v>
      </c>
      <c r="L42" s="17" t="s">
        <v>131</v>
      </c>
      <c r="M42" s="8"/>
      <c r="N42" s="12" t="s">
        <v>195</v>
      </c>
      <c r="O42" s="15"/>
    </row>
    <row r="43" spans="1:15" ht="28" x14ac:dyDescent="0.3">
      <c r="A43" s="8">
        <v>1063</v>
      </c>
      <c r="B43" s="9" t="s">
        <v>14</v>
      </c>
      <c r="C43" s="10" t="s">
        <v>105</v>
      </c>
      <c r="D43" s="8" t="s">
        <v>196</v>
      </c>
      <c r="E43" s="8">
        <v>15158813434</v>
      </c>
      <c r="F43" s="11" t="s">
        <v>197</v>
      </c>
      <c r="G43" s="9" t="s">
        <v>18</v>
      </c>
      <c r="H43" s="9" t="s">
        <v>19</v>
      </c>
      <c r="I43" s="12" t="s">
        <v>198</v>
      </c>
      <c r="J43" s="13" t="s">
        <v>199</v>
      </c>
      <c r="K43" s="14">
        <v>44203</v>
      </c>
      <c r="L43" s="9" t="s">
        <v>22</v>
      </c>
      <c r="M43" s="8"/>
      <c r="N43" s="12"/>
      <c r="O43" s="15"/>
    </row>
    <row r="44" spans="1:15" ht="28" x14ac:dyDescent="0.3">
      <c r="A44" s="8">
        <v>1064</v>
      </c>
      <c r="B44" s="9" t="s">
        <v>14</v>
      </c>
      <c r="C44" s="10" t="s">
        <v>105</v>
      </c>
      <c r="D44" s="8" t="s">
        <v>200</v>
      </c>
      <c r="E44" s="8">
        <v>18668238538</v>
      </c>
      <c r="F44" s="11" t="s">
        <v>201</v>
      </c>
      <c r="G44" s="9" t="s">
        <v>18</v>
      </c>
      <c r="H44" s="9" t="s">
        <v>19</v>
      </c>
      <c r="I44" s="12" t="s">
        <v>202</v>
      </c>
      <c r="J44" s="13" t="s">
        <v>203</v>
      </c>
      <c r="K44" s="14">
        <v>44203</v>
      </c>
      <c r="L44" s="9" t="s">
        <v>22</v>
      </c>
      <c r="M44" s="8"/>
      <c r="N44" s="12"/>
      <c r="O44" s="15"/>
    </row>
    <row r="45" spans="1:15" ht="28" x14ac:dyDescent="0.3">
      <c r="A45" s="8">
        <v>1065</v>
      </c>
      <c r="B45" s="9" t="s">
        <v>14</v>
      </c>
      <c r="C45" s="10" t="s">
        <v>105</v>
      </c>
      <c r="D45" s="8" t="s">
        <v>204</v>
      </c>
      <c r="E45" s="8">
        <v>13651208086</v>
      </c>
      <c r="F45" s="11" t="s">
        <v>205</v>
      </c>
      <c r="G45" s="9" t="s">
        <v>18</v>
      </c>
      <c r="H45" s="9" t="s">
        <v>19</v>
      </c>
      <c r="I45" s="12" t="s">
        <v>206</v>
      </c>
      <c r="J45" s="13" t="s">
        <v>203</v>
      </c>
      <c r="K45" s="14">
        <v>44203</v>
      </c>
      <c r="L45" s="9" t="s">
        <v>22</v>
      </c>
      <c r="M45" s="8"/>
      <c r="N45" s="12"/>
      <c r="O45" s="15"/>
    </row>
    <row r="46" spans="1:15" ht="28" x14ac:dyDescent="0.3">
      <c r="A46" s="8">
        <v>1066</v>
      </c>
      <c r="B46" s="9" t="s">
        <v>14</v>
      </c>
      <c r="C46" s="10" t="s">
        <v>105</v>
      </c>
      <c r="D46" s="8" t="s">
        <v>207</v>
      </c>
      <c r="E46" s="8">
        <v>15814388889</v>
      </c>
      <c r="F46" s="11" t="s">
        <v>208</v>
      </c>
      <c r="G46" s="9" t="s">
        <v>18</v>
      </c>
      <c r="H46" s="9" t="s">
        <v>19</v>
      </c>
      <c r="I46" s="12"/>
      <c r="J46" s="13" t="s">
        <v>209</v>
      </c>
      <c r="K46" s="14">
        <v>44203</v>
      </c>
      <c r="L46" s="17" t="s">
        <v>31</v>
      </c>
      <c r="M46" s="8"/>
      <c r="N46" s="12"/>
      <c r="O46" s="15"/>
    </row>
    <row r="47" spans="1:15" ht="28" x14ac:dyDescent="0.3">
      <c r="A47" s="8">
        <v>1067</v>
      </c>
      <c r="B47" s="9" t="s">
        <v>210</v>
      </c>
      <c r="C47" s="10" t="s">
        <v>211</v>
      </c>
      <c r="D47" s="8" t="s">
        <v>212</v>
      </c>
      <c r="E47" s="8">
        <v>18500064631</v>
      </c>
      <c r="F47" s="11" t="s">
        <v>213</v>
      </c>
      <c r="G47" s="9" t="s">
        <v>18</v>
      </c>
      <c r="H47" s="9" t="s">
        <v>19</v>
      </c>
      <c r="I47" s="12" t="s">
        <v>214</v>
      </c>
      <c r="J47" s="13" t="s">
        <v>215</v>
      </c>
      <c r="K47" s="14">
        <v>44203</v>
      </c>
      <c r="L47" s="9" t="s">
        <v>22</v>
      </c>
      <c r="M47" s="8"/>
      <c r="N47" s="12"/>
      <c r="O47" s="15"/>
    </row>
    <row r="48" spans="1:15" ht="28" x14ac:dyDescent="0.3">
      <c r="A48" s="8">
        <v>1068</v>
      </c>
      <c r="B48" s="9" t="s">
        <v>210</v>
      </c>
      <c r="C48" s="10" t="s">
        <v>211</v>
      </c>
      <c r="D48" s="8" t="s">
        <v>216</v>
      </c>
      <c r="E48" s="8">
        <v>13460011559</v>
      </c>
      <c r="F48" s="11" t="s">
        <v>217</v>
      </c>
      <c r="G48" s="9" t="s">
        <v>18</v>
      </c>
      <c r="H48" s="9" t="s">
        <v>19</v>
      </c>
      <c r="I48" s="12" t="s">
        <v>218</v>
      </c>
      <c r="J48" s="13" t="s">
        <v>219</v>
      </c>
      <c r="K48" s="14">
        <v>44203</v>
      </c>
      <c r="L48" s="9" t="s">
        <v>22</v>
      </c>
      <c r="M48" s="8"/>
      <c r="N48" s="12"/>
      <c r="O48" s="15"/>
    </row>
    <row r="49" spans="1:15" ht="56" x14ac:dyDescent="0.3">
      <c r="A49" s="8">
        <v>1069</v>
      </c>
      <c r="B49" s="9" t="s">
        <v>220</v>
      </c>
      <c r="C49" s="10" t="s">
        <v>221</v>
      </c>
      <c r="D49" s="8" t="s">
        <v>222</v>
      </c>
      <c r="E49" s="8">
        <v>18817558481</v>
      </c>
      <c r="F49" s="16" t="s">
        <v>223</v>
      </c>
      <c r="G49" s="9" t="s">
        <v>18</v>
      </c>
      <c r="H49" s="9" t="s">
        <v>19</v>
      </c>
      <c r="I49" s="19" t="s">
        <v>8406</v>
      </c>
      <c r="J49" s="13" t="s">
        <v>224</v>
      </c>
      <c r="K49" s="14">
        <v>44201</v>
      </c>
      <c r="L49" s="9" t="s">
        <v>22</v>
      </c>
      <c r="M49" s="8"/>
      <c r="N49" s="12"/>
      <c r="O49" s="15"/>
    </row>
    <row r="50" spans="1:15" ht="28" x14ac:dyDescent="0.3">
      <c r="A50" s="8">
        <v>1070</v>
      </c>
      <c r="B50" s="9" t="s">
        <v>220</v>
      </c>
      <c r="C50" s="10" t="s">
        <v>221</v>
      </c>
      <c r="D50" s="8" t="s">
        <v>225</v>
      </c>
      <c r="E50" s="8">
        <v>13373643295</v>
      </c>
      <c r="F50" s="11" t="s">
        <v>226</v>
      </c>
      <c r="G50" s="9" t="s">
        <v>18</v>
      </c>
      <c r="H50" s="9" t="s">
        <v>19</v>
      </c>
      <c r="I50" s="12" t="s">
        <v>227</v>
      </c>
      <c r="J50" s="13" t="s">
        <v>228</v>
      </c>
      <c r="K50" s="14">
        <v>44201</v>
      </c>
      <c r="L50" s="9" t="s">
        <v>22</v>
      </c>
      <c r="M50" s="8"/>
      <c r="N50" s="12"/>
      <c r="O50" s="15"/>
    </row>
    <row r="51" spans="1:15" ht="112" x14ac:dyDescent="0.3">
      <c r="A51" s="8">
        <v>1075</v>
      </c>
      <c r="B51" s="9" t="s">
        <v>220</v>
      </c>
      <c r="C51" s="10" t="s">
        <v>229</v>
      </c>
      <c r="D51" s="8" t="s">
        <v>230</v>
      </c>
      <c r="E51" s="8">
        <v>13122351562</v>
      </c>
      <c r="F51" s="11" t="s">
        <v>231</v>
      </c>
      <c r="G51" s="9" t="s">
        <v>18</v>
      </c>
      <c r="H51" s="9" t="s">
        <v>19</v>
      </c>
      <c r="I51" s="12" t="s">
        <v>232</v>
      </c>
      <c r="J51" s="27" t="s">
        <v>233</v>
      </c>
      <c r="K51" s="14">
        <v>44202</v>
      </c>
      <c r="L51" s="17" t="s">
        <v>131</v>
      </c>
      <c r="M51" s="8"/>
      <c r="N51" s="12" t="s">
        <v>234</v>
      </c>
      <c r="O51" s="15"/>
    </row>
    <row r="52" spans="1:15" ht="42" x14ac:dyDescent="0.3">
      <c r="A52" s="8">
        <v>1076</v>
      </c>
      <c r="B52" s="9" t="s">
        <v>220</v>
      </c>
      <c r="C52" s="10" t="s">
        <v>229</v>
      </c>
      <c r="D52" s="8" t="s">
        <v>235</v>
      </c>
      <c r="E52" s="8">
        <v>13699434106</v>
      </c>
      <c r="F52" s="11" t="s">
        <v>236</v>
      </c>
      <c r="G52" s="9" t="s">
        <v>18</v>
      </c>
      <c r="H52" s="9" t="s">
        <v>19</v>
      </c>
      <c r="I52" s="12" t="s">
        <v>237</v>
      </c>
      <c r="J52" s="27" t="s">
        <v>238</v>
      </c>
      <c r="K52" s="14">
        <v>44202</v>
      </c>
      <c r="L52" s="9" t="s">
        <v>22</v>
      </c>
      <c r="M52" s="8"/>
      <c r="N52" s="12" t="s">
        <v>239</v>
      </c>
      <c r="O52" s="15"/>
    </row>
    <row r="53" spans="1:15" ht="28" x14ac:dyDescent="0.3">
      <c r="A53" s="8">
        <v>1077</v>
      </c>
      <c r="B53" s="9" t="s">
        <v>220</v>
      </c>
      <c r="C53" s="10" t="s">
        <v>229</v>
      </c>
      <c r="D53" s="8" t="s">
        <v>240</v>
      </c>
      <c r="E53" s="8">
        <v>13827216867</v>
      </c>
      <c r="F53" s="11" t="s">
        <v>241</v>
      </c>
      <c r="G53" s="9" t="s">
        <v>18</v>
      </c>
      <c r="H53" s="9" t="s">
        <v>19</v>
      </c>
      <c r="I53" s="12" t="s">
        <v>242</v>
      </c>
      <c r="J53" s="27" t="s">
        <v>243</v>
      </c>
      <c r="K53" s="14">
        <v>44202</v>
      </c>
      <c r="L53" s="9" t="s">
        <v>22</v>
      </c>
      <c r="M53" s="8"/>
      <c r="N53" s="12"/>
      <c r="O53" s="15"/>
    </row>
    <row r="54" spans="1:15" ht="98" x14ac:dyDescent="0.3">
      <c r="A54" s="8">
        <v>1078</v>
      </c>
      <c r="B54" s="9" t="s">
        <v>220</v>
      </c>
      <c r="C54" s="10" t="s">
        <v>229</v>
      </c>
      <c r="D54" s="8" t="s">
        <v>244</v>
      </c>
      <c r="E54" s="8">
        <v>18756075803</v>
      </c>
      <c r="F54" s="11" t="s">
        <v>245</v>
      </c>
      <c r="G54" s="9" t="s">
        <v>18</v>
      </c>
      <c r="H54" s="9" t="s">
        <v>19</v>
      </c>
      <c r="I54" s="12" t="s">
        <v>246</v>
      </c>
      <c r="J54" s="27" t="s">
        <v>247</v>
      </c>
      <c r="K54" s="14">
        <v>44202</v>
      </c>
      <c r="L54" s="9" t="s">
        <v>131</v>
      </c>
      <c r="M54" s="8"/>
      <c r="N54" s="12" t="s">
        <v>248</v>
      </c>
      <c r="O54" s="15"/>
    </row>
    <row r="55" spans="1:15" ht="112" x14ac:dyDescent="0.3">
      <c r="A55" s="8">
        <v>1082</v>
      </c>
      <c r="B55" s="9" t="s">
        <v>249</v>
      </c>
      <c r="C55" s="10" t="s">
        <v>250</v>
      </c>
      <c r="D55" s="8" t="s">
        <v>251</v>
      </c>
      <c r="E55" s="8">
        <v>18906533758</v>
      </c>
      <c r="F55" s="11" t="s">
        <v>252</v>
      </c>
      <c r="G55" s="9" t="s">
        <v>18</v>
      </c>
      <c r="H55" s="9" t="s">
        <v>19</v>
      </c>
      <c r="I55" s="12" t="s">
        <v>253</v>
      </c>
      <c r="J55" s="27" t="s">
        <v>254</v>
      </c>
      <c r="K55" s="14">
        <v>44201</v>
      </c>
      <c r="L55" s="17" t="s">
        <v>131</v>
      </c>
      <c r="M55" s="8"/>
      <c r="N55" s="12" t="s">
        <v>255</v>
      </c>
      <c r="O55" s="15"/>
    </row>
    <row r="56" spans="1:15" ht="28" x14ac:dyDescent="0.3">
      <c r="A56" s="8">
        <v>1083</v>
      </c>
      <c r="B56" s="9" t="s">
        <v>249</v>
      </c>
      <c r="C56" s="10" t="s">
        <v>250</v>
      </c>
      <c r="D56" s="8" t="s">
        <v>256</v>
      </c>
      <c r="E56" s="8">
        <v>18970305904</v>
      </c>
      <c r="F56" s="11" t="s">
        <v>257</v>
      </c>
      <c r="G56" s="9" t="s">
        <v>18</v>
      </c>
      <c r="H56" s="9" t="s">
        <v>19</v>
      </c>
      <c r="I56" s="12" t="s">
        <v>258</v>
      </c>
      <c r="J56" s="27" t="s">
        <v>259</v>
      </c>
      <c r="K56" s="14">
        <v>44203</v>
      </c>
      <c r="L56" s="9" t="s">
        <v>22</v>
      </c>
      <c r="M56" s="8"/>
      <c r="N56" s="12"/>
      <c r="O56" s="15"/>
    </row>
    <row r="57" spans="1:15" ht="70" x14ac:dyDescent="0.3">
      <c r="A57" s="8" t="s">
        <v>260</v>
      </c>
      <c r="B57" s="17" t="s">
        <v>112</v>
      </c>
      <c r="C57" s="10" t="s">
        <v>163</v>
      </c>
      <c r="D57" s="8" t="s">
        <v>261</v>
      </c>
      <c r="E57" s="8">
        <v>13606514365</v>
      </c>
      <c r="F57" s="11" t="s">
        <v>262</v>
      </c>
      <c r="G57" s="9" t="s">
        <v>18</v>
      </c>
      <c r="H57" s="9" t="s">
        <v>19</v>
      </c>
      <c r="I57" s="12" t="s">
        <v>263</v>
      </c>
      <c r="J57" s="27" t="s">
        <v>264</v>
      </c>
      <c r="K57" s="14">
        <v>44203</v>
      </c>
      <c r="L57" s="9" t="s">
        <v>131</v>
      </c>
      <c r="M57" s="8"/>
      <c r="N57" s="12" t="s">
        <v>265</v>
      </c>
      <c r="O57" s="15"/>
    </row>
    <row r="58" spans="1:15" ht="28" x14ac:dyDescent="0.3">
      <c r="A58" s="8" t="s">
        <v>266</v>
      </c>
      <c r="B58" s="17" t="s">
        <v>112</v>
      </c>
      <c r="C58" s="10" t="s">
        <v>163</v>
      </c>
      <c r="D58" s="8" t="s">
        <v>267</v>
      </c>
      <c r="E58" s="8">
        <v>15700126112</v>
      </c>
      <c r="F58" s="11" t="s">
        <v>268</v>
      </c>
      <c r="G58" s="9" t="s">
        <v>18</v>
      </c>
      <c r="H58" s="9" t="s">
        <v>19</v>
      </c>
      <c r="I58" s="12" t="s">
        <v>269</v>
      </c>
      <c r="J58" s="27" t="s">
        <v>270</v>
      </c>
      <c r="K58" s="14">
        <v>44203</v>
      </c>
      <c r="L58" s="9" t="s">
        <v>22</v>
      </c>
      <c r="M58" s="8"/>
      <c r="N58" s="12"/>
      <c r="O58" s="15"/>
    </row>
    <row r="59" spans="1:15" ht="28" x14ac:dyDescent="0.3">
      <c r="A59" s="8" t="s">
        <v>271</v>
      </c>
      <c r="B59" s="17" t="s">
        <v>112</v>
      </c>
      <c r="C59" s="10" t="s">
        <v>163</v>
      </c>
      <c r="D59" s="8" t="s">
        <v>272</v>
      </c>
      <c r="E59" s="8">
        <v>13053083200</v>
      </c>
      <c r="F59" s="11" t="s">
        <v>273</v>
      </c>
      <c r="G59" s="9" t="s">
        <v>18</v>
      </c>
      <c r="H59" s="9" t="s">
        <v>19</v>
      </c>
      <c r="I59" s="12" t="s">
        <v>274</v>
      </c>
      <c r="J59" s="27" t="s">
        <v>275</v>
      </c>
      <c r="K59" s="14">
        <v>44203</v>
      </c>
      <c r="L59" s="9" t="s">
        <v>22</v>
      </c>
      <c r="M59" s="8"/>
      <c r="N59" s="12"/>
      <c r="O59" s="15"/>
    </row>
    <row r="60" spans="1:15" ht="28" x14ac:dyDescent="0.3">
      <c r="A60" s="8" t="s">
        <v>276</v>
      </c>
      <c r="B60" s="17" t="s">
        <v>112</v>
      </c>
      <c r="C60" s="10" t="s">
        <v>163</v>
      </c>
      <c r="D60" s="8" t="s">
        <v>277</v>
      </c>
      <c r="E60" s="8">
        <v>13699505926</v>
      </c>
      <c r="F60" s="11" t="s">
        <v>278</v>
      </c>
      <c r="G60" s="9" t="s">
        <v>18</v>
      </c>
      <c r="H60" s="9" t="s">
        <v>19</v>
      </c>
      <c r="I60" s="12" t="s">
        <v>279</v>
      </c>
      <c r="J60" s="27" t="s">
        <v>280</v>
      </c>
      <c r="K60" s="14">
        <v>44203</v>
      </c>
      <c r="L60" s="9" t="s">
        <v>22</v>
      </c>
      <c r="M60" s="8"/>
      <c r="N60" s="12"/>
      <c r="O60" s="15"/>
    </row>
    <row r="61" spans="1:15" ht="28" x14ac:dyDescent="0.3">
      <c r="A61" s="8" t="s">
        <v>281</v>
      </c>
      <c r="B61" s="17" t="s">
        <v>112</v>
      </c>
      <c r="C61" s="10" t="s">
        <v>163</v>
      </c>
      <c r="D61" s="8" t="s">
        <v>282</v>
      </c>
      <c r="E61" s="8">
        <v>17816879806</v>
      </c>
      <c r="F61" s="11" t="s">
        <v>283</v>
      </c>
      <c r="G61" s="9" t="s">
        <v>18</v>
      </c>
      <c r="H61" s="9" t="s">
        <v>19</v>
      </c>
      <c r="I61" s="12" t="s">
        <v>284</v>
      </c>
      <c r="J61" s="27" t="s">
        <v>285</v>
      </c>
      <c r="K61" s="14">
        <v>44203</v>
      </c>
      <c r="L61" s="9" t="s">
        <v>22</v>
      </c>
      <c r="M61" s="8"/>
      <c r="N61" s="12"/>
      <c r="O61" s="15"/>
    </row>
    <row r="62" spans="1:15" ht="42" x14ac:dyDescent="0.3">
      <c r="A62" s="8">
        <v>1095</v>
      </c>
      <c r="B62" s="9" t="s">
        <v>14</v>
      </c>
      <c r="C62" s="10" t="s">
        <v>15</v>
      </c>
      <c r="D62" s="8" t="s">
        <v>286</v>
      </c>
      <c r="E62" s="8">
        <v>18041250086</v>
      </c>
      <c r="F62" s="11" t="s">
        <v>287</v>
      </c>
      <c r="G62" s="9" t="s">
        <v>18</v>
      </c>
      <c r="H62" s="9" t="s">
        <v>19</v>
      </c>
      <c r="I62" s="12" t="s">
        <v>288</v>
      </c>
      <c r="J62" s="27" t="s">
        <v>289</v>
      </c>
      <c r="K62" s="14">
        <v>44203</v>
      </c>
      <c r="L62" s="17" t="s">
        <v>131</v>
      </c>
      <c r="M62" s="8"/>
      <c r="N62" s="12" t="s">
        <v>290</v>
      </c>
      <c r="O62" s="15"/>
    </row>
    <row r="63" spans="1:15" ht="28" x14ac:dyDescent="0.3">
      <c r="A63" s="8">
        <v>1096</v>
      </c>
      <c r="B63" s="9" t="s">
        <v>14</v>
      </c>
      <c r="C63" s="10" t="s">
        <v>15</v>
      </c>
      <c r="D63" s="29" t="s">
        <v>291</v>
      </c>
      <c r="E63" s="8">
        <v>13616816246</v>
      </c>
      <c r="F63" s="11" t="s">
        <v>292</v>
      </c>
      <c r="G63" s="9" t="s">
        <v>18</v>
      </c>
      <c r="H63" s="9" t="s">
        <v>19</v>
      </c>
      <c r="I63" s="12" t="s">
        <v>293</v>
      </c>
      <c r="J63" s="27" t="s">
        <v>294</v>
      </c>
      <c r="K63" s="14">
        <v>44203</v>
      </c>
      <c r="L63" s="17" t="s">
        <v>131</v>
      </c>
      <c r="M63" s="8"/>
      <c r="N63" s="12"/>
      <c r="O63" s="15"/>
    </row>
    <row r="64" spans="1:15" ht="28" x14ac:dyDescent="0.3">
      <c r="A64" s="8">
        <v>1097</v>
      </c>
      <c r="B64" s="9" t="s">
        <v>14</v>
      </c>
      <c r="C64" s="10" t="s">
        <v>15</v>
      </c>
      <c r="D64" s="8" t="s">
        <v>295</v>
      </c>
      <c r="E64" s="8">
        <v>17816890727</v>
      </c>
      <c r="F64" s="11" t="s">
        <v>296</v>
      </c>
      <c r="G64" s="9" t="s">
        <v>18</v>
      </c>
      <c r="H64" s="9" t="s">
        <v>19</v>
      </c>
      <c r="I64" s="12" t="s">
        <v>297</v>
      </c>
      <c r="J64" s="27" t="s">
        <v>298</v>
      </c>
      <c r="K64" s="14">
        <v>44209</v>
      </c>
      <c r="L64" s="9" t="s">
        <v>22</v>
      </c>
      <c r="M64" s="8"/>
      <c r="N64" s="12"/>
      <c r="O64" s="15"/>
    </row>
    <row r="65" spans="1:15" ht="28" x14ac:dyDescent="0.3">
      <c r="A65" s="8">
        <v>1098</v>
      </c>
      <c r="B65" s="9" t="s">
        <v>14</v>
      </c>
      <c r="C65" s="10" t="s">
        <v>15</v>
      </c>
      <c r="D65" s="8" t="s">
        <v>299</v>
      </c>
      <c r="E65" s="8">
        <v>18827552821</v>
      </c>
      <c r="F65" s="11" t="s">
        <v>300</v>
      </c>
      <c r="G65" s="9" t="s">
        <v>301</v>
      </c>
      <c r="H65" s="9" t="s">
        <v>19</v>
      </c>
      <c r="I65" s="12" t="s">
        <v>302</v>
      </c>
      <c r="J65" s="27" t="s">
        <v>303</v>
      </c>
      <c r="K65" s="14">
        <v>44203</v>
      </c>
      <c r="L65" s="9" t="s">
        <v>22</v>
      </c>
      <c r="M65" s="8"/>
      <c r="N65" s="12"/>
      <c r="O65" s="15"/>
    </row>
    <row r="66" spans="1:15" ht="28" x14ac:dyDescent="0.3">
      <c r="A66" s="8">
        <v>1099</v>
      </c>
      <c r="B66" s="9" t="s">
        <v>14</v>
      </c>
      <c r="C66" s="10" t="s">
        <v>15</v>
      </c>
      <c r="D66" s="8" t="s">
        <v>304</v>
      </c>
      <c r="E66" s="8" t="s">
        <v>305</v>
      </c>
      <c r="F66" s="16"/>
      <c r="G66" s="9" t="s">
        <v>301</v>
      </c>
      <c r="H66" s="9" t="s">
        <v>19</v>
      </c>
      <c r="I66" s="12"/>
      <c r="J66" s="27" t="s">
        <v>306</v>
      </c>
      <c r="K66" s="14">
        <v>44203</v>
      </c>
      <c r="L66" s="9" t="s">
        <v>31</v>
      </c>
      <c r="M66" s="8"/>
      <c r="N66" s="12"/>
      <c r="O66" s="15"/>
    </row>
    <row r="67" spans="1:15" ht="28" x14ac:dyDescent="0.3">
      <c r="A67" s="8">
        <v>1100</v>
      </c>
      <c r="B67" s="9" t="s">
        <v>14</v>
      </c>
      <c r="C67" s="10" t="s">
        <v>15</v>
      </c>
      <c r="D67" s="8" t="s">
        <v>307</v>
      </c>
      <c r="E67" s="8">
        <v>15071303788</v>
      </c>
      <c r="F67" s="11" t="s">
        <v>308</v>
      </c>
      <c r="G67" s="9" t="s">
        <v>301</v>
      </c>
      <c r="H67" s="9" t="s">
        <v>19</v>
      </c>
      <c r="I67" s="12" t="s">
        <v>53</v>
      </c>
      <c r="J67" s="27" t="s">
        <v>309</v>
      </c>
      <c r="K67" s="14">
        <v>44203</v>
      </c>
      <c r="L67" s="9" t="s">
        <v>22</v>
      </c>
      <c r="M67" s="8"/>
      <c r="N67" s="12"/>
      <c r="O67" s="15"/>
    </row>
    <row r="68" spans="1:15" ht="28" x14ac:dyDescent="0.3">
      <c r="A68" s="8">
        <v>1101</v>
      </c>
      <c r="B68" s="9" t="s">
        <v>14</v>
      </c>
      <c r="C68" s="10" t="s">
        <v>15</v>
      </c>
      <c r="D68" s="8" t="s">
        <v>310</v>
      </c>
      <c r="E68" s="8" t="s">
        <v>305</v>
      </c>
      <c r="F68" s="16"/>
      <c r="G68" s="9" t="s">
        <v>301</v>
      </c>
      <c r="H68" s="9" t="s">
        <v>19</v>
      </c>
      <c r="I68" s="12"/>
      <c r="J68" s="27" t="s">
        <v>311</v>
      </c>
      <c r="K68" s="14">
        <v>44203</v>
      </c>
      <c r="L68" s="9" t="s">
        <v>31</v>
      </c>
      <c r="M68" s="8"/>
      <c r="N68" s="12"/>
      <c r="O68" s="15"/>
    </row>
    <row r="69" spans="1:15" ht="28" x14ac:dyDescent="0.3">
      <c r="A69" s="8">
        <v>1102</v>
      </c>
      <c r="B69" s="9" t="s">
        <v>14</v>
      </c>
      <c r="C69" s="10" t="s">
        <v>15</v>
      </c>
      <c r="D69" s="8" t="s">
        <v>312</v>
      </c>
      <c r="E69" s="8">
        <v>13260698613</v>
      </c>
      <c r="F69" s="16" t="s">
        <v>313</v>
      </c>
      <c r="G69" s="9" t="s">
        <v>301</v>
      </c>
      <c r="H69" s="9" t="s">
        <v>19</v>
      </c>
      <c r="I69" s="12" t="s">
        <v>314</v>
      </c>
      <c r="J69" s="27" t="s">
        <v>315</v>
      </c>
      <c r="K69" s="14">
        <v>44203</v>
      </c>
      <c r="L69" s="9" t="s">
        <v>22</v>
      </c>
      <c r="M69" s="8"/>
      <c r="N69" s="12"/>
      <c r="O69" s="15"/>
    </row>
    <row r="70" spans="1:15" ht="28" x14ac:dyDescent="0.3">
      <c r="A70" s="8">
        <v>1103</v>
      </c>
      <c r="B70" s="9" t="s">
        <v>14</v>
      </c>
      <c r="C70" s="10" t="s">
        <v>15</v>
      </c>
      <c r="D70" s="8" t="s">
        <v>316</v>
      </c>
      <c r="E70" s="8">
        <v>18842437566</v>
      </c>
      <c r="F70" s="11" t="s">
        <v>317</v>
      </c>
      <c r="G70" s="9" t="s">
        <v>301</v>
      </c>
      <c r="H70" s="9" t="s">
        <v>19</v>
      </c>
      <c r="I70" s="12" t="s">
        <v>318</v>
      </c>
      <c r="J70" s="27" t="s">
        <v>319</v>
      </c>
      <c r="K70" s="14">
        <v>44203</v>
      </c>
      <c r="L70" s="9" t="s">
        <v>22</v>
      </c>
      <c r="M70" s="8"/>
      <c r="N70" s="12"/>
      <c r="O70" s="15"/>
    </row>
    <row r="71" spans="1:15" ht="28" x14ac:dyDescent="0.3">
      <c r="A71" s="8">
        <v>1104</v>
      </c>
      <c r="B71" s="9" t="s">
        <v>14</v>
      </c>
      <c r="C71" s="10" t="s">
        <v>15</v>
      </c>
      <c r="D71" s="8" t="s">
        <v>320</v>
      </c>
      <c r="E71" s="8">
        <v>15290989673</v>
      </c>
      <c r="F71" s="11" t="s">
        <v>321</v>
      </c>
      <c r="G71" s="9" t="s">
        <v>301</v>
      </c>
      <c r="H71" s="9" t="s">
        <v>19</v>
      </c>
      <c r="I71" s="12" t="s">
        <v>322</v>
      </c>
      <c r="J71" s="27" t="s">
        <v>323</v>
      </c>
      <c r="K71" s="14">
        <v>44203</v>
      </c>
      <c r="L71" s="9" t="s">
        <v>22</v>
      </c>
      <c r="M71" s="8"/>
      <c r="N71" s="12"/>
      <c r="O71" s="15"/>
    </row>
    <row r="72" spans="1:15" ht="28" x14ac:dyDescent="0.3">
      <c r="A72" s="8">
        <v>1105</v>
      </c>
      <c r="B72" s="9" t="s">
        <v>14</v>
      </c>
      <c r="C72" s="10" t="s">
        <v>15</v>
      </c>
      <c r="D72" s="8" t="s">
        <v>324</v>
      </c>
      <c r="E72" s="8" t="s">
        <v>305</v>
      </c>
      <c r="F72" s="16"/>
      <c r="G72" s="9" t="s">
        <v>301</v>
      </c>
      <c r="H72" s="9" t="s">
        <v>19</v>
      </c>
      <c r="I72" s="12"/>
      <c r="J72" s="27" t="s">
        <v>325</v>
      </c>
      <c r="K72" s="14">
        <v>44203</v>
      </c>
      <c r="L72" s="9" t="s">
        <v>31</v>
      </c>
      <c r="M72" s="8"/>
      <c r="N72" s="12"/>
      <c r="O72" s="15"/>
    </row>
    <row r="73" spans="1:15" ht="28" x14ac:dyDescent="0.3">
      <c r="A73" s="8">
        <v>1106</v>
      </c>
      <c r="B73" s="9" t="s">
        <v>14</v>
      </c>
      <c r="C73" s="10" t="s">
        <v>15</v>
      </c>
      <c r="D73" s="8" t="s">
        <v>326</v>
      </c>
      <c r="E73" s="8" t="s">
        <v>305</v>
      </c>
      <c r="F73" s="16"/>
      <c r="G73" s="9" t="s">
        <v>301</v>
      </c>
      <c r="H73" s="9" t="s">
        <v>19</v>
      </c>
      <c r="I73" s="12"/>
      <c r="J73" s="27" t="s">
        <v>327</v>
      </c>
      <c r="K73" s="14">
        <v>44203</v>
      </c>
      <c r="L73" s="17" t="s">
        <v>31</v>
      </c>
      <c r="M73" s="8"/>
      <c r="N73" s="12"/>
      <c r="O73" s="15"/>
    </row>
    <row r="74" spans="1:15" ht="42" x14ac:dyDescent="0.3">
      <c r="A74" s="30">
        <v>1107</v>
      </c>
      <c r="B74" s="9" t="s">
        <v>14</v>
      </c>
      <c r="C74" s="31" t="s">
        <v>15</v>
      </c>
      <c r="D74" s="30" t="s">
        <v>328</v>
      </c>
      <c r="E74" s="30">
        <v>18767105025</v>
      </c>
      <c r="F74" s="11" t="s">
        <v>329</v>
      </c>
      <c r="G74" s="9" t="s">
        <v>301</v>
      </c>
      <c r="H74" s="32" t="s">
        <v>19</v>
      </c>
      <c r="I74" s="33" t="s">
        <v>330</v>
      </c>
      <c r="J74" s="34" t="s">
        <v>331</v>
      </c>
      <c r="K74" s="35">
        <v>44203</v>
      </c>
      <c r="L74" s="9" t="s">
        <v>102</v>
      </c>
      <c r="M74" s="30"/>
      <c r="N74" s="33" t="s">
        <v>332</v>
      </c>
      <c r="O74" s="15"/>
    </row>
    <row r="75" spans="1:15" ht="28" x14ac:dyDescent="0.3">
      <c r="A75" s="8">
        <v>1108</v>
      </c>
      <c r="B75" s="9" t="s">
        <v>14</v>
      </c>
      <c r="C75" s="10" t="s">
        <v>15</v>
      </c>
      <c r="D75" s="8" t="s">
        <v>333</v>
      </c>
      <c r="E75" s="8">
        <v>13008872972</v>
      </c>
      <c r="F75" s="11" t="s">
        <v>334</v>
      </c>
      <c r="G75" s="9" t="s">
        <v>301</v>
      </c>
      <c r="H75" s="9" t="s">
        <v>19</v>
      </c>
      <c r="I75" s="12" t="s">
        <v>335</v>
      </c>
      <c r="J75" s="27" t="s">
        <v>336</v>
      </c>
      <c r="K75" s="14">
        <v>44209</v>
      </c>
      <c r="L75" s="9" t="s">
        <v>22</v>
      </c>
      <c r="M75" s="8"/>
      <c r="N75" s="12"/>
      <c r="O75" s="15"/>
    </row>
    <row r="76" spans="1:15" ht="224" x14ac:dyDescent="0.3">
      <c r="A76" s="36" t="s">
        <v>337</v>
      </c>
      <c r="B76" s="9" t="s">
        <v>14</v>
      </c>
      <c r="C76" s="31" t="s">
        <v>84</v>
      </c>
      <c r="D76" s="30" t="s">
        <v>338</v>
      </c>
      <c r="E76" s="30">
        <v>18768014261</v>
      </c>
      <c r="F76" s="11" t="s">
        <v>339</v>
      </c>
      <c r="G76" s="32" t="s">
        <v>127</v>
      </c>
      <c r="H76" s="32" t="s">
        <v>19</v>
      </c>
      <c r="I76" s="33" t="s">
        <v>340</v>
      </c>
      <c r="J76" s="34" t="s">
        <v>341</v>
      </c>
      <c r="K76" s="37">
        <v>44197</v>
      </c>
      <c r="L76" s="32" t="s">
        <v>102</v>
      </c>
      <c r="M76" s="37"/>
      <c r="N76" s="33" t="s">
        <v>342</v>
      </c>
      <c r="O76" s="15"/>
    </row>
    <row r="77" spans="1:15" ht="112" x14ac:dyDescent="0.3">
      <c r="A77" s="16" t="s">
        <v>343</v>
      </c>
      <c r="B77" s="9" t="s">
        <v>14</v>
      </c>
      <c r="C77" s="10" t="s">
        <v>105</v>
      </c>
      <c r="D77" s="8" t="s">
        <v>344</v>
      </c>
      <c r="E77" s="8">
        <v>18615515155</v>
      </c>
      <c r="F77" s="11" t="s">
        <v>345</v>
      </c>
      <c r="G77" s="17" t="s">
        <v>301</v>
      </c>
      <c r="H77" s="9" t="s">
        <v>19</v>
      </c>
      <c r="I77" s="12" t="s">
        <v>346</v>
      </c>
      <c r="J77" s="27" t="s">
        <v>347</v>
      </c>
      <c r="K77" s="14">
        <v>44190</v>
      </c>
      <c r="L77" s="38" t="s">
        <v>131</v>
      </c>
      <c r="M77" s="39"/>
      <c r="N77" s="12" t="s">
        <v>348</v>
      </c>
      <c r="O77" s="15"/>
    </row>
    <row r="78" spans="1:15" ht="70" x14ac:dyDescent="0.3">
      <c r="A78" s="36" t="s">
        <v>349</v>
      </c>
      <c r="B78" s="9" t="s">
        <v>14</v>
      </c>
      <c r="C78" s="31" t="s">
        <v>15</v>
      </c>
      <c r="D78" s="30" t="s">
        <v>350</v>
      </c>
      <c r="E78" s="30">
        <v>15038202757</v>
      </c>
      <c r="F78" s="36" t="s">
        <v>351</v>
      </c>
      <c r="G78" s="32" t="s">
        <v>301</v>
      </c>
      <c r="H78" s="32" t="s">
        <v>19</v>
      </c>
      <c r="I78" s="33" t="s">
        <v>352</v>
      </c>
      <c r="J78" s="34" t="s">
        <v>353</v>
      </c>
      <c r="K78" s="35">
        <v>44190</v>
      </c>
      <c r="L78" s="32" t="s">
        <v>102</v>
      </c>
      <c r="M78" s="37"/>
      <c r="N78" s="33" t="s">
        <v>354</v>
      </c>
      <c r="O78" s="15"/>
    </row>
    <row r="79" spans="1:15" ht="28" x14ac:dyDescent="0.3">
      <c r="A79" s="8">
        <v>1116</v>
      </c>
      <c r="B79" s="17" t="s">
        <v>112</v>
      </c>
      <c r="C79" s="10" t="s">
        <v>113</v>
      </c>
      <c r="D79" s="8" t="s">
        <v>355</v>
      </c>
      <c r="E79" s="8">
        <v>13137889201</v>
      </c>
      <c r="F79" s="11" t="s">
        <v>356</v>
      </c>
      <c r="G79" s="17" t="s">
        <v>127</v>
      </c>
      <c r="H79" s="9" t="s">
        <v>19</v>
      </c>
      <c r="I79" s="12" t="s">
        <v>143</v>
      </c>
      <c r="J79" s="27" t="s">
        <v>357</v>
      </c>
      <c r="K79" s="14">
        <v>44207</v>
      </c>
      <c r="L79" s="17" t="s">
        <v>31</v>
      </c>
      <c r="M79" s="8"/>
      <c r="N79" s="12"/>
      <c r="O79" s="15"/>
    </row>
    <row r="80" spans="1:15" ht="28" x14ac:dyDescent="0.3">
      <c r="A80" s="8">
        <v>1117</v>
      </c>
      <c r="B80" s="17" t="s">
        <v>112</v>
      </c>
      <c r="C80" s="10" t="s">
        <v>113</v>
      </c>
      <c r="D80" s="8" t="s">
        <v>358</v>
      </c>
      <c r="E80" s="8">
        <v>15825500416</v>
      </c>
      <c r="F80" s="11" t="s">
        <v>359</v>
      </c>
      <c r="G80" s="9" t="s">
        <v>127</v>
      </c>
      <c r="H80" s="9" t="s">
        <v>19</v>
      </c>
      <c r="I80" s="12" t="s">
        <v>360</v>
      </c>
      <c r="J80" s="27" t="s">
        <v>361</v>
      </c>
      <c r="K80" s="14">
        <v>44207</v>
      </c>
      <c r="L80" s="9" t="s">
        <v>22</v>
      </c>
      <c r="M80" s="8"/>
      <c r="N80" s="12"/>
      <c r="O80" s="15"/>
    </row>
    <row r="81" spans="1:15" ht="28" x14ac:dyDescent="0.3">
      <c r="A81" s="8">
        <v>1118</v>
      </c>
      <c r="B81" s="9" t="s">
        <v>112</v>
      </c>
      <c r="C81" s="10" t="s">
        <v>113</v>
      </c>
      <c r="D81" s="8" t="s">
        <v>362</v>
      </c>
      <c r="E81" s="8">
        <v>15695833537</v>
      </c>
      <c r="F81" s="11" t="s">
        <v>363</v>
      </c>
      <c r="G81" s="9" t="s">
        <v>127</v>
      </c>
      <c r="H81" s="9" t="s">
        <v>19</v>
      </c>
      <c r="I81" s="12" t="s">
        <v>364</v>
      </c>
      <c r="J81" s="27" t="s">
        <v>365</v>
      </c>
      <c r="K81" s="14">
        <v>44207</v>
      </c>
      <c r="L81" s="17" t="s">
        <v>31</v>
      </c>
      <c r="M81" s="8"/>
      <c r="N81" s="12"/>
      <c r="O81" s="15"/>
    </row>
    <row r="82" spans="1:15" ht="28" x14ac:dyDescent="0.3">
      <c r="A82" s="8">
        <v>1119</v>
      </c>
      <c r="B82" s="9" t="s">
        <v>112</v>
      </c>
      <c r="C82" s="10" t="s">
        <v>113</v>
      </c>
      <c r="D82" s="8" t="s">
        <v>366</v>
      </c>
      <c r="E82" s="8">
        <v>18957978805</v>
      </c>
      <c r="F82" s="16"/>
      <c r="G82" s="9" t="s">
        <v>127</v>
      </c>
      <c r="H82" s="9" t="s">
        <v>19</v>
      </c>
      <c r="I82" s="12" t="s">
        <v>367</v>
      </c>
      <c r="J82" s="27" t="s">
        <v>368</v>
      </c>
      <c r="K82" s="14">
        <v>44207</v>
      </c>
      <c r="L82" s="17" t="s">
        <v>131</v>
      </c>
      <c r="M82" s="8"/>
      <c r="N82" s="12" t="s">
        <v>369</v>
      </c>
      <c r="O82" s="15"/>
    </row>
    <row r="83" spans="1:15" ht="28" x14ac:dyDescent="0.3">
      <c r="A83" s="8">
        <v>1120</v>
      </c>
      <c r="B83" s="9" t="s">
        <v>112</v>
      </c>
      <c r="C83" s="10" t="s">
        <v>113</v>
      </c>
      <c r="D83" s="8" t="s">
        <v>370</v>
      </c>
      <c r="E83" s="8">
        <v>13362800933</v>
      </c>
      <c r="F83" s="16"/>
      <c r="G83" s="9" t="s">
        <v>18</v>
      </c>
      <c r="H83" s="17" t="s">
        <v>128</v>
      </c>
      <c r="I83" s="12" t="s">
        <v>371</v>
      </c>
      <c r="J83" s="27" t="s">
        <v>372</v>
      </c>
      <c r="K83" s="14">
        <v>44207</v>
      </c>
      <c r="L83" s="9" t="s">
        <v>22</v>
      </c>
      <c r="M83" s="8"/>
      <c r="N83" s="12"/>
      <c r="O83" s="15"/>
    </row>
    <row r="84" spans="1:15" ht="28" x14ac:dyDescent="0.3">
      <c r="A84" s="8">
        <v>1121</v>
      </c>
      <c r="B84" s="9" t="s">
        <v>112</v>
      </c>
      <c r="C84" s="10" t="s">
        <v>113</v>
      </c>
      <c r="D84" s="8" t="s">
        <v>373</v>
      </c>
      <c r="E84" s="8">
        <v>18806546621</v>
      </c>
      <c r="F84" s="11" t="s">
        <v>374</v>
      </c>
      <c r="G84" s="9" t="s">
        <v>127</v>
      </c>
      <c r="H84" s="9" t="s">
        <v>19</v>
      </c>
      <c r="I84" s="12" t="s">
        <v>152</v>
      </c>
      <c r="J84" s="27" t="s">
        <v>375</v>
      </c>
      <c r="K84" s="14">
        <v>44207</v>
      </c>
      <c r="L84" s="9" t="s">
        <v>22</v>
      </c>
      <c r="M84" s="8"/>
      <c r="N84" s="12"/>
      <c r="O84" s="15"/>
    </row>
    <row r="85" spans="1:15" ht="28" x14ac:dyDescent="0.3">
      <c r="A85" s="8">
        <v>1122</v>
      </c>
      <c r="B85" s="9" t="s">
        <v>112</v>
      </c>
      <c r="C85" s="10" t="s">
        <v>113</v>
      </c>
      <c r="D85" s="8" t="s">
        <v>376</v>
      </c>
      <c r="E85" s="8">
        <v>17762547105</v>
      </c>
      <c r="F85" s="16"/>
      <c r="G85" s="9" t="s">
        <v>127</v>
      </c>
      <c r="H85" s="9" t="s">
        <v>19</v>
      </c>
      <c r="I85" s="12" t="s">
        <v>377</v>
      </c>
      <c r="J85" s="27" t="s">
        <v>378</v>
      </c>
      <c r="K85" s="14">
        <v>44207</v>
      </c>
      <c r="L85" s="9" t="s">
        <v>22</v>
      </c>
      <c r="M85" s="8"/>
      <c r="N85" s="12"/>
      <c r="O85" s="15"/>
    </row>
    <row r="86" spans="1:15" ht="28" x14ac:dyDescent="0.3">
      <c r="A86" s="8">
        <v>1124</v>
      </c>
      <c r="B86" s="9" t="s">
        <v>112</v>
      </c>
      <c r="C86" s="10" t="s">
        <v>113</v>
      </c>
      <c r="D86" s="8" t="s">
        <v>379</v>
      </c>
      <c r="E86" s="8">
        <v>15355077172</v>
      </c>
      <c r="F86" s="11" t="s">
        <v>380</v>
      </c>
      <c r="G86" s="9" t="s">
        <v>127</v>
      </c>
      <c r="H86" s="9" t="s">
        <v>19</v>
      </c>
      <c r="I86" s="12" t="s">
        <v>381</v>
      </c>
      <c r="J86" s="27" t="s">
        <v>382</v>
      </c>
      <c r="K86" s="14">
        <v>44207</v>
      </c>
      <c r="L86" s="9" t="s">
        <v>22</v>
      </c>
      <c r="M86" s="8"/>
      <c r="N86" s="12"/>
      <c r="O86" s="15"/>
    </row>
    <row r="87" spans="1:15" ht="56" x14ac:dyDescent="0.3">
      <c r="A87" s="8">
        <v>1126</v>
      </c>
      <c r="B87" s="9" t="s">
        <v>220</v>
      </c>
      <c r="C87" s="10" t="s">
        <v>229</v>
      </c>
      <c r="D87" s="8" t="s">
        <v>383</v>
      </c>
      <c r="E87" s="8">
        <v>18124619334</v>
      </c>
      <c r="F87" s="11" t="s">
        <v>384</v>
      </c>
      <c r="G87" s="9" t="s">
        <v>18</v>
      </c>
      <c r="H87" s="9" t="s">
        <v>19</v>
      </c>
      <c r="I87" s="12" t="s">
        <v>385</v>
      </c>
      <c r="J87" s="27" t="s">
        <v>386</v>
      </c>
      <c r="K87" s="14">
        <v>44204</v>
      </c>
      <c r="L87" s="17" t="s">
        <v>131</v>
      </c>
      <c r="M87" s="8"/>
      <c r="N87" s="12" t="s">
        <v>387</v>
      </c>
      <c r="O87" s="15"/>
    </row>
    <row r="88" spans="1:15" ht="28" x14ac:dyDescent="0.3">
      <c r="A88" s="8">
        <v>1128</v>
      </c>
      <c r="B88" s="9" t="s">
        <v>220</v>
      </c>
      <c r="C88" s="10" t="s">
        <v>229</v>
      </c>
      <c r="D88" s="8" t="s">
        <v>388</v>
      </c>
      <c r="E88" s="8">
        <v>13957797410</v>
      </c>
      <c r="F88" s="11" t="s">
        <v>389</v>
      </c>
      <c r="G88" s="9" t="s">
        <v>18</v>
      </c>
      <c r="H88" s="9" t="s">
        <v>19</v>
      </c>
      <c r="I88" s="12" t="s">
        <v>390</v>
      </c>
      <c r="J88" s="27" t="s">
        <v>391</v>
      </c>
      <c r="K88" s="14">
        <v>44204</v>
      </c>
      <c r="L88" s="9" t="s">
        <v>22</v>
      </c>
      <c r="M88" s="8"/>
      <c r="N88" s="12" t="s">
        <v>392</v>
      </c>
      <c r="O88" s="15"/>
    </row>
    <row r="89" spans="1:15" ht="98" x14ac:dyDescent="0.3">
      <c r="A89" s="8">
        <v>1129</v>
      </c>
      <c r="B89" s="9" t="s">
        <v>220</v>
      </c>
      <c r="C89" s="10" t="s">
        <v>229</v>
      </c>
      <c r="D89" s="8" t="s">
        <v>393</v>
      </c>
      <c r="E89" s="8">
        <v>15888250789</v>
      </c>
      <c r="F89" s="11" t="s">
        <v>394</v>
      </c>
      <c r="G89" s="17" t="s">
        <v>127</v>
      </c>
      <c r="H89" s="9" t="s">
        <v>19</v>
      </c>
      <c r="I89" s="12" t="s">
        <v>395</v>
      </c>
      <c r="J89" s="27" t="s">
        <v>396</v>
      </c>
      <c r="K89" s="14">
        <v>44204</v>
      </c>
      <c r="L89" s="17" t="s">
        <v>131</v>
      </c>
      <c r="M89" s="8"/>
      <c r="N89" s="12" t="s">
        <v>397</v>
      </c>
      <c r="O89" s="15"/>
    </row>
    <row r="90" spans="1:15" ht="28" x14ac:dyDescent="0.3">
      <c r="A90" s="8">
        <v>1130</v>
      </c>
      <c r="B90" s="9" t="s">
        <v>210</v>
      </c>
      <c r="C90" s="10" t="s">
        <v>211</v>
      </c>
      <c r="D90" s="8" t="s">
        <v>398</v>
      </c>
      <c r="E90" s="8">
        <v>13880900854</v>
      </c>
      <c r="F90" s="11" t="s">
        <v>399</v>
      </c>
      <c r="G90" s="9" t="s">
        <v>127</v>
      </c>
      <c r="H90" s="9" t="s">
        <v>19</v>
      </c>
      <c r="I90" s="12" t="s">
        <v>53</v>
      </c>
      <c r="J90" s="13" t="s">
        <v>400</v>
      </c>
      <c r="K90" s="8"/>
      <c r="L90" s="9" t="s">
        <v>22</v>
      </c>
      <c r="M90" s="8"/>
      <c r="N90" s="12"/>
      <c r="O90" s="15"/>
    </row>
    <row r="91" spans="1:15" ht="28" x14ac:dyDescent="0.3">
      <c r="A91" s="8">
        <v>1131</v>
      </c>
      <c r="B91" s="9" t="s">
        <v>210</v>
      </c>
      <c r="C91" s="10" t="s">
        <v>211</v>
      </c>
      <c r="D91" s="8" t="s">
        <v>401</v>
      </c>
      <c r="E91" s="8">
        <v>18072844137</v>
      </c>
      <c r="F91" s="16"/>
      <c r="G91" s="17" t="s">
        <v>127</v>
      </c>
      <c r="H91" s="9" t="s">
        <v>19</v>
      </c>
      <c r="I91" s="12" t="s">
        <v>53</v>
      </c>
      <c r="J91" s="13" t="s">
        <v>402</v>
      </c>
      <c r="K91" s="8"/>
      <c r="L91" s="9" t="s">
        <v>22</v>
      </c>
      <c r="M91" s="8"/>
      <c r="N91" s="12"/>
      <c r="O91" s="15"/>
    </row>
    <row r="92" spans="1:15" ht="28" x14ac:dyDescent="0.3">
      <c r="A92" s="8">
        <v>1132</v>
      </c>
      <c r="B92" s="9" t="s">
        <v>210</v>
      </c>
      <c r="C92" s="10" t="s">
        <v>211</v>
      </c>
      <c r="D92" s="8" t="s">
        <v>403</v>
      </c>
      <c r="E92" s="8">
        <v>18058727837</v>
      </c>
      <c r="F92" s="11" t="s">
        <v>404</v>
      </c>
      <c r="G92" s="17" t="s">
        <v>127</v>
      </c>
      <c r="H92" s="9" t="s">
        <v>19</v>
      </c>
      <c r="I92" s="12" t="s">
        <v>405</v>
      </c>
      <c r="J92" s="13" t="s">
        <v>406</v>
      </c>
      <c r="K92" s="8"/>
      <c r="L92" s="9" t="s">
        <v>22</v>
      </c>
      <c r="M92" s="8"/>
      <c r="N92" s="12"/>
      <c r="O92" s="15"/>
    </row>
    <row r="93" spans="1:15" ht="28" x14ac:dyDescent="0.3">
      <c r="A93" s="8">
        <v>1133</v>
      </c>
      <c r="B93" s="9" t="s">
        <v>210</v>
      </c>
      <c r="C93" s="10" t="s">
        <v>211</v>
      </c>
      <c r="D93" s="8" t="s">
        <v>407</v>
      </c>
      <c r="E93" s="8">
        <v>18069838448</v>
      </c>
      <c r="F93" s="11" t="s">
        <v>408</v>
      </c>
      <c r="G93" s="17" t="s">
        <v>127</v>
      </c>
      <c r="H93" s="9" t="s">
        <v>19</v>
      </c>
      <c r="I93" s="12" t="s">
        <v>53</v>
      </c>
      <c r="J93" s="13" t="s">
        <v>409</v>
      </c>
      <c r="K93" s="8"/>
      <c r="L93" s="9" t="s">
        <v>22</v>
      </c>
      <c r="M93" s="8"/>
      <c r="N93" s="12"/>
      <c r="O93" s="15"/>
    </row>
    <row r="94" spans="1:15" ht="28" x14ac:dyDescent="0.3">
      <c r="A94" s="8">
        <v>1134</v>
      </c>
      <c r="B94" s="9" t="s">
        <v>210</v>
      </c>
      <c r="C94" s="10" t="s">
        <v>211</v>
      </c>
      <c r="D94" s="8" t="s">
        <v>410</v>
      </c>
      <c r="E94" s="8">
        <v>18815289372</v>
      </c>
      <c r="F94" s="11" t="s">
        <v>411</v>
      </c>
      <c r="G94" s="9" t="s">
        <v>127</v>
      </c>
      <c r="H94" s="9" t="s">
        <v>19</v>
      </c>
      <c r="I94" s="12" t="s">
        <v>53</v>
      </c>
      <c r="J94" s="13" t="s">
        <v>412</v>
      </c>
      <c r="K94" s="8"/>
      <c r="L94" s="9" t="s">
        <v>22</v>
      </c>
      <c r="M94" s="8"/>
      <c r="N94" s="12"/>
      <c r="O94" s="15"/>
    </row>
    <row r="95" spans="1:15" ht="28" x14ac:dyDescent="0.3">
      <c r="A95" s="8">
        <v>1135</v>
      </c>
      <c r="B95" s="9" t="s">
        <v>210</v>
      </c>
      <c r="C95" s="10" t="s">
        <v>211</v>
      </c>
      <c r="D95" s="8" t="s">
        <v>413</v>
      </c>
      <c r="E95" s="8">
        <v>15057111514</v>
      </c>
      <c r="F95" s="11" t="s">
        <v>414</v>
      </c>
      <c r="G95" s="9" t="s">
        <v>127</v>
      </c>
      <c r="H95" s="9" t="s">
        <v>19</v>
      </c>
      <c r="I95" s="12" t="s">
        <v>415</v>
      </c>
      <c r="J95" s="13" t="s">
        <v>416</v>
      </c>
      <c r="K95" s="14">
        <v>44210</v>
      </c>
      <c r="L95" s="17" t="s">
        <v>131</v>
      </c>
      <c r="M95" s="8"/>
      <c r="N95" s="12" t="s">
        <v>417</v>
      </c>
      <c r="O95" s="15"/>
    </row>
    <row r="96" spans="1:15" ht="28" x14ac:dyDescent="0.3">
      <c r="A96" s="8">
        <v>1136</v>
      </c>
      <c r="B96" s="9" t="s">
        <v>210</v>
      </c>
      <c r="C96" s="10" t="s">
        <v>211</v>
      </c>
      <c r="D96" s="8" t="s">
        <v>418</v>
      </c>
      <c r="E96" s="8">
        <v>19957825235</v>
      </c>
      <c r="F96" s="11" t="s">
        <v>419</v>
      </c>
      <c r="G96" s="9" t="s">
        <v>127</v>
      </c>
      <c r="H96" s="9" t="s">
        <v>19</v>
      </c>
      <c r="I96" s="12" t="s">
        <v>420</v>
      </c>
      <c r="J96" s="13" t="s">
        <v>421</v>
      </c>
      <c r="K96" s="14">
        <v>44204</v>
      </c>
      <c r="L96" s="17" t="s">
        <v>89</v>
      </c>
      <c r="M96" s="8"/>
      <c r="N96" s="12" t="s">
        <v>422</v>
      </c>
      <c r="O96" s="15" t="s">
        <v>423</v>
      </c>
    </row>
    <row r="97" spans="1:15" ht="28" x14ac:dyDescent="0.3">
      <c r="A97" s="8">
        <v>1137</v>
      </c>
      <c r="B97" s="9" t="s">
        <v>210</v>
      </c>
      <c r="C97" s="10" t="s">
        <v>211</v>
      </c>
      <c r="D97" s="8" t="s">
        <v>424</v>
      </c>
      <c r="E97" s="8">
        <v>18979884216</v>
      </c>
      <c r="F97" s="11" t="s">
        <v>425</v>
      </c>
      <c r="G97" s="9" t="s">
        <v>127</v>
      </c>
      <c r="H97" s="9" t="s">
        <v>19</v>
      </c>
      <c r="I97" s="12" t="s">
        <v>53</v>
      </c>
      <c r="J97" s="13" t="s">
        <v>426</v>
      </c>
      <c r="K97" s="8"/>
      <c r="L97" s="9" t="s">
        <v>22</v>
      </c>
      <c r="M97" s="8"/>
      <c r="N97" s="12"/>
      <c r="O97" s="15"/>
    </row>
    <row r="98" spans="1:15" ht="28" x14ac:dyDescent="0.3">
      <c r="A98" s="8">
        <v>1138</v>
      </c>
      <c r="B98" s="9" t="s">
        <v>210</v>
      </c>
      <c r="C98" s="10" t="s">
        <v>211</v>
      </c>
      <c r="D98" s="8" t="s">
        <v>427</v>
      </c>
      <c r="E98" s="8">
        <v>13486119817</v>
      </c>
      <c r="F98" s="11" t="s">
        <v>428</v>
      </c>
      <c r="G98" s="9" t="s">
        <v>127</v>
      </c>
      <c r="H98" s="9" t="s">
        <v>19</v>
      </c>
      <c r="I98" s="12" t="s">
        <v>53</v>
      </c>
      <c r="J98" s="13" t="s">
        <v>429</v>
      </c>
      <c r="K98" s="8"/>
      <c r="L98" s="9" t="s">
        <v>22</v>
      </c>
      <c r="M98" s="8"/>
      <c r="N98" s="12"/>
      <c r="O98" s="15"/>
    </row>
    <row r="99" spans="1:15" ht="28" x14ac:dyDescent="0.3">
      <c r="A99" s="8">
        <v>1139</v>
      </c>
      <c r="B99" s="17" t="s">
        <v>210</v>
      </c>
      <c r="C99" s="10" t="s">
        <v>211</v>
      </c>
      <c r="D99" s="8" t="s">
        <v>430</v>
      </c>
      <c r="E99" s="8">
        <v>15290045803</v>
      </c>
      <c r="F99" s="11" t="s">
        <v>431</v>
      </c>
      <c r="G99" s="9" t="s">
        <v>127</v>
      </c>
      <c r="H99" s="9" t="s">
        <v>19</v>
      </c>
      <c r="I99" s="12" t="s">
        <v>53</v>
      </c>
      <c r="J99" s="13" t="s">
        <v>432</v>
      </c>
      <c r="K99" s="8"/>
      <c r="L99" s="9" t="s">
        <v>22</v>
      </c>
      <c r="M99" s="8"/>
      <c r="N99" s="12"/>
      <c r="O99" s="15"/>
    </row>
    <row r="100" spans="1:15" ht="98" x14ac:dyDescent="0.3">
      <c r="A100" s="16" t="s">
        <v>433</v>
      </c>
      <c r="B100" s="9" t="s">
        <v>14</v>
      </c>
      <c r="C100" s="10" t="s">
        <v>434</v>
      </c>
      <c r="D100" s="8" t="s">
        <v>435</v>
      </c>
      <c r="E100" s="8">
        <v>13917481477</v>
      </c>
      <c r="F100" s="11" t="s">
        <v>436</v>
      </c>
      <c r="G100" s="9" t="s">
        <v>18</v>
      </c>
      <c r="H100" s="9" t="s">
        <v>19</v>
      </c>
      <c r="I100" s="12" t="s">
        <v>437</v>
      </c>
      <c r="J100" s="27" t="s">
        <v>438</v>
      </c>
      <c r="K100" s="39">
        <v>44180</v>
      </c>
      <c r="L100" s="9" t="s">
        <v>102</v>
      </c>
      <c r="M100" s="39"/>
      <c r="N100" s="12" t="s">
        <v>439</v>
      </c>
      <c r="O100" s="15" t="s">
        <v>440</v>
      </c>
    </row>
    <row r="101" spans="1:15" ht="70" x14ac:dyDescent="0.3">
      <c r="A101" s="16" t="s">
        <v>441</v>
      </c>
      <c r="B101" s="9" t="s">
        <v>14</v>
      </c>
      <c r="C101" s="10" t="s">
        <v>15</v>
      </c>
      <c r="D101" s="8" t="s">
        <v>442</v>
      </c>
      <c r="E101" s="8">
        <v>15216685497</v>
      </c>
      <c r="F101" s="11" t="s">
        <v>443</v>
      </c>
      <c r="G101" s="17" t="s">
        <v>99</v>
      </c>
      <c r="H101" s="17" t="s">
        <v>99</v>
      </c>
      <c r="I101" s="12" t="s">
        <v>444</v>
      </c>
      <c r="J101" s="13" t="s">
        <v>445</v>
      </c>
      <c r="K101" s="14">
        <v>44190</v>
      </c>
      <c r="L101" s="38" t="s">
        <v>102</v>
      </c>
      <c r="M101" s="39"/>
      <c r="N101" s="12" t="s">
        <v>446</v>
      </c>
      <c r="O101" s="15" t="s">
        <v>447</v>
      </c>
    </row>
    <row r="102" spans="1:15" ht="28" x14ac:dyDescent="0.3">
      <c r="A102" s="8">
        <v>1140</v>
      </c>
      <c r="B102" s="9" t="s">
        <v>112</v>
      </c>
      <c r="C102" s="10" t="s">
        <v>113</v>
      </c>
      <c r="D102" s="8" t="s">
        <v>448</v>
      </c>
      <c r="E102" s="8">
        <v>17764566356</v>
      </c>
      <c r="F102" s="16"/>
      <c r="G102" s="9" t="s">
        <v>18</v>
      </c>
      <c r="H102" s="17" t="s">
        <v>128</v>
      </c>
      <c r="I102" s="12" t="s">
        <v>143</v>
      </c>
      <c r="J102" s="13" t="s">
        <v>449</v>
      </c>
      <c r="K102" s="14">
        <v>44209</v>
      </c>
      <c r="L102" s="9" t="s">
        <v>22</v>
      </c>
      <c r="M102" s="8"/>
      <c r="N102" s="12"/>
      <c r="O102" s="15"/>
    </row>
    <row r="103" spans="1:15" ht="28" x14ac:dyDescent="0.3">
      <c r="A103" s="8">
        <v>1142</v>
      </c>
      <c r="B103" s="9" t="s">
        <v>112</v>
      </c>
      <c r="C103" s="10" t="s">
        <v>113</v>
      </c>
      <c r="D103" s="8" t="s">
        <v>450</v>
      </c>
      <c r="E103" s="8">
        <v>18758225199</v>
      </c>
      <c r="F103" s="16" t="s">
        <v>451</v>
      </c>
      <c r="G103" s="9" t="s">
        <v>18</v>
      </c>
      <c r="H103" s="9" t="s">
        <v>19</v>
      </c>
      <c r="I103" s="12" t="s">
        <v>452</v>
      </c>
      <c r="J103" s="13" t="s">
        <v>453</v>
      </c>
      <c r="K103" s="14">
        <v>44209</v>
      </c>
      <c r="L103" s="9" t="s">
        <v>22</v>
      </c>
      <c r="M103" s="8"/>
      <c r="N103" s="12"/>
      <c r="O103" s="15"/>
    </row>
    <row r="104" spans="1:15" ht="28" x14ac:dyDescent="0.3">
      <c r="A104" s="8">
        <v>1143</v>
      </c>
      <c r="B104" s="17" t="s">
        <v>112</v>
      </c>
      <c r="C104" s="10" t="s">
        <v>113</v>
      </c>
      <c r="D104" s="8" t="s">
        <v>454</v>
      </c>
      <c r="E104" s="8">
        <v>15336549692</v>
      </c>
      <c r="F104" s="16" t="s">
        <v>455</v>
      </c>
      <c r="G104" s="9" t="s">
        <v>18</v>
      </c>
      <c r="H104" s="9" t="s">
        <v>19</v>
      </c>
      <c r="I104" s="12" t="s">
        <v>159</v>
      </c>
      <c r="J104" s="13" t="s">
        <v>456</v>
      </c>
      <c r="K104" s="14">
        <v>44209</v>
      </c>
      <c r="L104" s="9" t="s">
        <v>22</v>
      </c>
      <c r="M104" s="8"/>
      <c r="N104" s="12"/>
      <c r="O104" s="15"/>
    </row>
    <row r="105" spans="1:15" ht="56" x14ac:dyDescent="0.3">
      <c r="A105" s="30">
        <v>1144</v>
      </c>
      <c r="B105" s="17" t="s">
        <v>112</v>
      </c>
      <c r="C105" s="31" t="s">
        <v>113</v>
      </c>
      <c r="D105" s="30" t="s">
        <v>457</v>
      </c>
      <c r="E105" s="30">
        <v>15990169182</v>
      </c>
      <c r="F105" s="36" t="s">
        <v>458</v>
      </c>
      <c r="G105" s="40" t="s">
        <v>127</v>
      </c>
      <c r="H105" s="32" t="s">
        <v>19</v>
      </c>
      <c r="I105" s="33" t="s">
        <v>459</v>
      </c>
      <c r="J105" s="41" t="s">
        <v>460</v>
      </c>
      <c r="K105" s="35">
        <v>44209</v>
      </c>
      <c r="L105" s="40" t="s">
        <v>102</v>
      </c>
      <c r="M105" s="30"/>
      <c r="N105" s="33"/>
      <c r="O105" s="15"/>
    </row>
    <row r="106" spans="1:15" ht="28" x14ac:dyDescent="0.3">
      <c r="A106" s="8">
        <v>1145</v>
      </c>
      <c r="B106" s="17" t="s">
        <v>112</v>
      </c>
      <c r="C106" s="10" t="s">
        <v>113</v>
      </c>
      <c r="D106" s="8" t="s">
        <v>461</v>
      </c>
      <c r="E106" s="8">
        <v>13321800190</v>
      </c>
      <c r="F106" s="16"/>
      <c r="G106" s="17" t="s">
        <v>127</v>
      </c>
      <c r="H106" s="9" t="s">
        <v>19</v>
      </c>
      <c r="I106" s="12" t="s">
        <v>143</v>
      </c>
      <c r="J106" s="13" t="s">
        <v>462</v>
      </c>
      <c r="K106" s="14">
        <v>44209</v>
      </c>
      <c r="L106" s="9" t="s">
        <v>22</v>
      </c>
      <c r="M106" s="8"/>
      <c r="N106" s="12"/>
      <c r="O106" s="15"/>
    </row>
    <row r="107" spans="1:15" ht="28" x14ac:dyDescent="0.3">
      <c r="A107" s="8">
        <v>1146</v>
      </c>
      <c r="B107" s="17" t="s">
        <v>112</v>
      </c>
      <c r="C107" s="10" t="s">
        <v>113</v>
      </c>
      <c r="D107" s="8" t="s">
        <v>463</v>
      </c>
      <c r="E107" s="8">
        <v>19979244249</v>
      </c>
      <c r="F107" s="16"/>
      <c r="G107" s="17" t="s">
        <v>127</v>
      </c>
      <c r="H107" s="9" t="s">
        <v>19</v>
      </c>
      <c r="I107" s="12" t="s">
        <v>464</v>
      </c>
      <c r="J107" s="13" t="s">
        <v>465</v>
      </c>
      <c r="K107" s="14">
        <v>44209</v>
      </c>
      <c r="L107" s="9" t="s">
        <v>22</v>
      </c>
      <c r="M107" s="8"/>
      <c r="N107" s="12"/>
      <c r="O107" s="15"/>
    </row>
    <row r="108" spans="1:15" ht="28" x14ac:dyDescent="0.3">
      <c r="A108" s="8">
        <v>1147</v>
      </c>
      <c r="B108" s="17" t="s">
        <v>112</v>
      </c>
      <c r="C108" s="10" t="s">
        <v>113</v>
      </c>
      <c r="D108" s="8" t="s">
        <v>466</v>
      </c>
      <c r="E108" s="8">
        <v>18834411875</v>
      </c>
      <c r="F108" s="11" t="s">
        <v>467</v>
      </c>
      <c r="G108" s="17" t="s">
        <v>127</v>
      </c>
      <c r="H108" s="9" t="s">
        <v>19</v>
      </c>
      <c r="I108" s="12" t="s">
        <v>143</v>
      </c>
      <c r="J108" s="13" t="s">
        <v>468</v>
      </c>
      <c r="K108" s="14">
        <v>44209</v>
      </c>
      <c r="L108" s="9" t="s">
        <v>22</v>
      </c>
      <c r="M108" s="8"/>
      <c r="N108" s="12"/>
      <c r="O108" s="15"/>
    </row>
    <row r="109" spans="1:15" ht="28" x14ac:dyDescent="0.3">
      <c r="A109" s="8">
        <v>1148</v>
      </c>
      <c r="B109" s="17" t="s">
        <v>112</v>
      </c>
      <c r="C109" s="10" t="s">
        <v>113</v>
      </c>
      <c r="D109" s="8" t="s">
        <v>469</v>
      </c>
      <c r="E109" s="8">
        <v>13967630199</v>
      </c>
      <c r="F109" s="11" t="s">
        <v>470</v>
      </c>
      <c r="G109" s="17" t="s">
        <v>127</v>
      </c>
      <c r="H109" s="9" t="s">
        <v>19</v>
      </c>
      <c r="I109" s="12" t="s">
        <v>471</v>
      </c>
      <c r="J109" s="13" t="s">
        <v>472</v>
      </c>
      <c r="K109" s="14">
        <v>44209</v>
      </c>
      <c r="L109" s="9" t="s">
        <v>22</v>
      </c>
      <c r="M109" s="8"/>
      <c r="N109" s="12"/>
      <c r="O109" s="15"/>
    </row>
    <row r="110" spans="1:15" ht="42" x14ac:dyDescent="0.3">
      <c r="A110" s="8">
        <v>1149</v>
      </c>
      <c r="B110" s="9" t="s">
        <v>210</v>
      </c>
      <c r="C110" s="10" t="s">
        <v>211</v>
      </c>
      <c r="D110" s="8" t="s">
        <v>473</v>
      </c>
      <c r="E110" s="8">
        <v>19923260591</v>
      </c>
      <c r="F110" s="11" t="s">
        <v>474</v>
      </c>
      <c r="G110" s="17" t="s">
        <v>127</v>
      </c>
      <c r="H110" s="9" t="s">
        <v>19</v>
      </c>
      <c r="I110" s="12" t="s">
        <v>475</v>
      </c>
      <c r="J110" s="13" t="s">
        <v>476</v>
      </c>
      <c r="K110" s="8"/>
      <c r="L110" s="9" t="s">
        <v>22</v>
      </c>
      <c r="M110" s="8"/>
      <c r="N110" s="12"/>
      <c r="O110" s="15"/>
    </row>
    <row r="111" spans="1:15" ht="28" x14ac:dyDescent="0.3">
      <c r="A111" s="8">
        <v>1150</v>
      </c>
      <c r="B111" s="9" t="s">
        <v>210</v>
      </c>
      <c r="C111" s="10" t="s">
        <v>211</v>
      </c>
      <c r="D111" s="8" t="s">
        <v>477</v>
      </c>
      <c r="E111" s="8">
        <v>18761895550</v>
      </c>
      <c r="F111" s="11" t="s">
        <v>478</v>
      </c>
      <c r="G111" s="17" t="s">
        <v>127</v>
      </c>
      <c r="H111" s="9" t="s">
        <v>19</v>
      </c>
      <c r="I111" s="12" t="s">
        <v>170</v>
      </c>
      <c r="J111" s="13" t="s">
        <v>479</v>
      </c>
      <c r="K111" s="8"/>
      <c r="L111" s="9" t="s">
        <v>22</v>
      </c>
      <c r="M111" s="8"/>
      <c r="N111" s="12"/>
      <c r="O111" s="15"/>
    </row>
    <row r="112" spans="1:15" ht="56" x14ac:dyDescent="0.3">
      <c r="A112" s="8">
        <v>1151</v>
      </c>
      <c r="B112" s="9" t="s">
        <v>210</v>
      </c>
      <c r="C112" s="10" t="s">
        <v>211</v>
      </c>
      <c r="D112" s="8" t="s">
        <v>480</v>
      </c>
      <c r="E112" s="8">
        <v>15715780350</v>
      </c>
      <c r="F112" s="11" t="s">
        <v>481</v>
      </c>
      <c r="G112" s="17" t="s">
        <v>127</v>
      </c>
      <c r="H112" s="9" t="s">
        <v>19</v>
      </c>
      <c r="I112" s="12" t="s">
        <v>482</v>
      </c>
      <c r="J112" s="13" t="s">
        <v>483</v>
      </c>
      <c r="K112" s="8"/>
      <c r="L112" s="9" t="s">
        <v>22</v>
      </c>
      <c r="M112" s="8"/>
      <c r="N112" s="12"/>
      <c r="O112" s="15"/>
    </row>
    <row r="113" spans="1:15" ht="42" x14ac:dyDescent="0.3">
      <c r="A113" s="8">
        <v>1152</v>
      </c>
      <c r="B113" s="9" t="s">
        <v>210</v>
      </c>
      <c r="C113" s="10" t="s">
        <v>211</v>
      </c>
      <c r="D113" s="8" t="s">
        <v>484</v>
      </c>
      <c r="E113" s="8" t="s">
        <v>485</v>
      </c>
      <c r="F113" s="11" t="s">
        <v>486</v>
      </c>
      <c r="G113" s="9" t="s">
        <v>127</v>
      </c>
      <c r="H113" s="9" t="s">
        <v>19</v>
      </c>
      <c r="I113" s="12" t="s">
        <v>487</v>
      </c>
      <c r="J113" s="13" t="s">
        <v>488</v>
      </c>
      <c r="K113" s="8"/>
      <c r="L113" s="9" t="s">
        <v>22</v>
      </c>
      <c r="M113" s="8"/>
      <c r="N113" s="12"/>
      <c r="O113" s="15"/>
    </row>
    <row r="114" spans="1:15" ht="28" x14ac:dyDescent="0.3">
      <c r="A114" s="8">
        <v>1153</v>
      </c>
      <c r="B114" s="9" t="s">
        <v>210</v>
      </c>
      <c r="C114" s="10" t="s">
        <v>211</v>
      </c>
      <c r="D114" s="8" t="s">
        <v>489</v>
      </c>
      <c r="E114" s="8">
        <v>18758881278</v>
      </c>
      <c r="F114" s="11" t="s">
        <v>490</v>
      </c>
      <c r="G114" s="9" t="s">
        <v>127</v>
      </c>
      <c r="H114" s="9" t="s">
        <v>19</v>
      </c>
      <c r="I114" s="12" t="s">
        <v>491</v>
      </c>
      <c r="J114" s="13" t="s">
        <v>492</v>
      </c>
      <c r="K114" s="8"/>
      <c r="L114" s="9" t="s">
        <v>22</v>
      </c>
      <c r="M114" s="8"/>
      <c r="N114" s="12"/>
      <c r="O114" s="15"/>
    </row>
    <row r="115" spans="1:15" ht="56" x14ac:dyDescent="0.3">
      <c r="A115" s="8">
        <v>1154</v>
      </c>
      <c r="B115" s="17" t="s">
        <v>210</v>
      </c>
      <c r="C115" s="10" t="s">
        <v>211</v>
      </c>
      <c r="D115" s="8" t="s">
        <v>493</v>
      </c>
      <c r="E115" s="8" t="s">
        <v>494</v>
      </c>
      <c r="F115" s="11" t="s">
        <v>495</v>
      </c>
      <c r="G115" s="9" t="s">
        <v>127</v>
      </c>
      <c r="H115" s="9" t="s">
        <v>19</v>
      </c>
      <c r="I115" s="12" t="s">
        <v>496</v>
      </c>
      <c r="J115" s="13" t="s">
        <v>497</v>
      </c>
      <c r="K115" s="8"/>
      <c r="L115" s="17" t="s">
        <v>131</v>
      </c>
      <c r="M115" s="8"/>
      <c r="N115" s="12" t="s">
        <v>498</v>
      </c>
      <c r="O115" s="15"/>
    </row>
    <row r="116" spans="1:15" ht="56" x14ac:dyDescent="0.3">
      <c r="A116" s="8">
        <v>1155</v>
      </c>
      <c r="B116" s="9" t="s">
        <v>210</v>
      </c>
      <c r="C116" s="10" t="s">
        <v>211</v>
      </c>
      <c r="D116" s="8" t="s">
        <v>499</v>
      </c>
      <c r="E116" s="8" t="s">
        <v>500</v>
      </c>
      <c r="F116" s="11" t="s">
        <v>501</v>
      </c>
      <c r="G116" s="9" t="s">
        <v>127</v>
      </c>
      <c r="H116" s="9" t="s">
        <v>19</v>
      </c>
      <c r="I116" s="12" t="s">
        <v>502</v>
      </c>
      <c r="J116" s="13" t="s">
        <v>503</v>
      </c>
      <c r="K116" s="14">
        <v>44210</v>
      </c>
      <c r="L116" s="17" t="s">
        <v>131</v>
      </c>
      <c r="M116" s="8"/>
      <c r="N116" s="12" t="s">
        <v>504</v>
      </c>
      <c r="O116" s="15"/>
    </row>
    <row r="117" spans="1:15" ht="28" x14ac:dyDescent="0.3">
      <c r="A117" s="8">
        <v>1156</v>
      </c>
      <c r="B117" s="9" t="s">
        <v>210</v>
      </c>
      <c r="C117" s="10" t="s">
        <v>211</v>
      </c>
      <c r="D117" s="8" t="s">
        <v>505</v>
      </c>
      <c r="E117" s="8">
        <v>15958007150</v>
      </c>
      <c r="F117" s="11" t="s">
        <v>506</v>
      </c>
      <c r="G117" s="9" t="s">
        <v>127</v>
      </c>
      <c r="H117" s="9" t="s">
        <v>19</v>
      </c>
      <c r="I117" s="12" t="s">
        <v>507</v>
      </c>
      <c r="J117" s="13" t="s">
        <v>508</v>
      </c>
      <c r="K117" s="8"/>
      <c r="L117" s="9" t="s">
        <v>22</v>
      </c>
      <c r="M117" s="8"/>
      <c r="N117" s="12"/>
      <c r="O117" s="15"/>
    </row>
    <row r="118" spans="1:15" ht="28" x14ac:dyDescent="0.3">
      <c r="A118" s="8" t="s">
        <v>509</v>
      </c>
      <c r="B118" s="17" t="s">
        <v>112</v>
      </c>
      <c r="C118" s="10" t="s">
        <v>163</v>
      </c>
      <c r="D118" s="8" t="s">
        <v>510</v>
      </c>
      <c r="E118" s="8">
        <v>13136133179</v>
      </c>
      <c r="F118" s="11" t="s">
        <v>511</v>
      </c>
      <c r="G118" s="9" t="s">
        <v>127</v>
      </c>
      <c r="H118" s="9" t="s">
        <v>19</v>
      </c>
      <c r="I118" s="12" t="s">
        <v>143</v>
      </c>
      <c r="J118" s="13" t="s">
        <v>512</v>
      </c>
      <c r="K118" s="14">
        <v>44211</v>
      </c>
      <c r="L118" s="9" t="s">
        <v>22</v>
      </c>
      <c r="M118" s="8"/>
      <c r="N118" s="12"/>
      <c r="O118" s="15"/>
    </row>
    <row r="119" spans="1:15" ht="28" x14ac:dyDescent="0.3">
      <c r="A119" s="8" t="s">
        <v>513</v>
      </c>
      <c r="B119" s="17" t="s">
        <v>112</v>
      </c>
      <c r="C119" s="10" t="s">
        <v>163</v>
      </c>
      <c r="D119" s="8" t="s">
        <v>514</v>
      </c>
      <c r="E119" s="8">
        <v>15546005835</v>
      </c>
      <c r="F119" s="11" t="s">
        <v>515</v>
      </c>
      <c r="G119" s="9" t="s">
        <v>127</v>
      </c>
      <c r="H119" s="9" t="s">
        <v>19</v>
      </c>
      <c r="I119" s="12" t="s">
        <v>516</v>
      </c>
      <c r="J119" s="13" t="s">
        <v>517</v>
      </c>
      <c r="K119" s="14">
        <v>44211</v>
      </c>
      <c r="L119" s="9" t="s">
        <v>22</v>
      </c>
      <c r="M119" s="8"/>
      <c r="N119" s="12"/>
      <c r="O119" s="15"/>
    </row>
    <row r="120" spans="1:15" ht="28" x14ac:dyDescent="0.3">
      <c r="A120" s="8" t="s">
        <v>518</v>
      </c>
      <c r="B120" s="17" t="s">
        <v>112</v>
      </c>
      <c r="C120" s="10" t="s">
        <v>163</v>
      </c>
      <c r="D120" s="8" t="s">
        <v>519</v>
      </c>
      <c r="E120" s="8">
        <v>19143604796</v>
      </c>
      <c r="F120" s="11" t="s">
        <v>520</v>
      </c>
      <c r="G120" s="9" t="s">
        <v>127</v>
      </c>
      <c r="H120" s="9" t="s">
        <v>19</v>
      </c>
      <c r="I120" s="12" t="s">
        <v>159</v>
      </c>
      <c r="J120" s="13" t="s">
        <v>521</v>
      </c>
      <c r="K120" s="14">
        <v>44211</v>
      </c>
      <c r="L120" s="9" t="s">
        <v>22</v>
      </c>
      <c r="M120" s="8"/>
      <c r="N120" s="12"/>
      <c r="O120" s="15"/>
    </row>
    <row r="121" spans="1:15" ht="28" x14ac:dyDescent="0.3">
      <c r="A121" s="8" t="s">
        <v>522</v>
      </c>
      <c r="B121" s="17" t="s">
        <v>112</v>
      </c>
      <c r="C121" s="10" t="s">
        <v>163</v>
      </c>
      <c r="D121" s="8" t="s">
        <v>523</v>
      </c>
      <c r="E121" s="8">
        <v>13757186896</v>
      </c>
      <c r="F121" s="11" t="s">
        <v>524</v>
      </c>
      <c r="G121" s="9" t="s">
        <v>127</v>
      </c>
      <c r="H121" s="9" t="s">
        <v>19</v>
      </c>
      <c r="I121" s="12" t="s">
        <v>525</v>
      </c>
      <c r="J121" s="13" t="s">
        <v>526</v>
      </c>
      <c r="K121" s="14">
        <v>44211</v>
      </c>
      <c r="L121" s="9" t="s">
        <v>22</v>
      </c>
      <c r="M121" s="8"/>
      <c r="N121" s="12"/>
      <c r="O121" s="15"/>
    </row>
    <row r="122" spans="1:15" ht="28" x14ac:dyDescent="0.3">
      <c r="A122" s="8" t="s">
        <v>527</v>
      </c>
      <c r="B122" s="17" t="s">
        <v>112</v>
      </c>
      <c r="C122" s="10" t="s">
        <v>163</v>
      </c>
      <c r="D122" s="8" t="s">
        <v>528</v>
      </c>
      <c r="E122" s="8">
        <v>18367563536</v>
      </c>
      <c r="F122" s="11" t="s">
        <v>529</v>
      </c>
      <c r="G122" s="9" t="s">
        <v>127</v>
      </c>
      <c r="H122" s="9" t="s">
        <v>19</v>
      </c>
      <c r="I122" s="12" t="s">
        <v>530</v>
      </c>
      <c r="J122" s="13" t="s">
        <v>531</v>
      </c>
      <c r="K122" s="14">
        <v>44211</v>
      </c>
      <c r="L122" s="9" t="s">
        <v>22</v>
      </c>
      <c r="M122" s="8"/>
      <c r="N122" s="12"/>
      <c r="O122" s="15"/>
    </row>
    <row r="123" spans="1:15" ht="28" x14ac:dyDescent="0.3">
      <c r="A123" s="8" t="s">
        <v>532</v>
      </c>
      <c r="B123" s="17" t="s">
        <v>112</v>
      </c>
      <c r="C123" s="10" t="s">
        <v>163</v>
      </c>
      <c r="D123" s="8" t="s">
        <v>533</v>
      </c>
      <c r="E123" s="8">
        <v>15168295359</v>
      </c>
      <c r="F123" s="42"/>
      <c r="G123" s="9" t="s">
        <v>127</v>
      </c>
      <c r="H123" s="9" t="s">
        <v>19</v>
      </c>
      <c r="I123" s="12" t="s">
        <v>534</v>
      </c>
      <c r="J123" s="13" t="s">
        <v>535</v>
      </c>
      <c r="K123" s="14">
        <v>44211</v>
      </c>
      <c r="L123" s="9" t="s">
        <v>22</v>
      </c>
      <c r="M123" s="8"/>
      <c r="N123" s="12"/>
      <c r="O123" s="15"/>
    </row>
    <row r="124" spans="1:15" ht="28" x14ac:dyDescent="0.3">
      <c r="A124" s="8" t="s">
        <v>536</v>
      </c>
      <c r="B124" s="17" t="s">
        <v>112</v>
      </c>
      <c r="C124" s="10" t="s">
        <v>163</v>
      </c>
      <c r="D124" s="8" t="s">
        <v>537</v>
      </c>
      <c r="E124" s="8">
        <v>13685769864</v>
      </c>
      <c r="F124" s="42"/>
      <c r="G124" s="9" t="s">
        <v>18</v>
      </c>
      <c r="H124" s="17" t="s">
        <v>128</v>
      </c>
      <c r="I124" s="12" t="s">
        <v>538</v>
      </c>
      <c r="J124" s="13" t="s">
        <v>539</v>
      </c>
      <c r="K124" s="14">
        <v>44211</v>
      </c>
      <c r="L124" s="9" t="s">
        <v>22</v>
      </c>
      <c r="M124" s="8"/>
      <c r="N124" s="12"/>
      <c r="O124" s="15"/>
    </row>
    <row r="125" spans="1:15" ht="28" x14ac:dyDescent="0.3">
      <c r="A125" s="8" t="s">
        <v>540</v>
      </c>
      <c r="B125" s="17" t="s">
        <v>112</v>
      </c>
      <c r="C125" s="10" t="s">
        <v>163</v>
      </c>
      <c r="D125" s="8" t="s">
        <v>541</v>
      </c>
      <c r="E125" s="8">
        <v>13814126617</v>
      </c>
      <c r="F125" s="11" t="s">
        <v>542</v>
      </c>
      <c r="G125" s="9" t="s">
        <v>18</v>
      </c>
      <c r="H125" s="17" t="s">
        <v>128</v>
      </c>
      <c r="I125" s="12" t="s">
        <v>543</v>
      </c>
      <c r="J125" s="13" t="s">
        <v>544</v>
      </c>
      <c r="K125" s="14">
        <v>44211</v>
      </c>
      <c r="L125" s="9" t="s">
        <v>22</v>
      </c>
      <c r="M125" s="8"/>
      <c r="N125" s="12"/>
      <c r="O125" s="15"/>
    </row>
    <row r="126" spans="1:15" ht="28" x14ac:dyDescent="0.3">
      <c r="A126" s="8">
        <v>1167</v>
      </c>
      <c r="B126" s="9" t="s">
        <v>220</v>
      </c>
      <c r="C126" s="10" t="s">
        <v>229</v>
      </c>
      <c r="D126" s="8" t="s">
        <v>545</v>
      </c>
      <c r="E126" s="8">
        <v>15524566670</v>
      </c>
      <c r="F126" s="11" t="s">
        <v>546</v>
      </c>
      <c r="G126" s="9" t="s">
        <v>18</v>
      </c>
      <c r="H126" s="9" t="s">
        <v>19</v>
      </c>
      <c r="I126" s="12" t="s">
        <v>547</v>
      </c>
      <c r="J126" s="13" t="s">
        <v>548</v>
      </c>
      <c r="K126" s="14">
        <v>44209</v>
      </c>
      <c r="L126" s="9" t="s">
        <v>22</v>
      </c>
      <c r="M126" s="8"/>
      <c r="N126" s="12"/>
      <c r="O126" s="15"/>
    </row>
    <row r="127" spans="1:15" ht="28" x14ac:dyDescent="0.3">
      <c r="A127" s="8">
        <v>1176</v>
      </c>
      <c r="B127" s="17" t="s">
        <v>220</v>
      </c>
      <c r="C127" s="10" t="s">
        <v>229</v>
      </c>
      <c r="D127" s="8" t="s">
        <v>549</v>
      </c>
      <c r="E127" s="8">
        <v>13923382434</v>
      </c>
      <c r="F127" s="11" t="s">
        <v>550</v>
      </c>
      <c r="G127" s="9" t="s">
        <v>18</v>
      </c>
      <c r="H127" s="9" t="s">
        <v>19</v>
      </c>
      <c r="I127" s="12" t="s">
        <v>551</v>
      </c>
      <c r="J127" s="13" t="s">
        <v>552</v>
      </c>
      <c r="K127" s="14">
        <v>44210</v>
      </c>
      <c r="L127" s="9" t="s">
        <v>22</v>
      </c>
      <c r="M127" s="8"/>
      <c r="N127" s="12"/>
      <c r="O127" s="15"/>
    </row>
    <row r="128" spans="1:15" ht="28" x14ac:dyDescent="0.3">
      <c r="A128" s="8">
        <v>1177</v>
      </c>
      <c r="B128" s="17" t="s">
        <v>220</v>
      </c>
      <c r="C128" s="10" t="s">
        <v>229</v>
      </c>
      <c r="D128" s="8" t="s">
        <v>553</v>
      </c>
      <c r="E128" s="8">
        <v>13698010271</v>
      </c>
      <c r="F128" s="11" t="s">
        <v>554</v>
      </c>
      <c r="G128" s="9" t="s">
        <v>18</v>
      </c>
      <c r="H128" s="9" t="s">
        <v>19</v>
      </c>
      <c r="I128" s="12" t="s">
        <v>555</v>
      </c>
      <c r="J128" s="13" t="s">
        <v>556</v>
      </c>
      <c r="K128" s="14">
        <v>44210</v>
      </c>
      <c r="L128" s="9" t="s">
        <v>22</v>
      </c>
      <c r="M128" s="8"/>
      <c r="N128" s="12"/>
      <c r="O128" s="15"/>
    </row>
    <row r="129" spans="1:15" ht="28" x14ac:dyDescent="0.3">
      <c r="A129" s="8">
        <v>1178</v>
      </c>
      <c r="B129" s="17" t="s">
        <v>220</v>
      </c>
      <c r="C129" s="10" t="s">
        <v>229</v>
      </c>
      <c r="D129" s="8" t="s">
        <v>557</v>
      </c>
      <c r="E129" s="8">
        <v>15220215882</v>
      </c>
      <c r="F129" s="16"/>
      <c r="G129" s="9" t="s">
        <v>18</v>
      </c>
      <c r="H129" s="9" t="s">
        <v>19</v>
      </c>
      <c r="I129" s="12" t="s">
        <v>558</v>
      </c>
      <c r="J129" s="13" t="s">
        <v>559</v>
      </c>
      <c r="K129" s="14">
        <v>44210</v>
      </c>
      <c r="L129" s="9" t="s">
        <v>22</v>
      </c>
      <c r="M129" s="8"/>
      <c r="N129" s="12"/>
      <c r="O129" s="15"/>
    </row>
    <row r="130" spans="1:15" ht="98" x14ac:dyDescent="0.3">
      <c r="A130" s="43">
        <v>1179</v>
      </c>
      <c r="B130" s="44" t="s">
        <v>220</v>
      </c>
      <c r="C130" s="45" t="s">
        <v>229</v>
      </c>
      <c r="D130" s="43" t="s">
        <v>560</v>
      </c>
      <c r="E130" s="43">
        <v>13326851597</v>
      </c>
      <c r="F130" s="11" t="s">
        <v>561</v>
      </c>
      <c r="G130" s="46" t="s">
        <v>18</v>
      </c>
      <c r="H130" s="46" t="s">
        <v>19</v>
      </c>
      <c r="I130" s="47" t="s">
        <v>562</v>
      </c>
      <c r="J130" s="48" t="s">
        <v>563</v>
      </c>
      <c r="K130" s="49">
        <v>44210</v>
      </c>
      <c r="L130" s="44" t="s">
        <v>102</v>
      </c>
      <c r="M130" s="43"/>
      <c r="N130" s="47" t="s">
        <v>564</v>
      </c>
      <c r="O130" s="15" t="s">
        <v>565</v>
      </c>
    </row>
    <row r="131" spans="1:15" ht="28" x14ac:dyDescent="0.3">
      <c r="A131" s="8">
        <v>1180</v>
      </c>
      <c r="B131" s="17" t="s">
        <v>220</v>
      </c>
      <c r="C131" s="10" t="s">
        <v>229</v>
      </c>
      <c r="D131" s="8" t="s">
        <v>566</v>
      </c>
      <c r="E131" s="8">
        <v>18123722949</v>
      </c>
      <c r="F131" s="11" t="s">
        <v>567</v>
      </c>
      <c r="G131" s="9" t="s">
        <v>18</v>
      </c>
      <c r="H131" s="9" t="s">
        <v>19</v>
      </c>
      <c r="I131" s="12" t="s">
        <v>568</v>
      </c>
      <c r="J131" s="13" t="s">
        <v>569</v>
      </c>
      <c r="K131" s="14">
        <v>44210</v>
      </c>
      <c r="L131" s="9" t="s">
        <v>22</v>
      </c>
      <c r="M131" s="8"/>
      <c r="N131" s="12"/>
      <c r="O131" s="15"/>
    </row>
    <row r="132" spans="1:15" ht="28" x14ac:dyDescent="0.3">
      <c r="A132" s="8">
        <v>1187</v>
      </c>
      <c r="B132" s="17" t="s">
        <v>220</v>
      </c>
      <c r="C132" s="10" t="s">
        <v>221</v>
      </c>
      <c r="D132" s="8" t="s">
        <v>570</v>
      </c>
      <c r="E132" s="8">
        <v>18757507662</v>
      </c>
      <c r="F132" s="11" t="s">
        <v>571</v>
      </c>
      <c r="G132" s="9" t="s">
        <v>18</v>
      </c>
      <c r="H132" s="9" t="s">
        <v>19</v>
      </c>
      <c r="I132" s="12" t="s">
        <v>572</v>
      </c>
      <c r="J132" s="13" t="s">
        <v>573</v>
      </c>
      <c r="K132" s="14">
        <v>44208</v>
      </c>
      <c r="L132" s="17" t="s">
        <v>31</v>
      </c>
      <c r="M132" s="8"/>
      <c r="N132" s="12"/>
      <c r="O132" s="15"/>
    </row>
    <row r="133" spans="1:15" ht="28" x14ac:dyDescent="0.3">
      <c r="A133" s="8">
        <v>1188</v>
      </c>
      <c r="B133" s="9" t="s">
        <v>220</v>
      </c>
      <c r="C133" s="10" t="s">
        <v>221</v>
      </c>
      <c r="D133" s="8" t="s">
        <v>574</v>
      </c>
      <c r="E133" s="8">
        <v>15023222335</v>
      </c>
      <c r="F133" s="11" t="s">
        <v>575</v>
      </c>
      <c r="G133" s="9" t="s">
        <v>18</v>
      </c>
      <c r="H133" s="9" t="s">
        <v>19</v>
      </c>
      <c r="I133" s="12" t="s">
        <v>53</v>
      </c>
      <c r="J133" s="13" t="s">
        <v>576</v>
      </c>
      <c r="K133" s="14">
        <v>44210</v>
      </c>
      <c r="L133" s="9" t="s">
        <v>22</v>
      </c>
      <c r="M133" s="8"/>
      <c r="N133" s="12"/>
      <c r="O133" s="15"/>
    </row>
    <row r="134" spans="1:15" ht="28" x14ac:dyDescent="0.3">
      <c r="A134" s="8">
        <v>1189</v>
      </c>
      <c r="B134" s="9" t="s">
        <v>220</v>
      </c>
      <c r="C134" s="10" t="s">
        <v>221</v>
      </c>
      <c r="D134" s="8" t="s">
        <v>577</v>
      </c>
      <c r="E134" s="8">
        <v>18565039046</v>
      </c>
      <c r="F134" s="11" t="s">
        <v>578</v>
      </c>
      <c r="G134" s="9" t="s">
        <v>18</v>
      </c>
      <c r="H134" s="9" t="s">
        <v>19</v>
      </c>
      <c r="I134" s="8" t="s">
        <v>579</v>
      </c>
      <c r="J134" s="18" t="s">
        <v>580</v>
      </c>
      <c r="K134" s="14">
        <v>44205</v>
      </c>
      <c r="L134" s="9" t="s">
        <v>22</v>
      </c>
      <c r="M134" s="8"/>
      <c r="N134" s="8"/>
      <c r="O134" s="15"/>
    </row>
    <row r="135" spans="1:15" ht="70" x14ac:dyDescent="0.3">
      <c r="A135" s="8">
        <v>1191</v>
      </c>
      <c r="B135" s="9" t="s">
        <v>14</v>
      </c>
      <c r="C135" s="10" t="s">
        <v>15</v>
      </c>
      <c r="D135" s="8" t="s">
        <v>581</v>
      </c>
      <c r="E135" s="8">
        <v>13127970885</v>
      </c>
      <c r="F135" s="11" t="s">
        <v>582</v>
      </c>
      <c r="G135" s="9" t="s">
        <v>583</v>
      </c>
      <c r="H135" s="17" t="s">
        <v>128</v>
      </c>
      <c r="I135" s="12" t="s">
        <v>584</v>
      </c>
      <c r="J135" s="18" t="s">
        <v>585</v>
      </c>
      <c r="K135" s="14">
        <v>44205</v>
      </c>
      <c r="L135" s="9" t="s">
        <v>102</v>
      </c>
      <c r="M135" s="8"/>
      <c r="N135" s="8" t="s">
        <v>586</v>
      </c>
      <c r="O135" s="15" t="s">
        <v>565</v>
      </c>
    </row>
    <row r="136" spans="1:15" ht="42" x14ac:dyDescent="0.3">
      <c r="A136" s="50">
        <v>1192</v>
      </c>
      <c r="B136" s="9" t="s">
        <v>14</v>
      </c>
      <c r="C136" s="51" t="s">
        <v>15</v>
      </c>
      <c r="D136" s="52" t="s">
        <v>587</v>
      </c>
      <c r="E136" s="52">
        <v>18642077085</v>
      </c>
      <c r="F136" s="11" t="s">
        <v>588</v>
      </c>
      <c r="G136" s="9" t="s">
        <v>583</v>
      </c>
      <c r="H136" s="53" t="s">
        <v>128</v>
      </c>
      <c r="I136" s="54" t="s">
        <v>589</v>
      </c>
      <c r="J136" s="55" t="s">
        <v>590</v>
      </c>
      <c r="K136" s="56">
        <v>44210</v>
      </c>
      <c r="L136" s="53" t="s">
        <v>131</v>
      </c>
      <c r="M136" s="50"/>
      <c r="N136" s="57"/>
      <c r="O136" s="58"/>
    </row>
    <row r="137" spans="1:15" ht="42" x14ac:dyDescent="0.3">
      <c r="A137" s="8">
        <v>1193</v>
      </c>
      <c r="B137" s="9" t="s">
        <v>14</v>
      </c>
      <c r="C137" s="10" t="s">
        <v>15</v>
      </c>
      <c r="D137" s="8" t="s">
        <v>591</v>
      </c>
      <c r="E137" s="8">
        <v>15057191667</v>
      </c>
      <c r="F137" s="16"/>
      <c r="G137" s="9" t="s">
        <v>583</v>
      </c>
      <c r="H137" s="9" t="s">
        <v>128</v>
      </c>
      <c r="I137" s="12" t="s">
        <v>592</v>
      </c>
      <c r="J137" s="13" t="s">
        <v>593</v>
      </c>
      <c r="K137" s="14">
        <v>44210</v>
      </c>
      <c r="L137" s="9" t="s">
        <v>22</v>
      </c>
      <c r="M137" s="8"/>
      <c r="N137" s="12"/>
      <c r="O137" s="15"/>
    </row>
    <row r="138" spans="1:15" ht="28" x14ac:dyDescent="0.3">
      <c r="A138" s="8">
        <v>1194</v>
      </c>
      <c r="B138" s="9" t="s">
        <v>14</v>
      </c>
      <c r="C138" s="10" t="s">
        <v>15</v>
      </c>
      <c r="D138" s="8" t="s">
        <v>594</v>
      </c>
      <c r="E138" s="8">
        <v>17826807886</v>
      </c>
      <c r="F138" s="11" t="s">
        <v>595</v>
      </c>
      <c r="G138" s="9" t="s">
        <v>583</v>
      </c>
      <c r="H138" s="9" t="s">
        <v>128</v>
      </c>
      <c r="I138" s="12" t="s">
        <v>596</v>
      </c>
      <c r="J138" s="18" t="s">
        <v>597</v>
      </c>
      <c r="K138" s="8">
        <v>44209</v>
      </c>
      <c r="L138" s="9" t="s">
        <v>22</v>
      </c>
      <c r="M138" s="8"/>
      <c r="N138" s="8"/>
      <c r="O138" s="15"/>
    </row>
    <row r="139" spans="1:15" ht="28" x14ac:dyDescent="0.3">
      <c r="A139" s="8">
        <v>1195</v>
      </c>
      <c r="B139" s="9" t="s">
        <v>14</v>
      </c>
      <c r="C139" s="10" t="s">
        <v>15</v>
      </c>
      <c r="D139" s="8" t="s">
        <v>598</v>
      </c>
      <c r="E139" s="8">
        <v>15941392310</v>
      </c>
      <c r="F139" s="11" t="s">
        <v>599</v>
      </c>
      <c r="G139" s="9" t="s">
        <v>583</v>
      </c>
      <c r="H139" s="9" t="s">
        <v>128</v>
      </c>
      <c r="I139" s="12" t="s">
        <v>600</v>
      </c>
      <c r="J139" s="13" t="s">
        <v>601</v>
      </c>
      <c r="K139" s="14">
        <v>44210</v>
      </c>
      <c r="L139" s="9" t="s">
        <v>22</v>
      </c>
      <c r="M139" s="8"/>
      <c r="N139" s="12"/>
      <c r="O139" s="15"/>
    </row>
    <row r="140" spans="1:15" ht="56" x14ac:dyDescent="0.3">
      <c r="A140" s="8">
        <v>1196</v>
      </c>
      <c r="B140" s="9" t="s">
        <v>14</v>
      </c>
      <c r="C140" s="10" t="s">
        <v>15</v>
      </c>
      <c r="D140" s="8" t="s">
        <v>602</v>
      </c>
      <c r="E140" s="8">
        <v>15751869735</v>
      </c>
      <c r="F140" s="11" t="s">
        <v>603</v>
      </c>
      <c r="G140" s="9" t="s">
        <v>583</v>
      </c>
      <c r="H140" s="17" t="s">
        <v>128</v>
      </c>
      <c r="I140" s="12" t="s">
        <v>604</v>
      </c>
      <c r="J140" s="13" t="s">
        <v>605</v>
      </c>
      <c r="K140" s="14">
        <v>44210</v>
      </c>
      <c r="L140" s="17" t="s">
        <v>131</v>
      </c>
      <c r="M140" s="8"/>
      <c r="N140" s="12"/>
      <c r="O140" s="15"/>
    </row>
    <row r="141" spans="1:15" ht="42" x14ac:dyDescent="0.3">
      <c r="A141" s="8">
        <v>1198</v>
      </c>
      <c r="B141" s="17" t="s">
        <v>210</v>
      </c>
      <c r="C141" s="10" t="s">
        <v>211</v>
      </c>
      <c r="D141" s="8" t="s">
        <v>606</v>
      </c>
      <c r="E141" s="8">
        <v>18758256291</v>
      </c>
      <c r="F141" s="11" t="s">
        <v>607</v>
      </c>
      <c r="G141" s="9" t="s">
        <v>127</v>
      </c>
      <c r="H141" s="9" t="s">
        <v>19</v>
      </c>
      <c r="I141" s="12" t="s">
        <v>608</v>
      </c>
      <c r="J141" s="13" t="s">
        <v>609</v>
      </c>
      <c r="K141" s="14">
        <v>44210</v>
      </c>
      <c r="L141" s="17" t="s">
        <v>131</v>
      </c>
      <c r="M141" s="8"/>
      <c r="N141" s="12" t="s">
        <v>610</v>
      </c>
      <c r="O141" s="15"/>
    </row>
    <row r="142" spans="1:15" ht="70" x14ac:dyDescent="0.3">
      <c r="A142" s="8">
        <v>1199</v>
      </c>
      <c r="B142" s="17" t="s">
        <v>210</v>
      </c>
      <c r="C142" s="10" t="s">
        <v>211</v>
      </c>
      <c r="D142" s="8" t="s">
        <v>611</v>
      </c>
      <c r="E142" s="8">
        <v>18957131652</v>
      </c>
      <c r="F142" s="11" t="s">
        <v>612</v>
      </c>
      <c r="G142" s="9" t="s">
        <v>127</v>
      </c>
      <c r="H142" s="9" t="s">
        <v>19</v>
      </c>
      <c r="I142" s="12" t="s">
        <v>613</v>
      </c>
      <c r="J142" s="13" t="s">
        <v>614</v>
      </c>
      <c r="K142" s="14">
        <v>44210</v>
      </c>
      <c r="L142" s="9" t="s">
        <v>22</v>
      </c>
      <c r="M142" s="8"/>
      <c r="N142" s="12"/>
      <c r="O142" s="15"/>
    </row>
    <row r="143" spans="1:15" ht="42" x14ac:dyDescent="0.3">
      <c r="A143" s="30">
        <v>1200</v>
      </c>
      <c r="B143" s="9" t="s">
        <v>249</v>
      </c>
      <c r="C143" s="31" t="s">
        <v>615</v>
      </c>
      <c r="D143" s="30" t="s">
        <v>616</v>
      </c>
      <c r="E143" s="30">
        <v>17660644510</v>
      </c>
      <c r="F143" s="11" t="s">
        <v>617</v>
      </c>
      <c r="G143" s="40" t="s">
        <v>583</v>
      </c>
      <c r="H143" s="40" t="s">
        <v>128</v>
      </c>
      <c r="I143" s="33" t="s">
        <v>618</v>
      </c>
      <c r="J143" s="41" t="s">
        <v>619</v>
      </c>
      <c r="K143" s="35">
        <v>44210</v>
      </c>
      <c r="L143" s="40" t="s">
        <v>102</v>
      </c>
      <c r="M143" s="30"/>
      <c r="N143" s="33" t="s">
        <v>620</v>
      </c>
      <c r="O143" s="15"/>
    </row>
    <row r="144" spans="1:15" ht="28" x14ac:dyDescent="0.3">
      <c r="A144" s="8">
        <v>1201</v>
      </c>
      <c r="B144" s="9" t="s">
        <v>249</v>
      </c>
      <c r="C144" s="10" t="s">
        <v>615</v>
      </c>
      <c r="D144" s="8" t="s">
        <v>621</v>
      </c>
      <c r="E144" s="8">
        <v>18069756171</v>
      </c>
      <c r="F144" s="11" t="s">
        <v>622</v>
      </c>
      <c r="G144" s="9" t="s">
        <v>583</v>
      </c>
      <c r="H144" s="17" t="s">
        <v>128</v>
      </c>
      <c r="I144" s="12" t="s">
        <v>623</v>
      </c>
      <c r="J144" s="13" t="s">
        <v>624</v>
      </c>
      <c r="K144" s="14">
        <v>44210</v>
      </c>
      <c r="L144" s="17" t="s">
        <v>131</v>
      </c>
      <c r="M144" s="8"/>
      <c r="N144" s="12"/>
      <c r="O144" s="15"/>
    </row>
    <row r="145" spans="1:15" ht="28" x14ac:dyDescent="0.3">
      <c r="A145" s="8">
        <v>1203</v>
      </c>
      <c r="B145" s="17" t="s">
        <v>249</v>
      </c>
      <c r="C145" s="10" t="s">
        <v>105</v>
      </c>
      <c r="D145" s="8" t="s">
        <v>625</v>
      </c>
      <c r="E145" s="8">
        <v>15915316216</v>
      </c>
      <c r="F145" s="11" t="s">
        <v>626</v>
      </c>
      <c r="G145" s="17" t="s">
        <v>583</v>
      </c>
      <c r="H145" s="17" t="s">
        <v>128</v>
      </c>
      <c r="I145" s="12" t="s">
        <v>627</v>
      </c>
      <c r="J145" s="13" t="s">
        <v>628</v>
      </c>
      <c r="K145" s="14">
        <v>44210</v>
      </c>
      <c r="L145" s="9" t="s">
        <v>22</v>
      </c>
      <c r="M145" s="8"/>
      <c r="N145" s="12"/>
      <c r="O145" s="15"/>
    </row>
    <row r="146" spans="1:15" ht="28" x14ac:dyDescent="0.3">
      <c r="A146" s="8">
        <v>1204</v>
      </c>
      <c r="B146" s="17" t="s">
        <v>249</v>
      </c>
      <c r="C146" s="10" t="s">
        <v>105</v>
      </c>
      <c r="D146" s="8" t="s">
        <v>629</v>
      </c>
      <c r="E146" s="8">
        <v>13588250992</v>
      </c>
      <c r="F146" s="11" t="s">
        <v>630</v>
      </c>
      <c r="G146" s="9" t="s">
        <v>18</v>
      </c>
      <c r="H146" s="9" t="s">
        <v>19</v>
      </c>
      <c r="I146" s="12" t="s">
        <v>631</v>
      </c>
      <c r="J146" s="13" t="s">
        <v>632</v>
      </c>
      <c r="K146" s="14">
        <v>44210</v>
      </c>
      <c r="L146" s="9" t="s">
        <v>22</v>
      </c>
      <c r="M146" s="8"/>
      <c r="N146" s="12"/>
      <c r="O146" s="15"/>
    </row>
    <row r="147" spans="1:15" ht="28" x14ac:dyDescent="0.3">
      <c r="A147" s="8">
        <v>1206</v>
      </c>
      <c r="B147" s="9" t="s">
        <v>14</v>
      </c>
      <c r="C147" s="10" t="s">
        <v>15</v>
      </c>
      <c r="D147" s="8" t="s">
        <v>633</v>
      </c>
      <c r="E147" s="8">
        <v>15852771507</v>
      </c>
      <c r="F147" s="11" t="s">
        <v>634</v>
      </c>
      <c r="G147" s="9" t="s">
        <v>18</v>
      </c>
      <c r="H147" s="9" t="s">
        <v>19</v>
      </c>
      <c r="I147" s="12" t="s">
        <v>635</v>
      </c>
      <c r="J147" s="13" t="s">
        <v>636</v>
      </c>
      <c r="K147" s="14">
        <v>44209</v>
      </c>
      <c r="L147" s="9" t="s">
        <v>22</v>
      </c>
      <c r="M147" s="8"/>
      <c r="N147" s="12"/>
      <c r="O147" s="15"/>
    </row>
    <row r="148" spans="1:15" ht="28" x14ac:dyDescent="0.3">
      <c r="A148" s="8">
        <v>1207</v>
      </c>
      <c r="B148" s="9" t="s">
        <v>14</v>
      </c>
      <c r="C148" s="10" t="s">
        <v>46</v>
      </c>
      <c r="D148" s="8" t="s">
        <v>637</v>
      </c>
      <c r="E148" s="8">
        <v>18861821087</v>
      </c>
      <c r="F148" s="11" t="s">
        <v>638</v>
      </c>
      <c r="G148" s="9" t="s">
        <v>18</v>
      </c>
      <c r="H148" s="9" t="s">
        <v>19</v>
      </c>
      <c r="I148" s="12" t="s">
        <v>639</v>
      </c>
      <c r="J148" s="13" t="s">
        <v>640</v>
      </c>
      <c r="K148" s="14">
        <v>44208</v>
      </c>
      <c r="L148" s="9" t="s">
        <v>22</v>
      </c>
      <c r="M148" s="8"/>
      <c r="N148" s="12"/>
      <c r="O148" s="15"/>
    </row>
    <row r="149" spans="1:15" ht="56" x14ac:dyDescent="0.3">
      <c r="A149" s="8" t="s">
        <v>641</v>
      </c>
      <c r="B149" s="9" t="s">
        <v>14</v>
      </c>
      <c r="C149" s="10" t="s">
        <v>15</v>
      </c>
      <c r="D149" s="8" t="s">
        <v>642</v>
      </c>
      <c r="E149" s="8">
        <v>13007106269</v>
      </c>
      <c r="F149" s="16" t="s">
        <v>643</v>
      </c>
      <c r="G149" s="9" t="s">
        <v>644</v>
      </c>
      <c r="H149" s="9" t="s">
        <v>644</v>
      </c>
      <c r="I149" s="12" t="s">
        <v>645</v>
      </c>
      <c r="J149" s="18"/>
      <c r="K149" s="14">
        <v>44208</v>
      </c>
      <c r="L149" s="9" t="s">
        <v>102</v>
      </c>
      <c r="M149" s="39"/>
      <c r="N149" s="12" t="s">
        <v>646</v>
      </c>
      <c r="O149" s="15" t="s">
        <v>565</v>
      </c>
    </row>
    <row r="150" spans="1:15" ht="84" x14ac:dyDescent="0.3">
      <c r="A150" s="8">
        <v>1217</v>
      </c>
      <c r="B150" s="9" t="s">
        <v>220</v>
      </c>
      <c r="C150" s="10" t="s">
        <v>229</v>
      </c>
      <c r="D150" s="8" t="s">
        <v>647</v>
      </c>
      <c r="E150" s="8">
        <v>18721719630</v>
      </c>
      <c r="F150" s="11" t="s">
        <v>648</v>
      </c>
      <c r="G150" s="17" t="s">
        <v>301</v>
      </c>
      <c r="H150" s="9" t="s">
        <v>19</v>
      </c>
      <c r="I150" s="12" t="s">
        <v>649</v>
      </c>
      <c r="J150" s="13" t="s">
        <v>650</v>
      </c>
      <c r="K150" s="14">
        <v>44214</v>
      </c>
      <c r="L150" s="17" t="s">
        <v>131</v>
      </c>
      <c r="M150" s="8"/>
      <c r="N150" s="12" t="s">
        <v>651</v>
      </c>
      <c r="O150" s="15"/>
    </row>
    <row r="151" spans="1:15" ht="28" x14ac:dyDescent="0.3">
      <c r="A151" s="29">
        <v>1218</v>
      </c>
      <c r="B151" s="9" t="s">
        <v>220</v>
      </c>
      <c r="C151" s="10" t="s">
        <v>229</v>
      </c>
      <c r="D151" s="29" t="s">
        <v>652</v>
      </c>
      <c r="E151" s="29">
        <v>18301971032</v>
      </c>
      <c r="F151" s="11" t="s">
        <v>653</v>
      </c>
      <c r="G151" s="59" t="s">
        <v>127</v>
      </c>
      <c r="H151" s="59" t="s">
        <v>19</v>
      </c>
      <c r="I151" s="60" t="s">
        <v>654</v>
      </c>
      <c r="J151" s="61" t="s">
        <v>655</v>
      </c>
      <c r="K151" s="62">
        <v>44214</v>
      </c>
      <c r="L151" s="59" t="s">
        <v>22</v>
      </c>
      <c r="M151" s="29"/>
      <c r="N151" s="60"/>
      <c r="O151" s="15"/>
    </row>
    <row r="152" spans="1:15" ht="56" x14ac:dyDescent="0.3">
      <c r="A152" s="29">
        <v>1219</v>
      </c>
      <c r="B152" s="9" t="s">
        <v>220</v>
      </c>
      <c r="C152" s="10" t="s">
        <v>229</v>
      </c>
      <c r="D152" s="29" t="s">
        <v>656</v>
      </c>
      <c r="E152" s="29">
        <v>18918932950</v>
      </c>
      <c r="F152" s="11" t="s">
        <v>657</v>
      </c>
      <c r="G152" s="63" t="s">
        <v>127</v>
      </c>
      <c r="H152" s="59" t="s">
        <v>19</v>
      </c>
      <c r="I152" s="60" t="s">
        <v>658</v>
      </c>
      <c r="J152" s="61" t="s">
        <v>659</v>
      </c>
      <c r="K152" s="62">
        <v>44214</v>
      </c>
      <c r="L152" s="59" t="s">
        <v>22</v>
      </c>
      <c r="M152" s="29"/>
      <c r="N152" s="60"/>
      <c r="O152" s="15"/>
    </row>
    <row r="153" spans="1:15" ht="28" x14ac:dyDescent="0.3">
      <c r="A153" s="29">
        <v>1220</v>
      </c>
      <c r="B153" s="9" t="s">
        <v>220</v>
      </c>
      <c r="C153" s="10" t="s">
        <v>229</v>
      </c>
      <c r="D153" s="29" t="s">
        <v>660</v>
      </c>
      <c r="E153" s="29">
        <v>13009853621</v>
      </c>
      <c r="F153" s="11" t="s">
        <v>661</v>
      </c>
      <c r="G153" s="63" t="s">
        <v>127</v>
      </c>
      <c r="H153" s="59" t="s">
        <v>19</v>
      </c>
      <c r="I153" s="60" t="s">
        <v>662</v>
      </c>
      <c r="J153" s="61" t="s">
        <v>663</v>
      </c>
      <c r="K153" s="62">
        <v>44214</v>
      </c>
      <c r="L153" s="9" t="s">
        <v>31</v>
      </c>
      <c r="M153" s="29"/>
      <c r="N153" s="60"/>
      <c r="O153" s="15"/>
    </row>
    <row r="154" spans="1:15" ht="28" x14ac:dyDescent="0.3">
      <c r="A154" s="29">
        <v>1221</v>
      </c>
      <c r="B154" s="9" t="s">
        <v>220</v>
      </c>
      <c r="C154" s="10" t="s">
        <v>229</v>
      </c>
      <c r="D154" s="29" t="s">
        <v>664</v>
      </c>
      <c r="E154" s="29">
        <v>15045661320</v>
      </c>
      <c r="F154" s="11" t="s">
        <v>665</v>
      </c>
      <c r="G154" s="63" t="s">
        <v>127</v>
      </c>
      <c r="H154" s="9" t="s">
        <v>19</v>
      </c>
      <c r="I154" s="60" t="s">
        <v>666</v>
      </c>
      <c r="J154" s="61" t="s">
        <v>667</v>
      </c>
      <c r="K154" s="62">
        <v>44214</v>
      </c>
      <c r="L154" s="59" t="s">
        <v>22</v>
      </c>
      <c r="M154" s="29"/>
      <c r="N154" s="60"/>
      <c r="O154" s="15"/>
    </row>
    <row r="155" spans="1:15" ht="28" x14ac:dyDescent="0.3">
      <c r="A155" s="29">
        <v>1222</v>
      </c>
      <c r="B155" s="9" t="s">
        <v>220</v>
      </c>
      <c r="C155" s="10" t="s">
        <v>229</v>
      </c>
      <c r="D155" s="29" t="s">
        <v>668</v>
      </c>
      <c r="E155" s="29">
        <v>13836134912</v>
      </c>
      <c r="F155" s="11" t="s">
        <v>669</v>
      </c>
      <c r="G155" s="63" t="s">
        <v>127</v>
      </c>
      <c r="H155" s="9" t="s">
        <v>19</v>
      </c>
      <c r="I155" s="60" t="s">
        <v>670</v>
      </c>
      <c r="J155" s="61" t="s">
        <v>671</v>
      </c>
      <c r="K155" s="62">
        <v>44214</v>
      </c>
      <c r="L155" s="59" t="s">
        <v>22</v>
      </c>
      <c r="M155" s="29"/>
      <c r="N155" s="60"/>
      <c r="O155" s="15"/>
    </row>
    <row r="156" spans="1:15" ht="28" x14ac:dyDescent="0.3">
      <c r="A156" s="29">
        <v>1223</v>
      </c>
      <c r="B156" s="9" t="s">
        <v>14</v>
      </c>
      <c r="C156" s="64" t="s">
        <v>15</v>
      </c>
      <c r="D156" s="29" t="s">
        <v>672</v>
      </c>
      <c r="E156" s="29">
        <v>13074197809</v>
      </c>
      <c r="F156" s="11" t="s">
        <v>673</v>
      </c>
      <c r="G156" s="59" t="s">
        <v>18</v>
      </c>
      <c r="H156" s="9" t="s">
        <v>19</v>
      </c>
      <c r="I156" s="60" t="s">
        <v>674</v>
      </c>
      <c r="J156" s="61" t="s">
        <v>675</v>
      </c>
      <c r="K156" s="62">
        <v>44214</v>
      </c>
      <c r="L156" s="59" t="s">
        <v>22</v>
      </c>
      <c r="M156" s="29"/>
      <c r="N156" s="60"/>
      <c r="O156" s="15"/>
    </row>
    <row r="157" spans="1:15" ht="28" x14ac:dyDescent="0.3">
      <c r="A157" s="29">
        <v>1224</v>
      </c>
      <c r="B157" s="9" t="s">
        <v>14</v>
      </c>
      <c r="C157" s="64" t="s">
        <v>15</v>
      </c>
      <c r="D157" s="29" t="s">
        <v>676</v>
      </c>
      <c r="E157" s="29">
        <v>15810625132</v>
      </c>
      <c r="F157" s="11" t="s">
        <v>677</v>
      </c>
      <c r="G157" s="59" t="s">
        <v>18</v>
      </c>
      <c r="H157" s="9" t="s">
        <v>19</v>
      </c>
      <c r="I157" s="60" t="s">
        <v>678</v>
      </c>
      <c r="J157" s="61" t="s">
        <v>679</v>
      </c>
      <c r="K157" s="62">
        <v>44214</v>
      </c>
      <c r="L157" s="59" t="s">
        <v>22</v>
      </c>
      <c r="M157" s="29"/>
      <c r="N157" s="60"/>
      <c r="O157" s="15"/>
    </row>
    <row r="158" spans="1:15" ht="42" x14ac:dyDescent="0.3">
      <c r="A158" s="30">
        <v>1226</v>
      </c>
      <c r="B158" s="9" t="s">
        <v>14</v>
      </c>
      <c r="C158" s="31" t="s">
        <v>15</v>
      </c>
      <c r="D158" s="30" t="s">
        <v>680</v>
      </c>
      <c r="E158" s="30">
        <v>15950501559</v>
      </c>
      <c r="F158" s="11" t="s">
        <v>681</v>
      </c>
      <c r="G158" s="32" t="s">
        <v>18</v>
      </c>
      <c r="H158" s="9" t="s">
        <v>19</v>
      </c>
      <c r="I158" s="33" t="s">
        <v>682</v>
      </c>
      <c r="J158" s="41" t="s">
        <v>683</v>
      </c>
      <c r="K158" s="35">
        <v>44214</v>
      </c>
      <c r="L158" s="32" t="s">
        <v>102</v>
      </c>
      <c r="M158" s="30"/>
      <c r="N158" s="33" t="s">
        <v>684</v>
      </c>
      <c r="O158" s="15"/>
    </row>
    <row r="159" spans="1:15" ht="28" x14ac:dyDescent="0.3">
      <c r="A159" s="8">
        <v>1227</v>
      </c>
      <c r="B159" s="9" t="s">
        <v>14</v>
      </c>
      <c r="C159" s="10" t="s">
        <v>685</v>
      </c>
      <c r="D159" s="8" t="s">
        <v>686</v>
      </c>
      <c r="E159" s="8">
        <v>18883089865</v>
      </c>
      <c r="F159" s="11" t="s">
        <v>687</v>
      </c>
      <c r="G159" s="9" t="s">
        <v>18</v>
      </c>
      <c r="H159" s="9" t="s">
        <v>19</v>
      </c>
      <c r="I159" s="12" t="s">
        <v>688</v>
      </c>
      <c r="J159" s="13" t="s">
        <v>689</v>
      </c>
      <c r="K159" s="14">
        <v>44214</v>
      </c>
      <c r="L159" s="9" t="s">
        <v>22</v>
      </c>
      <c r="M159" s="8"/>
      <c r="N159" s="12"/>
      <c r="O159" s="15"/>
    </row>
    <row r="160" spans="1:15" ht="28" x14ac:dyDescent="0.3">
      <c r="A160" s="8">
        <v>1228</v>
      </c>
      <c r="B160" s="9" t="s">
        <v>14</v>
      </c>
      <c r="C160" s="10" t="s">
        <v>685</v>
      </c>
      <c r="D160" s="8" t="s">
        <v>690</v>
      </c>
      <c r="E160" s="8">
        <v>13588867798</v>
      </c>
      <c r="F160" s="11" t="s">
        <v>691</v>
      </c>
      <c r="G160" s="9" t="s">
        <v>18</v>
      </c>
      <c r="H160" s="9" t="s">
        <v>19</v>
      </c>
      <c r="I160" s="12" t="s">
        <v>692</v>
      </c>
      <c r="J160" s="13" t="s">
        <v>693</v>
      </c>
      <c r="K160" s="14">
        <v>44214</v>
      </c>
      <c r="L160" s="17" t="s">
        <v>131</v>
      </c>
      <c r="M160" s="8"/>
      <c r="N160" s="12" t="s">
        <v>694</v>
      </c>
      <c r="O160" s="15"/>
    </row>
    <row r="161" spans="1:15" ht="56" x14ac:dyDescent="0.3">
      <c r="A161" s="8">
        <v>1229</v>
      </c>
      <c r="B161" s="9" t="s">
        <v>14</v>
      </c>
      <c r="C161" s="10" t="s">
        <v>685</v>
      </c>
      <c r="D161" s="8" t="s">
        <v>695</v>
      </c>
      <c r="E161" s="8">
        <v>18860116703</v>
      </c>
      <c r="F161" s="11" t="s">
        <v>696</v>
      </c>
      <c r="G161" s="9" t="s">
        <v>18</v>
      </c>
      <c r="H161" s="9" t="s">
        <v>19</v>
      </c>
      <c r="I161" s="19" t="s">
        <v>8407</v>
      </c>
      <c r="J161" s="13" t="s">
        <v>697</v>
      </c>
      <c r="K161" s="14">
        <v>44214</v>
      </c>
      <c r="L161" s="17" t="s">
        <v>31</v>
      </c>
      <c r="M161" s="8"/>
      <c r="N161" s="12"/>
      <c r="O161" s="15"/>
    </row>
    <row r="162" spans="1:15" ht="28" x14ac:dyDescent="0.3">
      <c r="A162" s="8">
        <v>1230</v>
      </c>
      <c r="B162" s="9" t="s">
        <v>14</v>
      </c>
      <c r="C162" s="10" t="s">
        <v>685</v>
      </c>
      <c r="D162" s="8" t="s">
        <v>698</v>
      </c>
      <c r="E162" s="8">
        <v>18662885245</v>
      </c>
      <c r="F162" s="11" t="s">
        <v>699</v>
      </c>
      <c r="G162" s="9" t="s">
        <v>18</v>
      </c>
      <c r="H162" s="9" t="s">
        <v>19</v>
      </c>
      <c r="I162" s="12" t="s">
        <v>700</v>
      </c>
      <c r="J162" s="13" t="s">
        <v>701</v>
      </c>
      <c r="K162" s="14">
        <v>44214</v>
      </c>
      <c r="L162" s="9" t="s">
        <v>22</v>
      </c>
      <c r="M162" s="8"/>
      <c r="N162" s="12"/>
      <c r="O162" s="15"/>
    </row>
    <row r="163" spans="1:15" ht="28" x14ac:dyDescent="0.3">
      <c r="A163" s="8">
        <v>1231</v>
      </c>
      <c r="B163" s="9" t="s">
        <v>14</v>
      </c>
      <c r="C163" s="10" t="s">
        <v>685</v>
      </c>
      <c r="D163" s="8" t="s">
        <v>702</v>
      </c>
      <c r="E163" s="8">
        <v>18668410928</v>
      </c>
      <c r="F163" s="11" t="s">
        <v>703</v>
      </c>
      <c r="G163" s="9" t="s">
        <v>18</v>
      </c>
      <c r="H163" s="9" t="s">
        <v>19</v>
      </c>
      <c r="I163" s="12" t="s">
        <v>704</v>
      </c>
      <c r="J163" s="13" t="s">
        <v>705</v>
      </c>
      <c r="K163" s="14">
        <v>44214</v>
      </c>
      <c r="L163" s="9" t="s">
        <v>22</v>
      </c>
      <c r="M163" s="8"/>
      <c r="N163" s="12"/>
      <c r="O163" s="15"/>
    </row>
    <row r="164" spans="1:15" ht="28" x14ac:dyDescent="0.3">
      <c r="A164" s="8">
        <v>1232</v>
      </c>
      <c r="B164" s="9" t="s">
        <v>14</v>
      </c>
      <c r="C164" s="10" t="s">
        <v>105</v>
      </c>
      <c r="D164" s="8" t="s">
        <v>706</v>
      </c>
      <c r="E164" s="8">
        <v>15924168440</v>
      </c>
      <c r="F164" s="11" t="s">
        <v>707</v>
      </c>
      <c r="G164" s="9" t="s">
        <v>18</v>
      </c>
      <c r="H164" s="9" t="s">
        <v>19</v>
      </c>
      <c r="I164" s="54" t="s">
        <v>708</v>
      </c>
      <c r="J164" s="13" t="s">
        <v>709</v>
      </c>
      <c r="K164" s="14">
        <v>44214</v>
      </c>
      <c r="L164" s="9" t="s">
        <v>22</v>
      </c>
      <c r="M164" s="8"/>
      <c r="N164" s="12"/>
      <c r="O164" s="15"/>
    </row>
    <row r="165" spans="1:15" ht="28" x14ac:dyDescent="0.3">
      <c r="A165" s="8">
        <v>1233</v>
      </c>
      <c r="B165" s="9" t="s">
        <v>220</v>
      </c>
      <c r="C165" s="10" t="s">
        <v>221</v>
      </c>
      <c r="D165" s="8" t="s">
        <v>710</v>
      </c>
      <c r="E165" s="8">
        <v>15715606520</v>
      </c>
      <c r="F165" s="11" t="s">
        <v>711</v>
      </c>
      <c r="G165" s="9" t="s">
        <v>18</v>
      </c>
      <c r="H165" s="9" t="s">
        <v>19</v>
      </c>
      <c r="I165" s="12" t="s">
        <v>712</v>
      </c>
      <c r="J165" s="13" t="s">
        <v>713</v>
      </c>
      <c r="K165" s="14">
        <v>44214</v>
      </c>
      <c r="L165" s="9" t="s">
        <v>22</v>
      </c>
      <c r="M165" s="8"/>
      <c r="N165" s="12"/>
      <c r="O165" s="15"/>
    </row>
    <row r="166" spans="1:15" ht="98" x14ac:dyDescent="0.3">
      <c r="A166" s="30" t="s">
        <v>714</v>
      </c>
      <c r="B166" s="17" t="s">
        <v>112</v>
      </c>
      <c r="C166" s="31" t="s">
        <v>163</v>
      </c>
      <c r="D166" s="30" t="s">
        <v>715</v>
      </c>
      <c r="E166" s="30">
        <v>15958238950</v>
      </c>
      <c r="F166" s="11" t="s">
        <v>716</v>
      </c>
      <c r="G166" s="32" t="s">
        <v>18</v>
      </c>
      <c r="H166" s="32" t="s">
        <v>19</v>
      </c>
      <c r="I166" s="33" t="s">
        <v>717</v>
      </c>
      <c r="J166" s="41" t="s">
        <v>718</v>
      </c>
      <c r="K166" s="35">
        <v>44215</v>
      </c>
      <c r="L166" s="40" t="s">
        <v>102</v>
      </c>
      <c r="M166" s="30"/>
      <c r="N166" s="33" t="s">
        <v>719</v>
      </c>
      <c r="O166" s="15"/>
    </row>
    <row r="167" spans="1:15" ht="28" x14ac:dyDescent="0.3">
      <c r="A167" s="8" t="s">
        <v>720</v>
      </c>
      <c r="B167" s="17" t="s">
        <v>112</v>
      </c>
      <c r="C167" s="10" t="s">
        <v>163</v>
      </c>
      <c r="D167" s="8" t="s">
        <v>721</v>
      </c>
      <c r="E167" s="8">
        <v>18367726254</v>
      </c>
      <c r="F167" s="11" t="s">
        <v>722</v>
      </c>
      <c r="G167" s="9" t="s">
        <v>18</v>
      </c>
      <c r="H167" s="9" t="s">
        <v>19</v>
      </c>
      <c r="I167" s="12" t="s">
        <v>178</v>
      </c>
      <c r="J167" s="13" t="s">
        <v>723</v>
      </c>
      <c r="K167" s="14">
        <v>44215</v>
      </c>
      <c r="L167" s="17" t="s">
        <v>131</v>
      </c>
      <c r="M167" s="8"/>
      <c r="N167" s="12" t="s">
        <v>724</v>
      </c>
      <c r="O167" s="15"/>
    </row>
    <row r="168" spans="1:15" ht="28" x14ac:dyDescent="0.3">
      <c r="A168" s="8" t="s">
        <v>725</v>
      </c>
      <c r="B168" s="17" t="s">
        <v>112</v>
      </c>
      <c r="C168" s="10" t="s">
        <v>163</v>
      </c>
      <c r="D168" s="8" t="s">
        <v>726</v>
      </c>
      <c r="E168" s="8">
        <v>18368663906</v>
      </c>
      <c r="F168" s="11" t="s">
        <v>727</v>
      </c>
      <c r="G168" s="9" t="s">
        <v>18</v>
      </c>
      <c r="H168" s="9" t="s">
        <v>19</v>
      </c>
      <c r="I168" s="12" t="s">
        <v>728</v>
      </c>
      <c r="J168" s="13" t="s">
        <v>729</v>
      </c>
      <c r="K168" s="14">
        <v>44215</v>
      </c>
      <c r="L168" s="17" t="s">
        <v>131</v>
      </c>
      <c r="M168" s="8"/>
      <c r="N168" s="12" t="s">
        <v>730</v>
      </c>
      <c r="O168" s="15"/>
    </row>
    <row r="169" spans="1:15" ht="28" x14ac:dyDescent="0.3">
      <c r="A169" s="8" t="s">
        <v>731</v>
      </c>
      <c r="B169" s="17" t="s">
        <v>112</v>
      </c>
      <c r="C169" s="10" t="s">
        <v>163</v>
      </c>
      <c r="D169" s="8" t="s">
        <v>732</v>
      </c>
      <c r="E169" s="8">
        <v>15224089612</v>
      </c>
      <c r="F169" s="11" t="s">
        <v>733</v>
      </c>
      <c r="G169" s="9" t="s">
        <v>18</v>
      </c>
      <c r="H169" s="9" t="s">
        <v>19</v>
      </c>
      <c r="I169" s="12" t="s">
        <v>734</v>
      </c>
      <c r="J169" s="13" t="s">
        <v>735</v>
      </c>
      <c r="K169" s="14">
        <v>44215</v>
      </c>
      <c r="L169" s="9" t="s">
        <v>22</v>
      </c>
      <c r="M169" s="8"/>
      <c r="N169" s="12"/>
      <c r="O169" s="15"/>
    </row>
    <row r="170" spans="1:15" ht="28" x14ac:dyDescent="0.3">
      <c r="A170" s="8" t="s">
        <v>736</v>
      </c>
      <c r="B170" s="17" t="s">
        <v>112</v>
      </c>
      <c r="C170" s="10" t="s">
        <v>163</v>
      </c>
      <c r="D170" s="8" t="s">
        <v>737</v>
      </c>
      <c r="E170" s="8">
        <v>18329136686</v>
      </c>
      <c r="F170" s="11" t="s">
        <v>738</v>
      </c>
      <c r="G170" s="9" t="s">
        <v>127</v>
      </c>
      <c r="H170" s="9" t="s">
        <v>19</v>
      </c>
      <c r="I170" s="12" t="s">
        <v>739</v>
      </c>
      <c r="J170" s="13" t="s">
        <v>740</v>
      </c>
      <c r="K170" s="14">
        <v>44215</v>
      </c>
      <c r="L170" s="17" t="s">
        <v>131</v>
      </c>
      <c r="M170" s="8"/>
      <c r="N170" s="12" t="s">
        <v>741</v>
      </c>
      <c r="O170" s="15"/>
    </row>
    <row r="171" spans="1:15" ht="28" x14ac:dyDescent="0.3">
      <c r="A171" s="8" t="s">
        <v>742</v>
      </c>
      <c r="B171" s="9" t="s">
        <v>112</v>
      </c>
      <c r="C171" s="10" t="s">
        <v>163</v>
      </c>
      <c r="D171" s="8" t="s">
        <v>743</v>
      </c>
      <c r="E171" s="8">
        <v>13456321990</v>
      </c>
      <c r="F171" s="11" t="s">
        <v>744</v>
      </c>
      <c r="G171" s="9" t="s">
        <v>127</v>
      </c>
      <c r="H171" s="9" t="s">
        <v>19</v>
      </c>
      <c r="I171" s="12" t="s">
        <v>745</v>
      </c>
      <c r="J171" s="13" t="s">
        <v>746</v>
      </c>
      <c r="K171" s="14">
        <v>44215</v>
      </c>
      <c r="L171" s="9" t="s">
        <v>22</v>
      </c>
      <c r="M171" s="8"/>
      <c r="N171" s="12"/>
      <c r="O171" s="15"/>
    </row>
    <row r="172" spans="1:15" ht="28" x14ac:dyDescent="0.3">
      <c r="A172" s="8" t="s">
        <v>747</v>
      </c>
      <c r="B172" s="9" t="s">
        <v>112</v>
      </c>
      <c r="C172" s="10" t="s">
        <v>163</v>
      </c>
      <c r="D172" s="8" t="s">
        <v>748</v>
      </c>
      <c r="E172" s="8">
        <v>13777574902</v>
      </c>
      <c r="F172" s="11" t="s">
        <v>749</v>
      </c>
      <c r="G172" s="9" t="s">
        <v>127</v>
      </c>
      <c r="H172" s="9" t="s">
        <v>19</v>
      </c>
      <c r="I172" s="12" t="s">
        <v>170</v>
      </c>
      <c r="J172" s="13" t="s">
        <v>750</v>
      </c>
      <c r="K172" s="14">
        <v>44215</v>
      </c>
      <c r="L172" s="9" t="s">
        <v>22</v>
      </c>
      <c r="M172" s="8"/>
      <c r="N172" s="12"/>
      <c r="O172" s="15"/>
    </row>
    <row r="173" spans="1:15" ht="28" x14ac:dyDescent="0.3">
      <c r="A173" s="8" t="s">
        <v>751</v>
      </c>
      <c r="B173" s="9" t="s">
        <v>112</v>
      </c>
      <c r="C173" s="10" t="s">
        <v>163</v>
      </c>
      <c r="D173" s="8"/>
      <c r="E173" s="8">
        <v>18750265004</v>
      </c>
      <c r="F173" s="11" t="s">
        <v>752</v>
      </c>
      <c r="G173" s="9" t="s">
        <v>127</v>
      </c>
      <c r="H173" s="9" t="s">
        <v>19</v>
      </c>
      <c r="I173" s="12" t="s">
        <v>753</v>
      </c>
      <c r="J173" s="13" t="s">
        <v>754</v>
      </c>
      <c r="K173" s="14">
        <v>44215</v>
      </c>
      <c r="L173" s="9" t="s">
        <v>22</v>
      </c>
      <c r="M173" s="8"/>
      <c r="N173" s="12"/>
      <c r="O173" s="15"/>
    </row>
    <row r="174" spans="1:15" ht="28" x14ac:dyDescent="0.3">
      <c r="A174" s="8">
        <v>1244</v>
      </c>
      <c r="B174" s="9" t="s">
        <v>112</v>
      </c>
      <c r="C174" s="10" t="s">
        <v>113</v>
      </c>
      <c r="D174" s="8" t="s">
        <v>755</v>
      </c>
      <c r="E174" s="8">
        <v>18358123432</v>
      </c>
      <c r="F174" s="16"/>
      <c r="G174" s="9" t="s">
        <v>18</v>
      </c>
      <c r="H174" s="17" t="s">
        <v>128</v>
      </c>
      <c r="I174" s="12" t="s">
        <v>756</v>
      </c>
      <c r="J174" s="13" t="s">
        <v>757</v>
      </c>
      <c r="K174" s="14">
        <v>44216</v>
      </c>
      <c r="L174" s="9" t="s">
        <v>22</v>
      </c>
      <c r="M174" s="8"/>
      <c r="N174" s="12" t="s">
        <v>758</v>
      </c>
      <c r="O174" s="15"/>
    </row>
    <row r="175" spans="1:15" ht="28" x14ac:dyDescent="0.3">
      <c r="A175" s="8">
        <v>1245</v>
      </c>
      <c r="B175" s="9" t="s">
        <v>112</v>
      </c>
      <c r="C175" s="10" t="s">
        <v>113</v>
      </c>
      <c r="D175" s="8" t="s">
        <v>759</v>
      </c>
      <c r="E175" s="8">
        <v>17376577341</v>
      </c>
      <c r="F175" s="11" t="s">
        <v>760</v>
      </c>
      <c r="G175" s="9" t="s">
        <v>127</v>
      </c>
      <c r="H175" s="17" t="s">
        <v>128</v>
      </c>
      <c r="I175" s="12" t="s">
        <v>761</v>
      </c>
      <c r="J175" s="13" t="s">
        <v>762</v>
      </c>
      <c r="K175" s="14">
        <v>44216</v>
      </c>
      <c r="L175" s="9" t="s">
        <v>22</v>
      </c>
      <c r="M175" s="8"/>
      <c r="N175" s="8"/>
      <c r="O175" s="15"/>
    </row>
    <row r="176" spans="1:15" ht="28" x14ac:dyDescent="0.3">
      <c r="A176" s="8">
        <v>1246</v>
      </c>
      <c r="B176" s="9" t="s">
        <v>112</v>
      </c>
      <c r="C176" s="10" t="s">
        <v>113</v>
      </c>
      <c r="D176" s="8" t="s">
        <v>763</v>
      </c>
      <c r="E176" s="8">
        <v>18339455272</v>
      </c>
      <c r="F176" s="11" t="s">
        <v>764</v>
      </c>
      <c r="G176" s="9" t="s">
        <v>127</v>
      </c>
      <c r="H176" s="9" t="s">
        <v>19</v>
      </c>
      <c r="I176" s="12" t="s">
        <v>143</v>
      </c>
      <c r="J176" s="13" t="s">
        <v>765</v>
      </c>
      <c r="K176" s="14">
        <v>44216</v>
      </c>
      <c r="L176" s="9" t="s">
        <v>22</v>
      </c>
      <c r="M176" s="8"/>
      <c r="N176" s="8"/>
      <c r="O176" s="15"/>
    </row>
    <row r="177" spans="1:15" ht="28" x14ac:dyDescent="0.3">
      <c r="A177" s="8">
        <v>1247</v>
      </c>
      <c r="B177" s="9" t="s">
        <v>112</v>
      </c>
      <c r="C177" s="10" t="s">
        <v>113</v>
      </c>
      <c r="D177" s="8" t="s">
        <v>766</v>
      </c>
      <c r="E177" s="8">
        <v>15988241193</v>
      </c>
      <c r="F177" s="11" t="s">
        <v>767</v>
      </c>
      <c r="G177" s="9" t="s">
        <v>127</v>
      </c>
      <c r="H177" s="9" t="s">
        <v>19</v>
      </c>
      <c r="I177" s="12" t="s">
        <v>768</v>
      </c>
      <c r="J177" s="13" t="s">
        <v>769</v>
      </c>
      <c r="K177" s="14">
        <v>44216</v>
      </c>
      <c r="L177" s="9" t="s">
        <v>22</v>
      </c>
      <c r="M177" s="8"/>
      <c r="N177" s="8"/>
      <c r="O177" s="15"/>
    </row>
    <row r="178" spans="1:15" ht="28" x14ac:dyDescent="0.3">
      <c r="A178" s="8">
        <v>1248</v>
      </c>
      <c r="B178" s="9" t="s">
        <v>112</v>
      </c>
      <c r="C178" s="10" t="s">
        <v>113</v>
      </c>
      <c r="D178" s="8" t="s">
        <v>770</v>
      </c>
      <c r="E178" s="8">
        <v>15068779354</v>
      </c>
      <c r="F178" s="11" t="s">
        <v>771</v>
      </c>
      <c r="G178" s="9" t="s">
        <v>127</v>
      </c>
      <c r="H178" s="9" t="s">
        <v>19</v>
      </c>
      <c r="I178" s="12" t="s">
        <v>772</v>
      </c>
      <c r="J178" s="13" t="s">
        <v>773</v>
      </c>
      <c r="K178" s="14">
        <v>44216</v>
      </c>
      <c r="L178" s="9" t="s">
        <v>22</v>
      </c>
      <c r="M178" s="8"/>
      <c r="N178" s="8"/>
      <c r="O178" s="15"/>
    </row>
    <row r="179" spans="1:15" ht="28" x14ac:dyDescent="0.3">
      <c r="A179" s="8">
        <v>1249</v>
      </c>
      <c r="B179" s="9" t="s">
        <v>112</v>
      </c>
      <c r="C179" s="10" t="s">
        <v>113</v>
      </c>
      <c r="D179" s="8" t="s">
        <v>774</v>
      </c>
      <c r="E179" s="8">
        <v>15268548570</v>
      </c>
      <c r="F179" s="11" t="s">
        <v>775</v>
      </c>
      <c r="G179" s="17" t="s">
        <v>127</v>
      </c>
      <c r="H179" s="9" t="s">
        <v>19</v>
      </c>
      <c r="I179" s="12" t="s">
        <v>776</v>
      </c>
      <c r="J179" s="13" t="s">
        <v>777</v>
      </c>
      <c r="K179" s="14">
        <v>44216</v>
      </c>
      <c r="L179" s="9" t="s">
        <v>22</v>
      </c>
      <c r="M179" s="8"/>
      <c r="N179" s="8"/>
      <c r="O179" s="15"/>
    </row>
    <row r="180" spans="1:15" ht="28" x14ac:dyDescent="0.3">
      <c r="A180" s="8">
        <v>1251</v>
      </c>
      <c r="B180" s="9" t="s">
        <v>112</v>
      </c>
      <c r="C180" s="10" t="s">
        <v>113</v>
      </c>
      <c r="D180" s="8" t="s">
        <v>778</v>
      </c>
      <c r="E180" s="8">
        <v>15224040588</v>
      </c>
      <c r="F180" s="11" t="s">
        <v>779</v>
      </c>
      <c r="G180" s="17" t="s">
        <v>127</v>
      </c>
      <c r="H180" s="9" t="s">
        <v>19</v>
      </c>
      <c r="I180" s="12" t="s">
        <v>756</v>
      </c>
      <c r="J180" s="13" t="s">
        <v>780</v>
      </c>
      <c r="K180" s="14">
        <v>44216</v>
      </c>
      <c r="L180" s="9" t="s">
        <v>22</v>
      </c>
      <c r="M180" s="8"/>
      <c r="N180" s="12" t="s">
        <v>781</v>
      </c>
      <c r="O180" s="15"/>
    </row>
    <row r="181" spans="1:15" ht="28" x14ac:dyDescent="0.3">
      <c r="A181" s="8">
        <v>1252</v>
      </c>
      <c r="B181" s="9" t="s">
        <v>112</v>
      </c>
      <c r="C181" s="10" t="s">
        <v>113</v>
      </c>
      <c r="D181" s="8" t="s">
        <v>782</v>
      </c>
      <c r="E181" s="8">
        <v>18329126040</v>
      </c>
      <c r="F181" s="11" t="s">
        <v>783</v>
      </c>
      <c r="G181" s="17" t="s">
        <v>127</v>
      </c>
      <c r="H181" s="9" t="s">
        <v>19</v>
      </c>
      <c r="I181" s="12" t="s">
        <v>784</v>
      </c>
      <c r="J181" s="13" t="s">
        <v>785</v>
      </c>
      <c r="K181" s="14">
        <v>44216</v>
      </c>
      <c r="L181" s="9" t="s">
        <v>131</v>
      </c>
      <c r="M181" s="8"/>
      <c r="N181" s="12" t="s">
        <v>786</v>
      </c>
      <c r="O181" s="15"/>
    </row>
    <row r="182" spans="1:15" ht="28" x14ac:dyDescent="0.3">
      <c r="A182" s="8">
        <v>1253</v>
      </c>
      <c r="B182" s="9" t="s">
        <v>112</v>
      </c>
      <c r="C182" s="10" t="s">
        <v>113</v>
      </c>
      <c r="D182" s="8" t="s">
        <v>787</v>
      </c>
      <c r="E182" s="8">
        <v>13675830575</v>
      </c>
      <c r="F182" s="11" t="s">
        <v>788</v>
      </c>
      <c r="G182" s="17" t="s">
        <v>127</v>
      </c>
      <c r="H182" s="9" t="s">
        <v>19</v>
      </c>
      <c r="I182" s="12" t="s">
        <v>789</v>
      </c>
      <c r="J182" s="13" t="s">
        <v>790</v>
      </c>
      <c r="K182" s="14">
        <v>44216</v>
      </c>
      <c r="L182" s="9" t="s">
        <v>131</v>
      </c>
      <c r="M182" s="8"/>
      <c r="N182" s="12" t="s">
        <v>791</v>
      </c>
      <c r="O182" s="15"/>
    </row>
    <row r="183" spans="1:15" ht="28" x14ac:dyDescent="0.3">
      <c r="A183" s="8">
        <v>1254</v>
      </c>
      <c r="B183" s="9" t="s">
        <v>112</v>
      </c>
      <c r="C183" s="10" t="s">
        <v>113</v>
      </c>
      <c r="D183" s="8" t="s">
        <v>792</v>
      </c>
      <c r="E183" s="8">
        <v>13291883316</v>
      </c>
      <c r="F183" s="11" t="s">
        <v>793</v>
      </c>
      <c r="G183" s="17" t="s">
        <v>127</v>
      </c>
      <c r="H183" s="17" t="s">
        <v>128</v>
      </c>
      <c r="I183" s="12" t="s">
        <v>794</v>
      </c>
      <c r="J183" s="13" t="s">
        <v>795</v>
      </c>
      <c r="K183" s="14">
        <v>44216</v>
      </c>
      <c r="L183" s="9" t="s">
        <v>22</v>
      </c>
      <c r="M183" s="8"/>
      <c r="N183" s="8"/>
      <c r="O183" s="15"/>
    </row>
    <row r="184" spans="1:15" ht="28" x14ac:dyDescent="0.3">
      <c r="A184" s="8">
        <v>1255</v>
      </c>
      <c r="B184" s="9" t="s">
        <v>220</v>
      </c>
      <c r="C184" s="10" t="s">
        <v>229</v>
      </c>
      <c r="D184" s="8" t="s">
        <v>796</v>
      </c>
      <c r="E184" s="8">
        <v>15170260035</v>
      </c>
      <c r="F184" s="11" t="s">
        <v>797</v>
      </c>
      <c r="G184" s="9" t="s">
        <v>18</v>
      </c>
      <c r="H184" s="9" t="s">
        <v>19</v>
      </c>
      <c r="I184" s="12" t="s">
        <v>798</v>
      </c>
      <c r="J184" s="13" t="s">
        <v>799</v>
      </c>
      <c r="K184" s="14">
        <v>44215</v>
      </c>
      <c r="L184" s="9" t="s">
        <v>22</v>
      </c>
      <c r="M184" s="8"/>
      <c r="N184" s="12"/>
      <c r="O184" s="15"/>
    </row>
    <row r="185" spans="1:15" ht="28" x14ac:dyDescent="0.3">
      <c r="A185" s="8">
        <v>1256</v>
      </c>
      <c r="B185" s="9" t="s">
        <v>220</v>
      </c>
      <c r="C185" s="10" t="s">
        <v>229</v>
      </c>
      <c r="D185" s="8" t="s">
        <v>800</v>
      </c>
      <c r="E185" s="8">
        <v>18219776737</v>
      </c>
      <c r="F185" s="11" t="s">
        <v>801</v>
      </c>
      <c r="G185" s="9" t="s">
        <v>18</v>
      </c>
      <c r="H185" s="9" t="s">
        <v>19</v>
      </c>
      <c r="I185" s="12" t="s">
        <v>802</v>
      </c>
      <c r="J185" s="13" t="s">
        <v>803</v>
      </c>
      <c r="K185" s="14">
        <v>44215</v>
      </c>
      <c r="L185" s="9" t="s">
        <v>22</v>
      </c>
      <c r="M185" s="8"/>
      <c r="N185" s="12"/>
      <c r="O185" s="15"/>
    </row>
    <row r="186" spans="1:15" ht="28" x14ac:dyDescent="0.3">
      <c r="A186" s="8">
        <v>1257</v>
      </c>
      <c r="B186" s="9" t="s">
        <v>220</v>
      </c>
      <c r="C186" s="10" t="s">
        <v>229</v>
      </c>
      <c r="D186" s="8" t="s">
        <v>804</v>
      </c>
      <c r="E186" s="8">
        <v>18018718103</v>
      </c>
      <c r="F186" s="11" t="s">
        <v>805</v>
      </c>
      <c r="G186" s="9" t="s">
        <v>18</v>
      </c>
      <c r="H186" s="9" t="s">
        <v>19</v>
      </c>
      <c r="I186" s="12" t="s">
        <v>806</v>
      </c>
      <c r="J186" s="13" t="s">
        <v>807</v>
      </c>
      <c r="K186" s="14">
        <v>44215</v>
      </c>
      <c r="L186" s="9" t="s">
        <v>22</v>
      </c>
      <c r="M186" s="8"/>
      <c r="N186" s="12"/>
      <c r="O186" s="15"/>
    </row>
    <row r="187" spans="1:15" ht="28" x14ac:dyDescent="0.3">
      <c r="A187" s="8">
        <v>1258</v>
      </c>
      <c r="B187" s="9" t="s">
        <v>220</v>
      </c>
      <c r="C187" s="10" t="s">
        <v>229</v>
      </c>
      <c r="D187" s="8" t="s">
        <v>808</v>
      </c>
      <c r="E187" s="8">
        <v>15220215882</v>
      </c>
      <c r="F187" s="16"/>
      <c r="G187" s="9" t="s">
        <v>18</v>
      </c>
      <c r="H187" s="9" t="s">
        <v>19</v>
      </c>
      <c r="I187" s="12" t="s">
        <v>558</v>
      </c>
      <c r="J187" s="13" t="s">
        <v>809</v>
      </c>
      <c r="K187" s="14">
        <v>44215</v>
      </c>
      <c r="L187" s="9" t="s">
        <v>22</v>
      </c>
      <c r="M187" s="8"/>
      <c r="N187" s="12"/>
      <c r="O187" s="15"/>
    </row>
    <row r="188" spans="1:15" ht="42" x14ac:dyDescent="0.3">
      <c r="A188" s="8">
        <v>1259</v>
      </c>
      <c r="B188" s="9" t="s">
        <v>220</v>
      </c>
      <c r="C188" s="10" t="s">
        <v>229</v>
      </c>
      <c r="D188" s="8" t="s">
        <v>810</v>
      </c>
      <c r="E188" s="8">
        <v>13450653041</v>
      </c>
      <c r="F188" s="11" t="s">
        <v>811</v>
      </c>
      <c r="G188" s="9" t="s">
        <v>18</v>
      </c>
      <c r="H188" s="9" t="s">
        <v>19</v>
      </c>
      <c r="I188" s="12" t="s">
        <v>812</v>
      </c>
      <c r="J188" s="13" t="s">
        <v>813</v>
      </c>
      <c r="K188" s="14">
        <v>44215</v>
      </c>
      <c r="L188" s="9" t="s">
        <v>22</v>
      </c>
      <c r="M188" s="8"/>
      <c r="N188" s="12"/>
      <c r="O188" s="15"/>
    </row>
    <row r="189" spans="1:15" ht="28" x14ac:dyDescent="0.3">
      <c r="A189" s="8">
        <v>1260</v>
      </c>
      <c r="B189" s="9" t="s">
        <v>220</v>
      </c>
      <c r="C189" s="10" t="s">
        <v>229</v>
      </c>
      <c r="D189" s="8" t="s">
        <v>814</v>
      </c>
      <c r="E189" s="8">
        <v>13929482017</v>
      </c>
      <c r="F189" s="11" t="s">
        <v>815</v>
      </c>
      <c r="G189" s="9" t="s">
        <v>18</v>
      </c>
      <c r="H189" s="9" t="s">
        <v>19</v>
      </c>
      <c r="I189" s="12" t="s">
        <v>816</v>
      </c>
      <c r="J189" s="13" t="s">
        <v>817</v>
      </c>
      <c r="K189" s="14">
        <v>44215</v>
      </c>
      <c r="L189" s="9" t="s">
        <v>22</v>
      </c>
      <c r="M189" s="8"/>
      <c r="N189" s="12"/>
      <c r="O189" s="15"/>
    </row>
    <row r="190" spans="1:15" ht="28" x14ac:dyDescent="0.3">
      <c r="A190" s="8">
        <v>1261</v>
      </c>
      <c r="B190" s="9" t="s">
        <v>220</v>
      </c>
      <c r="C190" s="10" t="s">
        <v>229</v>
      </c>
      <c r="D190" s="8" t="s">
        <v>818</v>
      </c>
      <c r="E190" s="8">
        <v>13412205085</v>
      </c>
      <c r="F190" s="11" t="s">
        <v>819</v>
      </c>
      <c r="G190" s="9" t="s">
        <v>18</v>
      </c>
      <c r="H190" s="9" t="s">
        <v>19</v>
      </c>
      <c r="I190" s="12" t="s">
        <v>820</v>
      </c>
      <c r="J190" s="13" t="s">
        <v>821</v>
      </c>
      <c r="K190" s="14">
        <v>44215</v>
      </c>
      <c r="L190" s="9" t="s">
        <v>22</v>
      </c>
      <c r="M190" s="8"/>
      <c r="N190" s="12"/>
      <c r="O190" s="15"/>
    </row>
    <row r="191" spans="1:15" ht="28" x14ac:dyDescent="0.3">
      <c r="A191" s="8">
        <v>1262</v>
      </c>
      <c r="B191" s="9" t="s">
        <v>220</v>
      </c>
      <c r="C191" s="10" t="s">
        <v>229</v>
      </c>
      <c r="D191" s="8" t="s">
        <v>822</v>
      </c>
      <c r="E191" s="8">
        <v>18680633986</v>
      </c>
      <c r="F191" s="11" t="s">
        <v>823</v>
      </c>
      <c r="G191" s="9" t="s">
        <v>18</v>
      </c>
      <c r="H191" s="9" t="s">
        <v>19</v>
      </c>
      <c r="I191" s="12" t="s">
        <v>824</v>
      </c>
      <c r="J191" s="13" t="s">
        <v>825</v>
      </c>
      <c r="K191" s="14">
        <v>44215</v>
      </c>
      <c r="L191" s="9" t="s">
        <v>22</v>
      </c>
      <c r="M191" s="8"/>
      <c r="N191" s="12"/>
      <c r="O191" s="15"/>
    </row>
    <row r="192" spans="1:15" ht="28" x14ac:dyDescent="0.3">
      <c r="A192" s="8">
        <v>1263</v>
      </c>
      <c r="B192" s="9" t="s">
        <v>220</v>
      </c>
      <c r="C192" s="10" t="s">
        <v>229</v>
      </c>
      <c r="D192" s="8" t="s">
        <v>826</v>
      </c>
      <c r="E192" s="8">
        <v>18579592787</v>
      </c>
      <c r="F192" s="11" t="s">
        <v>827</v>
      </c>
      <c r="G192" s="9" t="s">
        <v>18</v>
      </c>
      <c r="H192" s="9" t="s">
        <v>19</v>
      </c>
      <c r="I192" s="12" t="s">
        <v>828</v>
      </c>
      <c r="J192" s="13" t="s">
        <v>829</v>
      </c>
      <c r="K192" s="14">
        <v>44215</v>
      </c>
      <c r="L192" s="9" t="s">
        <v>22</v>
      </c>
      <c r="M192" s="8"/>
      <c r="N192" s="12"/>
      <c r="O192" s="15"/>
    </row>
    <row r="193" spans="1:15" ht="28" x14ac:dyDescent="0.3">
      <c r="A193" s="8">
        <v>1263</v>
      </c>
      <c r="B193" s="9" t="s">
        <v>14</v>
      </c>
      <c r="C193" s="10" t="s">
        <v>15</v>
      </c>
      <c r="D193" s="8" t="s">
        <v>830</v>
      </c>
      <c r="E193" s="8">
        <v>15267687253</v>
      </c>
      <c r="F193" s="11" t="s">
        <v>831</v>
      </c>
      <c r="G193" s="9" t="s">
        <v>301</v>
      </c>
      <c r="H193" s="9" t="s">
        <v>19</v>
      </c>
      <c r="I193" s="12" t="s">
        <v>832</v>
      </c>
      <c r="J193" s="13" t="s">
        <v>833</v>
      </c>
      <c r="K193" s="14">
        <v>44216</v>
      </c>
      <c r="L193" s="9" t="s">
        <v>22</v>
      </c>
      <c r="M193" s="8"/>
      <c r="N193" s="12"/>
      <c r="O193" s="15"/>
    </row>
    <row r="194" spans="1:15" ht="28" x14ac:dyDescent="0.3">
      <c r="A194" s="8">
        <v>1264</v>
      </c>
      <c r="B194" s="9" t="s">
        <v>14</v>
      </c>
      <c r="C194" s="10" t="s">
        <v>15</v>
      </c>
      <c r="D194" s="8" t="s">
        <v>834</v>
      </c>
      <c r="E194" s="8">
        <v>17751593326</v>
      </c>
      <c r="F194" s="11" t="s">
        <v>835</v>
      </c>
      <c r="G194" s="17" t="s">
        <v>301</v>
      </c>
      <c r="H194" s="9" t="s">
        <v>19</v>
      </c>
      <c r="I194" s="12" t="s">
        <v>836</v>
      </c>
      <c r="J194" s="13" t="s">
        <v>837</v>
      </c>
      <c r="K194" s="14">
        <v>44216</v>
      </c>
      <c r="L194" s="9" t="s">
        <v>22</v>
      </c>
      <c r="M194" s="8"/>
      <c r="N194" s="12"/>
      <c r="O194" s="15"/>
    </row>
    <row r="195" spans="1:15" ht="28" x14ac:dyDescent="0.3">
      <c r="A195" s="8">
        <v>1265</v>
      </c>
      <c r="B195" s="9" t="s">
        <v>14</v>
      </c>
      <c r="C195" s="10" t="s">
        <v>15</v>
      </c>
      <c r="D195" s="8" t="s">
        <v>838</v>
      </c>
      <c r="E195" s="8">
        <v>15558049127</v>
      </c>
      <c r="F195" s="11" t="s">
        <v>839</v>
      </c>
      <c r="G195" s="9" t="s">
        <v>18</v>
      </c>
      <c r="H195" s="9" t="s">
        <v>19</v>
      </c>
      <c r="I195" s="12" t="s">
        <v>840</v>
      </c>
      <c r="J195" s="13" t="s">
        <v>841</v>
      </c>
      <c r="K195" s="14">
        <v>44216</v>
      </c>
      <c r="L195" s="17" t="s">
        <v>31</v>
      </c>
      <c r="M195" s="8"/>
      <c r="N195" s="12"/>
      <c r="O195" s="15"/>
    </row>
    <row r="196" spans="1:15" ht="28" x14ac:dyDescent="0.3">
      <c r="A196" s="8">
        <v>1266</v>
      </c>
      <c r="B196" s="9" t="s">
        <v>14</v>
      </c>
      <c r="C196" s="10" t="s">
        <v>15</v>
      </c>
      <c r="D196" s="8" t="s">
        <v>842</v>
      </c>
      <c r="E196" s="8">
        <v>18550031360</v>
      </c>
      <c r="F196" s="11" t="s">
        <v>843</v>
      </c>
      <c r="G196" s="9" t="s">
        <v>18</v>
      </c>
      <c r="H196" s="9" t="s">
        <v>19</v>
      </c>
      <c r="I196" s="12" t="s">
        <v>844</v>
      </c>
      <c r="J196" s="13" t="s">
        <v>845</v>
      </c>
      <c r="K196" s="14">
        <v>44216</v>
      </c>
      <c r="L196" s="9" t="s">
        <v>22</v>
      </c>
      <c r="M196" s="8"/>
      <c r="N196" s="12"/>
      <c r="O196" s="15"/>
    </row>
    <row r="197" spans="1:15" ht="28" x14ac:dyDescent="0.3">
      <c r="A197" s="8">
        <v>1267</v>
      </c>
      <c r="B197" s="9" t="s">
        <v>14</v>
      </c>
      <c r="C197" s="10" t="s">
        <v>15</v>
      </c>
      <c r="D197" s="8" t="s">
        <v>846</v>
      </c>
      <c r="E197" s="8">
        <v>13593194716</v>
      </c>
      <c r="F197" s="11" t="s">
        <v>847</v>
      </c>
      <c r="G197" s="9" t="s">
        <v>18</v>
      </c>
      <c r="H197" s="9" t="s">
        <v>19</v>
      </c>
      <c r="I197" s="12" t="s">
        <v>848</v>
      </c>
      <c r="J197" s="13" t="s">
        <v>849</v>
      </c>
      <c r="K197" s="14">
        <v>44216</v>
      </c>
      <c r="L197" s="9" t="s">
        <v>22</v>
      </c>
      <c r="M197" s="8"/>
      <c r="N197" s="12"/>
      <c r="O197" s="15"/>
    </row>
    <row r="198" spans="1:15" ht="28" x14ac:dyDescent="0.3">
      <c r="A198" s="8">
        <v>1268</v>
      </c>
      <c r="B198" s="9" t="s">
        <v>14</v>
      </c>
      <c r="C198" s="10" t="s">
        <v>15</v>
      </c>
      <c r="D198" s="8" t="s">
        <v>850</v>
      </c>
      <c r="E198" s="8">
        <v>18140587257</v>
      </c>
      <c r="F198" s="11" t="s">
        <v>851</v>
      </c>
      <c r="G198" s="9" t="s">
        <v>18</v>
      </c>
      <c r="H198" s="9" t="s">
        <v>19</v>
      </c>
      <c r="I198" s="12" t="s">
        <v>143</v>
      </c>
      <c r="J198" s="13" t="s">
        <v>852</v>
      </c>
      <c r="K198" s="14">
        <v>44216</v>
      </c>
      <c r="L198" s="17" t="s">
        <v>31</v>
      </c>
      <c r="M198" s="8"/>
      <c r="N198" s="12"/>
      <c r="O198" s="15"/>
    </row>
    <row r="199" spans="1:15" ht="56" x14ac:dyDescent="0.3">
      <c r="A199" s="8">
        <v>1269</v>
      </c>
      <c r="B199" s="9" t="s">
        <v>14</v>
      </c>
      <c r="C199" s="10" t="s">
        <v>15</v>
      </c>
      <c r="D199" s="8" t="s">
        <v>853</v>
      </c>
      <c r="E199" s="8">
        <v>13817542347</v>
      </c>
      <c r="F199" s="11" t="s">
        <v>854</v>
      </c>
      <c r="G199" s="9" t="s">
        <v>18</v>
      </c>
      <c r="H199" s="9" t="s">
        <v>19</v>
      </c>
      <c r="I199" s="12" t="s">
        <v>855</v>
      </c>
      <c r="J199" s="13" t="s">
        <v>856</v>
      </c>
      <c r="K199" s="14">
        <v>44216</v>
      </c>
      <c r="L199" s="17" t="s">
        <v>131</v>
      </c>
      <c r="M199" s="8"/>
      <c r="N199" s="12" t="s">
        <v>857</v>
      </c>
      <c r="O199" s="15"/>
    </row>
    <row r="200" spans="1:15" ht="28" x14ac:dyDescent="0.3">
      <c r="A200" s="8">
        <v>1270</v>
      </c>
      <c r="B200" s="9" t="s">
        <v>14</v>
      </c>
      <c r="C200" s="10" t="s">
        <v>15</v>
      </c>
      <c r="D200" s="8" t="s">
        <v>858</v>
      </c>
      <c r="E200" s="8">
        <v>17858937369</v>
      </c>
      <c r="F200" s="11" t="s">
        <v>859</v>
      </c>
      <c r="G200" s="9" t="s">
        <v>18</v>
      </c>
      <c r="H200" s="9" t="s">
        <v>19</v>
      </c>
      <c r="I200" s="12" t="s">
        <v>860</v>
      </c>
      <c r="J200" s="13" t="s">
        <v>861</v>
      </c>
      <c r="K200" s="14">
        <v>44216</v>
      </c>
      <c r="L200" s="9" t="s">
        <v>22</v>
      </c>
      <c r="M200" s="8"/>
      <c r="N200" s="12"/>
      <c r="O200" s="15"/>
    </row>
    <row r="201" spans="1:15" ht="28" x14ac:dyDescent="0.3">
      <c r="A201" s="8">
        <v>1271</v>
      </c>
      <c r="B201" s="9" t="s">
        <v>14</v>
      </c>
      <c r="C201" s="10" t="s">
        <v>15</v>
      </c>
      <c r="D201" s="8" t="s">
        <v>862</v>
      </c>
      <c r="E201" s="8">
        <v>13456851867</v>
      </c>
      <c r="F201" s="11" t="s">
        <v>863</v>
      </c>
      <c r="G201" s="9" t="s">
        <v>18</v>
      </c>
      <c r="H201" s="9" t="s">
        <v>19</v>
      </c>
      <c r="I201" s="12" t="s">
        <v>864</v>
      </c>
      <c r="J201" s="13" t="s">
        <v>865</v>
      </c>
      <c r="K201" s="14">
        <v>44216</v>
      </c>
      <c r="L201" s="17" t="s">
        <v>89</v>
      </c>
      <c r="M201" s="8"/>
      <c r="N201" s="12"/>
      <c r="O201" s="15"/>
    </row>
    <row r="202" spans="1:15" ht="28" x14ac:dyDescent="0.3">
      <c r="A202" s="8">
        <v>1272</v>
      </c>
      <c r="B202" s="9" t="s">
        <v>14</v>
      </c>
      <c r="C202" s="10" t="s">
        <v>15</v>
      </c>
      <c r="D202" s="8" t="s">
        <v>866</v>
      </c>
      <c r="E202" s="8">
        <v>15000321087</v>
      </c>
      <c r="F202" s="11" t="s">
        <v>867</v>
      </c>
      <c r="G202" s="9" t="s">
        <v>18</v>
      </c>
      <c r="H202" s="9" t="s">
        <v>19</v>
      </c>
      <c r="I202" s="12"/>
      <c r="J202" s="13" t="s">
        <v>868</v>
      </c>
      <c r="K202" s="14">
        <v>44216</v>
      </c>
      <c r="L202" s="9" t="s">
        <v>31</v>
      </c>
      <c r="M202" s="8"/>
      <c r="N202" s="12"/>
      <c r="O202" s="15"/>
    </row>
    <row r="203" spans="1:15" ht="28" x14ac:dyDescent="0.3">
      <c r="A203" s="8">
        <v>1273</v>
      </c>
      <c r="B203" s="9" t="s">
        <v>14</v>
      </c>
      <c r="C203" s="10" t="s">
        <v>685</v>
      </c>
      <c r="D203" s="8" t="s">
        <v>869</v>
      </c>
      <c r="E203" s="8">
        <v>13051330998</v>
      </c>
      <c r="F203" s="16"/>
      <c r="G203" s="9" t="s">
        <v>18</v>
      </c>
      <c r="H203" s="9" t="s">
        <v>19</v>
      </c>
      <c r="I203" s="12" t="s">
        <v>870</v>
      </c>
      <c r="J203" s="13" t="s">
        <v>871</v>
      </c>
      <c r="K203" s="14">
        <v>44216</v>
      </c>
      <c r="L203" s="9" t="s">
        <v>22</v>
      </c>
      <c r="M203" s="8"/>
      <c r="N203" s="12" t="s">
        <v>872</v>
      </c>
      <c r="O203" s="15"/>
    </row>
    <row r="204" spans="1:15" ht="28" x14ac:dyDescent="0.3">
      <c r="A204" s="8">
        <v>1274</v>
      </c>
      <c r="B204" s="9" t="s">
        <v>14</v>
      </c>
      <c r="C204" s="10" t="s">
        <v>685</v>
      </c>
      <c r="D204" s="8" t="s">
        <v>873</v>
      </c>
      <c r="E204" s="8">
        <v>13095713805</v>
      </c>
      <c r="F204" s="11" t="s">
        <v>874</v>
      </c>
      <c r="G204" s="9" t="s">
        <v>18</v>
      </c>
      <c r="H204" s="9" t="s">
        <v>19</v>
      </c>
      <c r="I204" s="12" t="s">
        <v>875</v>
      </c>
      <c r="J204" s="13" t="s">
        <v>876</v>
      </c>
      <c r="K204" s="14">
        <v>44216</v>
      </c>
      <c r="L204" s="9" t="s">
        <v>22</v>
      </c>
      <c r="M204" s="8"/>
      <c r="N204" s="12"/>
      <c r="O204" s="15"/>
    </row>
    <row r="205" spans="1:15" ht="28" x14ac:dyDescent="0.3">
      <c r="A205" s="8">
        <v>1275</v>
      </c>
      <c r="B205" s="9" t="s">
        <v>14</v>
      </c>
      <c r="C205" s="10" t="s">
        <v>685</v>
      </c>
      <c r="D205" s="8" t="s">
        <v>877</v>
      </c>
      <c r="E205" s="8">
        <v>13071896327</v>
      </c>
      <c r="F205" s="11" t="s">
        <v>878</v>
      </c>
      <c r="G205" s="9" t="s">
        <v>18</v>
      </c>
      <c r="H205" s="9" t="s">
        <v>19</v>
      </c>
      <c r="I205" s="12" t="s">
        <v>879</v>
      </c>
      <c r="J205" s="13" t="s">
        <v>880</v>
      </c>
      <c r="K205" s="14">
        <v>44216</v>
      </c>
      <c r="L205" s="9" t="s">
        <v>131</v>
      </c>
      <c r="M205" s="8"/>
      <c r="N205" s="12" t="s">
        <v>881</v>
      </c>
      <c r="O205" s="15"/>
    </row>
    <row r="206" spans="1:15" ht="56" x14ac:dyDescent="0.3">
      <c r="A206" s="8">
        <v>1276</v>
      </c>
      <c r="B206" s="9" t="s">
        <v>14</v>
      </c>
      <c r="C206" s="10" t="s">
        <v>79</v>
      </c>
      <c r="D206" s="8" t="s">
        <v>882</v>
      </c>
      <c r="E206" s="8">
        <v>13146139278</v>
      </c>
      <c r="F206" s="11" t="s">
        <v>883</v>
      </c>
      <c r="G206" s="9" t="s">
        <v>18</v>
      </c>
      <c r="H206" s="9" t="s">
        <v>19</v>
      </c>
      <c r="I206" s="12" t="s">
        <v>884</v>
      </c>
      <c r="J206" s="13" t="s">
        <v>885</v>
      </c>
      <c r="K206" s="14">
        <v>44216</v>
      </c>
      <c r="L206" s="9" t="s">
        <v>131</v>
      </c>
      <c r="M206" s="8"/>
      <c r="N206" s="12" t="s">
        <v>886</v>
      </c>
      <c r="O206" s="15"/>
    </row>
    <row r="207" spans="1:15" ht="28" x14ac:dyDescent="0.3">
      <c r="A207" s="8">
        <v>1277</v>
      </c>
      <c r="B207" s="9" t="s">
        <v>14</v>
      </c>
      <c r="C207" s="10" t="s">
        <v>46</v>
      </c>
      <c r="D207" s="8" t="s">
        <v>887</v>
      </c>
      <c r="E207" s="8">
        <v>13958091408</v>
      </c>
      <c r="F207" s="11" t="s">
        <v>888</v>
      </c>
      <c r="G207" s="9" t="s">
        <v>301</v>
      </c>
      <c r="H207" s="9" t="s">
        <v>19</v>
      </c>
      <c r="I207" s="12" t="s">
        <v>889</v>
      </c>
      <c r="J207" s="13" t="s">
        <v>890</v>
      </c>
      <c r="K207" s="14">
        <v>44216</v>
      </c>
      <c r="L207" s="17" t="s">
        <v>89</v>
      </c>
      <c r="M207" s="8"/>
      <c r="N207" s="12"/>
      <c r="O207" s="15"/>
    </row>
    <row r="208" spans="1:15" ht="28" x14ac:dyDescent="0.3">
      <c r="A208" s="8" t="s">
        <v>891</v>
      </c>
      <c r="B208" s="9" t="s">
        <v>892</v>
      </c>
      <c r="C208" s="10" t="s">
        <v>893</v>
      </c>
      <c r="D208" s="8" t="s">
        <v>894</v>
      </c>
      <c r="E208" s="8">
        <v>15011682831</v>
      </c>
      <c r="F208" s="11" t="s">
        <v>895</v>
      </c>
      <c r="G208" s="9" t="s">
        <v>18</v>
      </c>
      <c r="H208" s="9" t="s">
        <v>19</v>
      </c>
      <c r="I208" s="12" t="s">
        <v>896</v>
      </c>
      <c r="J208" s="13" t="s">
        <v>897</v>
      </c>
      <c r="K208" s="14">
        <v>44217</v>
      </c>
      <c r="L208" s="9" t="s">
        <v>22</v>
      </c>
      <c r="M208" s="8"/>
      <c r="N208" s="12"/>
      <c r="O208" s="15"/>
    </row>
    <row r="209" spans="1:15" ht="28" x14ac:dyDescent="0.3">
      <c r="A209" s="8" t="s">
        <v>898</v>
      </c>
      <c r="B209" s="9" t="s">
        <v>892</v>
      </c>
      <c r="C209" s="10" t="s">
        <v>893</v>
      </c>
      <c r="D209" s="8" t="s">
        <v>899</v>
      </c>
      <c r="E209" s="8">
        <v>18825111513</v>
      </c>
      <c r="F209" s="11" t="s">
        <v>900</v>
      </c>
      <c r="G209" s="9" t="s">
        <v>18</v>
      </c>
      <c r="H209" s="9" t="s">
        <v>19</v>
      </c>
      <c r="I209" s="12" t="s">
        <v>901</v>
      </c>
      <c r="J209" s="13" t="s">
        <v>902</v>
      </c>
      <c r="K209" s="14">
        <v>44217</v>
      </c>
      <c r="L209" s="9" t="s">
        <v>22</v>
      </c>
      <c r="M209" s="8"/>
      <c r="N209" s="12"/>
      <c r="O209" s="15"/>
    </row>
    <row r="210" spans="1:15" ht="28" x14ac:dyDescent="0.3">
      <c r="A210" s="8" t="s">
        <v>903</v>
      </c>
      <c r="B210" s="9" t="s">
        <v>892</v>
      </c>
      <c r="C210" s="10" t="s">
        <v>893</v>
      </c>
      <c r="D210" s="8" t="s">
        <v>904</v>
      </c>
      <c r="E210" s="8">
        <v>13318220416</v>
      </c>
      <c r="F210" s="11" t="s">
        <v>905</v>
      </c>
      <c r="G210" s="9" t="s">
        <v>18</v>
      </c>
      <c r="H210" s="9" t="s">
        <v>19</v>
      </c>
      <c r="I210" s="12" t="s">
        <v>143</v>
      </c>
      <c r="J210" s="13" t="s">
        <v>906</v>
      </c>
      <c r="K210" s="14">
        <v>44217</v>
      </c>
      <c r="L210" s="9" t="s">
        <v>22</v>
      </c>
      <c r="M210" s="8"/>
      <c r="N210" s="12"/>
      <c r="O210" s="15"/>
    </row>
    <row r="211" spans="1:15" ht="28" x14ac:dyDescent="0.3">
      <c r="A211" s="8" t="s">
        <v>907</v>
      </c>
      <c r="B211" s="9" t="s">
        <v>892</v>
      </c>
      <c r="C211" s="10" t="s">
        <v>893</v>
      </c>
      <c r="D211" s="8" t="s">
        <v>908</v>
      </c>
      <c r="E211" s="8">
        <v>15889908276</v>
      </c>
      <c r="F211" s="11" t="s">
        <v>909</v>
      </c>
      <c r="G211" s="9" t="s">
        <v>18</v>
      </c>
      <c r="H211" s="9" t="s">
        <v>19</v>
      </c>
      <c r="I211" s="12" t="s">
        <v>910</v>
      </c>
      <c r="J211" s="13" t="s">
        <v>911</v>
      </c>
      <c r="K211" s="14">
        <v>44217</v>
      </c>
      <c r="L211" s="9" t="s">
        <v>22</v>
      </c>
      <c r="M211" s="8"/>
      <c r="N211" s="12"/>
      <c r="O211" s="15"/>
    </row>
    <row r="212" spans="1:15" ht="28" x14ac:dyDescent="0.3">
      <c r="A212" s="8" t="s">
        <v>912</v>
      </c>
      <c r="B212" s="9" t="s">
        <v>892</v>
      </c>
      <c r="C212" s="10" t="s">
        <v>893</v>
      </c>
      <c r="D212" s="8" t="s">
        <v>913</v>
      </c>
      <c r="E212" s="8">
        <v>15813623735</v>
      </c>
      <c r="F212" s="11" t="s">
        <v>914</v>
      </c>
      <c r="G212" s="9" t="s">
        <v>18</v>
      </c>
      <c r="H212" s="9" t="s">
        <v>19</v>
      </c>
      <c r="I212" s="12" t="s">
        <v>772</v>
      </c>
      <c r="J212" s="13" t="s">
        <v>915</v>
      </c>
      <c r="K212" s="14">
        <v>44217</v>
      </c>
      <c r="L212" s="9" t="s">
        <v>22</v>
      </c>
      <c r="M212" s="8"/>
      <c r="N212" s="12"/>
      <c r="O212" s="15"/>
    </row>
    <row r="213" spans="1:15" ht="28" x14ac:dyDescent="0.3">
      <c r="A213" s="8" t="s">
        <v>916</v>
      </c>
      <c r="B213" s="9" t="s">
        <v>892</v>
      </c>
      <c r="C213" s="10" t="s">
        <v>893</v>
      </c>
      <c r="D213" s="8" t="s">
        <v>917</v>
      </c>
      <c r="E213" s="8">
        <v>15015581638</v>
      </c>
      <c r="F213" s="11" t="s">
        <v>918</v>
      </c>
      <c r="G213" s="9" t="s">
        <v>18</v>
      </c>
      <c r="H213" s="9" t="s">
        <v>19</v>
      </c>
      <c r="I213" s="12" t="s">
        <v>919</v>
      </c>
      <c r="J213" s="13" t="s">
        <v>920</v>
      </c>
      <c r="K213" s="14">
        <v>44217</v>
      </c>
      <c r="L213" s="9" t="s">
        <v>22</v>
      </c>
      <c r="M213" s="8"/>
      <c r="N213" s="12"/>
      <c r="O213" s="15"/>
    </row>
    <row r="214" spans="1:15" ht="28" x14ac:dyDescent="0.3">
      <c r="A214" s="8">
        <v>1278</v>
      </c>
      <c r="B214" s="9" t="s">
        <v>220</v>
      </c>
      <c r="C214" s="10" t="s">
        <v>229</v>
      </c>
      <c r="D214" s="8" t="s">
        <v>921</v>
      </c>
      <c r="E214" s="8">
        <v>15626176398</v>
      </c>
      <c r="F214" s="11" t="s">
        <v>922</v>
      </c>
      <c r="G214" s="9" t="s">
        <v>127</v>
      </c>
      <c r="H214" s="9" t="s">
        <v>19</v>
      </c>
      <c r="I214" s="12" t="s">
        <v>923</v>
      </c>
      <c r="J214" s="13" t="s">
        <v>924</v>
      </c>
      <c r="K214" s="14">
        <v>44217</v>
      </c>
      <c r="L214" s="9" t="s">
        <v>22</v>
      </c>
      <c r="M214" s="39"/>
      <c r="N214" s="12"/>
      <c r="O214" s="15"/>
    </row>
    <row r="215" spans="1:15" ht="28" x14ac:dyDescent="0.3">
      <c r="A215" s="8">
        <v>1279</v>
      </c>
      <c r="B215" s="9" t="s">
        <v>220</v>
      </c>
      <c r="C215" s="10" t="s">
        <v>229</v>
      </c>
      <c r="D215" s="8" t="s">
        <v>925</v>
      </c>
      <c r="E215" s="8">
        <v>13612848416</v>
      </c>
      <c r="F215" s="11" t="s">
        <v>926</v>
      </c>
      <c r="G215" s="9" t="s">
        <v>127</v>
      </c>
      <c r="H215" s="9" t="s">
        <v>19</v>
      </c>
      <c r="I215" s="12" t="s">
        <v>923</v>
      </c>
      <c r="J215" s="13" t="s">
        <v>927</v>
      </c>
      <c r="K215" s="14">
        <v>44217</v>
      </c>
      <c r="L215" s="9" t="s">
        <v>22</v>
      </c>
      <c r="M215" s="39"/>
      <c r="N215" s="12"/>
      <c r="O215" s="15"/>
    </row>
    <row r="216" spans="1:15" ht="28" x14ac:dyDescent="0.3">
      <c r="A216" s="8">
        <v>1280</v>
      </c>
      <c r="B216" s="17" t="s">
        <v>220</v>
      </c>
      <c r="C216" s="10" t="s">
        <v>229</v>
      </c>
      <c r="D216" s="8" t="s">
        <v>928</v>
      </c>
      <c r="E216" s="8">
        <v>13534259875</v>
      </c>
      <c r="F216" s="11" t="s">
        <v>929</v>
      </c>
      <c r="G216" s="9" t="s">
        <v>127</v>
      </c>
      <c r="H216" s="9" t="s">
        <v>19</v>
      </c>
      <c r="I216" s="12" t="s">
        <v>930</v>
      </c>
      <c r="J216" s="13" t="s">
        <v>931</v>
      </c>
      <c r="K216" s="14">
        <v>44217</v>
      </c>
      <c r="L216" s="9" t="s">
        <v>22</v>
      </c>
      <c r="M216" s="39"/>
      <c r="N216" s="12"/>
      <c r="O216" s="15"/>
    </row>
    <row r="217" spans="1:15" ht="28" x14ac:dyDescent="0.3">
      <c r="A217" s="8">
        <v>1281</v>
      </c>
      <c r="B217" s="17" t="s">
        <v>220</v>
      </c>
      <c r="C217" s="10" t="s">
        <v>229</v>
      </c>
      <c r="D217" s="8" t="s">
        <v>932</v>
      </c>
      <c r="E217" s="8">
        <v>18814342933</v>
      </c>
      <c r="F217" s="11" t="s">
        <v>933</v>
      </c>
      <c r="G217" s="9" t="s">
        <v>127</v>
      </c>
      <c r="H217" s="9" t="s">
        <v>19</v>
      </c>
      <c r="I217" s="12" t="s">
        <v>934</v>
      </c>
      <c r="J217" s="13" t="s">
        <v>935</v>
      </c>
      <c r="K217" s="14">
        <v>44217</v>
      </c>
      <c r="L217" s="9" t="s">
        <v>22</v>
      </c>
      <c r="M217" s="39"/>
      <c r="N217" s="12"/>
      <c r="O217" s="15"/>
    </row>
    <row r="218" spans="1:15" ht="28" x14ac:dyDescent="0.3">
      <c r="A218" s="8">
        <v>1282</v>
      </c>
      <c r="B218" s="17" t="s">
        <v>220</v>
      </c>
      <c r="C218" s="10" t="s">
        <v>229</v>
      </c>
      <c r="D218" s="8" t="s">
        <v>936</v>
      </c>
      <c r="E218" s="8">
        <v>13048865480</v>
      </c>
      <c r="F218" s="11" t="s">
        <v>937</v>
      </c>
      <c r="G218" s="9" t="s">
        <v>127</v>
      </c>
      <c r="H218" s="9" t="s">
        <v>19</v>
      </c>
      <c r="I218" s="12" t="s">
        <v>938</v>
      </c>
      <c r="J218" s="13" t="s">
        <v>939</v>
      </c>
      <c r="K218" s="14">
        <v>44217</v>
      </c>
      <c r="L218" s="38" t="s">
        <v>89</v>
      </c>
      <c r="M218" s="39"/>
      <c r="N218" s="12"/>
      <c r="O218" s="15"/>
    </row>
    <row r="219" spans="1:15" ht="28" x14ac:dyDescent="0.3">
      <c r="A219" s="8">
        <v>1283</v>
      </c>
      <c r="B219" s="17" t="s">
        <v>220</v>
      </c>
      <c r="C219" s="10" t="s">
        <v>229</v>
      </c>
      <c r="D219" s="8" t="s">
        <v>940</v>
      </c>
      <c r="E219" s="8">
        <v>18823770551</v>
      </c>
      <c r="F219" s="11" t="s">
        <v>941</v>
      </c>
      <c r="G219" s="9" t="s">
        <v>127</v>
      </c>
      <c r="H219" s="9" t="s">
        <v>19</v>
      </c>
      <c r="I219" s="12" t="s">
        <v>942</v>
      </c>
      <c r="J219" s="13" t="s">
        <v>943</v>
      </c>
      <c r="K219" s="14">
        <v>44217</v>
      </c>
      <c r="L219" s="9" t="s">
        <v>22</v>
      </c>
      <c r="M219" s="39"/>
      <c r="N219" s="12"/>
      <c r="O219" s="15"/>
    </row>
    <row r="220" spans="1:15" ht="28" x14ac:dyDescent="0.3">
      <c r="A220" s="8">
        <v>1284</v>
      </c>
      <c r="B220" s="17" t="s">
        <v>220</v>
      </c>
      <c r="C220" s="10" t="s">
        <v>229</v>
      </c>
      <c r="D220" s="8" t="s">
        <v>944</v>
      </c>
      <c r="E220" s="8">
        <v>15875528271</v>
      </c>
      <c r="F220" s="11" t="s">
        <v>945</v>
      </c>
      <c r="G220" s="17" t="s">
        <v>127</v>
      </c>
      <c r="H220" s="9" t="s">
        <v>19</v>
      </c>
      <c r="I220" s="12" t="s">
        <v>946</v>
      </c>
      <c r="J220" s="13" t="s">
        <v>947</v>
      </c>
      <c r="K220" s="14">
        <v>44217</v>
      </c>
      <c r="L220" s="9" t="s">
        <v>22</v>
      </c>
      <c r="M220" s="39"/>
      <c r="N220" s="12"/>
      <c r="O220" s="15"/>
    </row>
    <row r="221" spans="1:15" ht="28" x14ac:dyDescent="0.3">
      <c r="A221" s="8">
        <v>1285</v>
      </c>
      <c r="B221" s="17" t="s">
        <v>220</v>
      </c>
      <c r="C221" s="10" t="s">
        <v>229</v>
      </c>
      <c r="D221" s="8" t="s">
        <v>948</v>
      </c>
      <c r="E221" s="8">
        <v>15236181515</v>
      </c>
      <c r="F221" s="11" t="s">
        <v>949</v>
      </c>
      <c r="G221" s="9" t="s">
        <v>127</v>
      </c>
      <c r="H221" s="9" t="s">
        <v>19</v>
      </c>
      <c r="I221" s="12" t="s">
        <v>950</v>
      </c>
      <c r="J221" s="13" t="s">
        <v>951</v>
      </c>
      <c r="K221" s="14">
        <v>44217</v>
      </c>
      <c r="L221" s="38" t="s">
        <v>89</v>
      </c>
      <c r="M221" s="39"/>
      <c r="N221" s="12"/>
      <c r="O221" s="15"/>
    </row>
    <row r="222" spans="1:15" ht="28" x14ac:dyDescent="0.3">
      <c r="A222" s="8">
        <v>1286</v>
      </c>
      <c r="B222" s="17" t="s">
        <v>220</v>
      </c>
      <c r="C222" s="10" t="s">
        <v>229</v>
      </c>
      <c r="D222" s="8" t="s">
        <v>952</v>
      </c>
      <c r="E222" s="8">
        <v>13893129689</v>
      </c>
      <c r="F222" s="11" t="s">
        <v>953</v>
      </c>
      <c r="G222" s="9" t="s">
        <v>127</v>
      </c>
      <c r="H222" s="9" t="s">
        <v>19</v>
      </c>
      <c r="I222" s="12" t="s">
        <v>954</v>
      </c>
      <c r="J222" s="13" t="s">
        <v>955</v>
      </c>
      <c r="K222" s="14">
        <v>44217</v>
      </c>
      <c r="L222" s="9" t="s">
        <v>22</v>
      </c>
      <c r="M222" s="39"/>
      <c r="N222" s="12"/>
      <c r="O222" s="15"/>
    </row>
    <row r="223" spans="1:15" ht="28" x14ac:dyDescent="0.3">
      <c r="A223" s="8">
        <v>1287</v>
      </c>
      <c r="B223" s="17" t="s">
        <v>220</v>
      </c>
      <c r="C223" s="10" t="s">
        <v>229</v>
      </c>
      <c r="D223" s="8" t="s">
        <v>956</v>
      </c>
      <c r="E223" s="8">
        <v>15012881337</v>
      </c>
      <c r="F223" s="11" t="s">
        <v>957</v>
      </c>
      <c r="G223" s="9" t="s">
        <v>127</v>
      </c>
      <c r="H223" s="9" t="s">
        <v>19</v>
      </c>
      <c r="I223" s="12" t="s">
        <v>958</v>
      </c>
      <c r="J223" s="13" t="s">
        <v>959</v>
      </c>
      <c r="K223" s="14">
        <v>44217</v>
      </c>
      <c r="L223" s="9" t="s">
        <v>22</v>
      </c>
      <c r="M223" s="39"/>
      <c r="N223" s="12"/>
      <c r="O223" s="15"/>
    </row>
    <row r="224" spans="1:15" ht="28" x14ac:dyDescent="0.3">
      <c r="A224" s="8">
        <v>1288</v>
      </c>
      <c r="B224" s="17" t="s">
        <v>220</v>
      </c>
      <c r="C224" s="10" t="s">
        <v>229</v>
      </c>
      <c r="D224" s="8" t="s">
        <v>960</v>
      </c>
      <c r="E224" s="8">
        <v>18846051518</v>
      </c>
      <c r="F224" s="11" t="s">
        <v>961</v>
      </c>
      <c r="G224" s="9" t="s">
        <v>127</v>
      </c>
      <c r="H224" s="9" t="s">
        <v>19</v>
      </c>
      <c r="I224" s="12" t="s">
        <v>962</v>
      </c>
      <c r="J224" s="13" t="s">
        <v>963</v>
      </c>
      <c r="K224" s="14">
        <v>44217</v>
      </c>
      <c r="L224" s="9" t="s">
        <v>22</v>
      </c>
      <c r="M224" s="39"/>
      <c r="N224" s="12"/>
      <c r="O224" s="15"/>
    </row>
    <row r="225" spans="1:15" ht="28" x14ac:dyDescent="0.3">
      <c r="A225" s="8">
        <v>1289</v>
      </c>
      <c r="B225" s="17" t="s">
        <v>220</v>
      </c>
      <c r="C225" s="10" t="s">
        <v>229</v>
      </c>
      <c r="D225" s="8" t="s">
        <v>964</v>
      </c>
      <c r="E225" s="8">
        <v>15999596606</v>
      </c>
      <c r="F225" s="11" t="s">
        <v>965</v>
      </c>
      <c r="G225" s="9" t="s">
        <v>127</v>
      </c>
      <c r="H225" s="9" t="s">
        <v>19</v>
      </c>
      <c r="I225" s="12" t="s">
        <v>966</v>
      </c>
      <c r="J225" s="13" t="s">
        <v>967</v>
      </c>
      <c r="K225" s="14">
        <v>44217</v>
      </c>
      <c r="L225" s="9" t="s">
        <v>22</v>
      </c>
      <c r="M225" s="39"/>
      <c r="N225" s="12"/>
      <c r="O225" s="15"/>
    </row>
    <row r="226" spans="1:15" ht="28" x14ac:dyDescent="0.3">
      <c r="A226" s="8">
        <v>1290</v>
      </c>
      <c r="B226" s="17" t="s">
        <v>220</v>
      </c>
      <c r="C226" s="10" t="s">
        <v>229</v>
      </c>
      <c r="D226" s="8" t="s">
        <v>968</v>
      </c>
      <c r="E226" s="8">
        <v>18911497406</v>
      </c>
      <c r="F226" s="11" t="s">
        <v>969</v>
      </c>
      <c r="G226" s="17" t="s">
        <v>127</v>
      </c>
      <c r="H226" s="9" t="s">
        <v>19</v>
      </c>
      <c r="I226" s="12" t="s">
        <v>970</v>
      </c>
      <c r="J226" s="13" t="s">
        <v>971</v>
      </c>
      <c r="K226" s="14">
        <v>44217</v>
      </c>
      <c r="L226" s="9" t="s">
        <v>22</v>
      </c>
      <c r="M226" s="39"/>
      <c r="N226" s="12"/>
      <c r="O226" s="15"/>
    </row>
    <row r="227" spans="1:15" ht="28" x14ac:dyDescent="0.3">
      <c r="A227" s="8">
        <v>1297</v>
      </c>
      <c r="B227" s="17" t="s">
        <v>220</v>
      </c>
      <c r="C227" s="10" t="s">
        <v>221</v>
      </c>
      <c r="D227" s="8" t="s">
        <v>972</v>
      </c>
      <c r="E227" s="8">
        <v>13100321404</v>
      </c>
      <c r="F227" s="11" t="s">
        <v>973</v>
      </c>
      <c r="G227" s="17" t="s">
        <v>127</v>
      </c>
      <c r="H227" s="9" t="s">
        <v>19</v>
      </c>
      <c r="I227" s="12" t="s">
        <v>974</v>
      </c>
      <c r="J227" s="13" t="s">
        <v>975</v>
      </c>
      <c r="K227" s="14">
        <v>44217</v>
      </c>
      <c r="L227" s="9" t="s">
        <v>22</v>
      </c>
      <c r="M227" s="39"/>
      <c r="N227" s="12"/>
      <c r="O227" s="15"/>
    </row>
    <row r="228" spans="1:15" ht="28" x14ac:dyDescent="0.3">
      <c r="A228" s="8">
        <v>1298</v>
      </c>
      <c r="B228" s="17" t="s">
        <v>220</v>
      </c>
      <c r="C228" s="10" t="s">
        <v>79</v>
      </c>
      <c r="D228" s="8" t="s">
        <v>976</v>
      </c>
      <c r="E228" s="8" t="s">
        <v>977</v>
      </c>
      <c r="F228" s="11" t="s">
        <v>978</v>
      </c>
      <c r="G228" s="17" t="s">
        <v>127</v>
      </c>
      <c r="H228" s="9" t="s">
        <v>19</v>
      </c>
      <c r="I228" s="12" t="s">
        <v>979</v>
      </c>
      <c r="J228" s="13" t="s">
        <v>980</v>
      </c>
      <c r="K228" s="14">
        <v>44217</v>
      </c>
      <c r="L228" s="9" t="s">
        <v>22</v>
      </c>
      <c r="M228" s="39"/>
      <c r="N228" s="12"/>
      <c r="O228" s="15"/>
    </row>
    <row r="229" spans="1:15" ht="70" x14ac:dyDescent="0.3">
      <c r="A229" s="8">
        <v>1299</v>
      </c>
      <c r="B229" s="17" t="s">
        <v>220</v>
      </c>
      <c r="C229" s="10" t="s">
        <v>79</v>
      </c>
      <c r="D229" s="8" t="s">
        <v>981</v>
      </c>
      <c r="E229" s="8">
        <v>15551231689</v>
      </c>
      <c r="F229" s="11" t="s">
        <v>982</v>
      </c>
      <c r="G229" s="17" t="s">
        <v>127</v>
      </c>
      <c r="H229" s="9" t="s">
        <v>19</v>
      </c>
      <c r="I229" s="60" t="s">
        <v>983</v>
      </c>
      <c r="J229" s="13" t="s">
        <v>984</v>
      </c>
      <c r="K229" s="62">
        <v>44216</v>
      </c>
      <c r="L229" s="59" t="s">
        <v>22</v>
      </c>
      <c r="M229" s="29"/>
      <c r="N229" s="60"/>
      <c r="O229" s="15"/>
    </row>
    <row r="230" spans="1:15" ht="112" x14ac:dyDescent="0.3">
      <c r="A230" s="30">
        <v>1303</v>
      </c>
      <c r="B230" s="17" t="s">
        <v>220</v>
      </c>
      <c r="C230" s="31" t="s">
        <v>105</v>
      </c>
      <c r="D230" s="30" t="s">
        <v>985</v>
      </c>
      <c r="E230" s="30">
        <v>15952016749</v>
      </c>
      <c r="F230" s="11" t="s">
        <v>986</v>
      </c>
      <c r="G230" s="40" t="s">
        <v>99</v>
      </c>
      <c r="H230" s="40" t="s">
        <v>99</v>
      </c>
      <c r="I230" s="33" t="s">
        <v>987</v>
      </c>
      <c r="J230" s="41" t="s">
        <v>988</v>
      </c>
      <c r="K230" s="35">
        <v>44216</v>
      </c>
      <c r="L230" s="32" t="s">
        <v>102</v>
      </c>
      <c r="M230" s="37"/>
      <c r="N230" s="33" t="s">
        <v>989</v>
      </c>
      <c r="O230" s="15"/>
    </row>
    <row r="231" spans="1:15" ht="28" x14ac:dyDescent="0.3">
      <c r="A231" s="8">
        <v>1304</v>
      </c>
      <c r="B231" s="17" t="s">
        <v>220</v>
      </c>
      <c r="C231" s="10" t="s">
        <v>229</v>
      </c>
      <c r="D231" s="8" t="s">
        <v>990</v>
      </c>
      <c r="E231" s="8">
        <v>15209249976</v>
      </c>
      <c r="F231" s="11" t="s">
        <v>991</v>
      </c>
      <c r="G231" s="9" t="s">
        <v>301</v>
      </c>
      <c r="H231" s="9" t="s">
        <v>19</v>
      </c>
      <c r="I231" s="12"/>
      <c r="J231" s="13" t="s">
        <v>992</v>
      </c>
      <c r="K231" s="14"/>
      <c r="L231" s="17" t="s">
        <v>31</v>
      </c>
      <c r="M231" s="39"/>
      <c r="N231" s="12"/>
      <c r="O231" s="15"/>
    </row>
    <row r="232" spans="1:15" ht="28" x14ac:dyDescent="0.3">
      <c r="A232" s="8">
        <v>1305</v>
      </c>
      <c r="B232" s="9" t="s">
        <v>220</v>
      </c>
      <c r="C232" s="10" t="s">
        <v>229</v>
      </c>
      <c r="D232" s="8" t="s">
        <v>993</v>
      </c>
      <c r="E232" s="8">
        <v>18729975356</v>
      </c>
      <c r="F232" s="11" t="s">
        <v>994</v>
      </c>
      <c r="G232" s="9" t="s">
        <v>301</v>
      </c>
      <c r="H232" s="9" t="s">
        <v>19</v>
      </c>
      <c r="I232" s="12"/>
      <c r="J232" s="13" t="s">
        <v>995</v>
      </c>
      <c r="K232" s="14"/>
      <c r="L232" s="17" t="s">
        <v>31</v>
      </c>
      <c r="M232" s="39"/>
      <c r="N232" s="12"/>
      <c r="O232" s="15"/>
    </row>
    <row r="233" spans="1:15" ht="28" x14ac:dyDescent="0.3">
      <c r="A233" s="8">
        <v>1306</v>
      </c>
      <c r="B233" s="9" t="s">
        <v>220</v>
      </c>
      <c r="C233" s="10" t="s">
        <v>229</v>
      </c>
      <c r="D233" s="8" t="s">
        <v>996</v>
      </c>
      <c r="E233" s="8">
        <v>19939936484</v>
      </c>
      <c r="F233" s="11" t="s">
        <v>997</v>
      </c>
      <c r="G233" s="9" t="s">
        <v>301</v>
      </c>
      <c r="H233" s="9" t="s">
        <v>19</v>
      </c>
      <c r="I233" s="12"/>
      <c r="J233" s="13" t="s">
        <v>998</v>
      </c>
      <c r="K233" s="14"/>
      <c r="L233" s="17" t="s">
        <v>31</v>
      </c>
      <c r="M233" s="39"/>
      <c r="N233" s="12"/>
      <c r="O233" s="15"/>
    </row>
    <row r="234" spans="1:15" ht="28" x14ac:dyDescent="0.3">
      <c r="A234" s="8">
        <v>1307</v>
      </c>
      <c r="B234" s="9" t="s">
        <v>220</v>
      </c>
      <c r="C234" s="10" t="s">
        <v>229</v>
      </c>
      <c r="D234" s="8" t="s">
        <v>999</v>
      </c>
      <c r="E234" s="8">
        <v>13771643870</v>
      </c>
      <c r="F234" s="11" t="s">
        <v>1000</v>
      </c>
      <c r="G234" s="9" t="s">
        <v>301</v>
      </c>
      <c r="H234" s="9" t="s">
        <v>19</v>
      </c>
      <c r="I234" s="12"/>
      <c r="J234" s="13" t="s">
        <v>1001</v>
      </c>
      <c r="K234" s="14"/>
      <c r="L234" s="9" t="s">
        <v>31</v>
      </c>
      <c r="M234" s="39"/>
      <c r="N234" s="12"/>
      <c r="O234" s="15"/>
    </row>
    <row r="235" spans="1:15" ht="28" x14ac:dyDescent="0.3">
      <c r="A235" s="8">
        <v>1308</v>
      </c>
      <c r="B235" s="9" t="s">
        <v>220</v>
      </c>
      <c r="C235" s="10" t="s">
        <v>229</v>
      </c>
      <c r="D235" s="8" t="s">
        <v>1002</v>
      </c>
      <c r="E235" s="8">
        <v>18578231356</v>
      </c>
      <c r="F235" s="11" t="s">
        <v>1003</v>
      </c>
      <c r="G235" s="9" t="s">
        <v>301</v>
      </c>
      <c r="H235" s="9" t="s">
        <v>19</v>
      </c>
      <c r="I235" s="12"/>
      <c r="J235" s="13" t="s">
        <v>1004</v>
      </c>
      <c r="K235" s="14"/>
      <c r="L235" s="17" t="s">
        <v>31</v>
      </c>
      <c r="M235" s="39"/>
      <c r="N235" s="12"/>
      <c r="O235" s="15"/>
    </row>
    <row r="236" spans="1:15" ht="28" x14ac:dyDescent="0.3">
      <c r="A236" s="8">
        <v>1316</v>
      </c>
      <c r="B236" s="17" t="s">
        <v>112</v>
      </c>
      <c r="C236" s="10" t="s">
        <v>113</v>
      </c>
      <c r="D236" s="8" t="s">
        <v>1005</v>
      </c>
      <c r="E236" s="8">
        <v>13675817851</v>
      </c>
      <c r="F236" s="11" t="s">
        <v>1006</v>
      </c>
      <c r="G236" s="9" t="s">
        <v>18</v>
      </c>
      <c r="H236" s="9" t="s">
        <v>19</v>
      </c>
      <c r="I236" s="12" t="s">
        <v>1007</v>
      </c>
      <c r="J236" s="13" t="s">
        <v>1008</v>
      </c>
      <c r="K236" s="14">
        <v>44222</v>
      </c>
      <c r="L236" s="9" t="s">
        <v>22</v>
      </c>
      <c r="M236" s="39"/>
      <c r="N236" s="12"/>
      <c r="O236" s="15"/>
    </row>
    <row r="237" spans="1:15" ht="28" x14ac:dyDescent="0.3">
      <c r="A237" s="8">
        <v>1317</v>
      </c>
      <c r="B237" s="17" t="s">
        <v>112</v>
      </c>
      <c r="C237" s="10" t="s">
        <v>113</v>
      </c>
      <c r="D237" s="261" t="s">
        <v>1009</v>
      </c>
      <c r="E237" s="264"/>
      <c r="F237" s="264"/>
      <c r="G237" s="9" t="s">
        <v>18</v>
      </c>
      <c r="H237" s="9" t="s">
        <v>19</v>
      </c>
      <c r="I237" s="12"/>
      <c r="J237" s="13" t="s">
        <v>1010</v>
      </c>
      <c r="K237" s="14">
        <v>44222</v>
      </c>
      <c r="L237" s="9" t="s">
        <v>22</v>
      </c>
      <c r="M237" s="39"/>
      <c r="N237" s="12"/>
      <c r="O237" s="15"/>
    </row>
    <row r="238" spans="1:15" ht="28" x14ac:dyDescent="0.3">
      <c r="A238" s="8">
        <v>1319</v>
      </c>
      <c r="B238" s="17" t="s">
        <v>112</v>
      </c>
      <c r="C238" s="10" t="s">
        <v>113</v>
      </c>
      <c r="D238" s="8" t="s">
        <v>1011</v>
      </c>
      <c r="E238" s="8">
        <v>15869037472</v>
      </c>
      <c r="F238" s="11" t="s">
        <v>1012</v>
      </c>
      <c r="G238" s="17" t="s">
        <v>127</v>
      </c>
      <c r="H238" s="9" t="s">
        <v>19</v>
      </c>
      <c r="I238" s="12" t="s">
        <v>143</v>
      </c>
      <c r="J238" s="13" t="s">
        <v>1013</v>
      </c>
      <c r="K238" s="14">
        <v>44222</v>
      </c>
      <c r="L238" s="9" t="s">
        <v>22</v>
      </c>
      <c r="M238" s="39"/>
      <c r="N238" s="12"/>
      <c r="O238" s="15"/>
    </row>
    <row r="239" spans="1:15" ht="28" x14ac:dyDescent="0.3">
      <c r="A239" s="8">
        <v>1320</v>
      </c>
      <c r="B239" s="17" t="s">
        <v>112</v>
      </c>
      <c r="C239" s="10" t="s">
        <v>113</v>
      </c>
      <c r="D239" s="8" t="s">
        <v>1014</v>
      </c>
      <c r="E239" s="8">
        <v>15068728173</v>
      </c>
      <c r="F239" s="11" t="s">
        <v>1015</v>
      </c>
      <c r="G239" s="9" t="s">
        <v>127</v>
      </c>
      <c r="H239" s="9" t="s">
        <v>19</v>
      </c>
      <c r="I239" s="12" t="s">
        <v>1016</v>
      </c>
      <c r="J239" s="13" t="s">
        <v>1017</v>
      </c>
      <c r="K239" s="14">
        <v>44222</v>
      </c>
      <c r="L239" s="9" t="s">
        <v>22</v>
      </c>
      <c r="M239" s="39"/>
      <c r="N239" s="12"/>
      <c r="O239" s="15"/>
    </row>
    <row r="240" spans="1:15" ht="28" x14ac:dyDescent="0.3">
      <c r="A240" s="8">
        <v>1321</v>
      </c>
      <c r="B240" s="17" t="s">
        <v>112</v>
      </c>
      <c r="C240" s="10" t="s">
        <v>113</v>
      </c>
      <c r="D240" s="8" t="s">
        <v>1018</v>
      </c>
      <c r="E240" s="8">
        <v>18867577320</v>
      </c>
      <c r="F240" s="42"/>
      <c r="G240" s="9" t="s">
        <v>127</v>
      </c>
      <c r="H240" s="9" t="s">
        <v>19</v>
      </c>
      <c r="I240" s="12" t="s">
        <v>772</v>
      </c>
      <c r="J240" s="13" t="s">
        <v>1019</v>
      </c>
      <c r="K240" s="14">
        <v>44222</v>
      </c>
      <c r="L240" s="9" t="s">
        <v>22</v>
      </c>
      <c r="M240" s="39"/>
      <c r="N240" s="12"/>
      <c r="O240" s="15"/>
    </row>
    <row r="241" spans="1:15" ht="28" x14ac:dyDescent="0.3">
      <c r="A241" s="8">
        <v>1322</v>
      </c>
      <c r="B241" s="17" t="s">
        <v>112</v>
      </c>
      <c r="C241" s="10" t="s">
        <v>113</v>
      </c>
      <c r="D241" s="8" t="s">
        <v>1020</v>
      </c>
      <c r="E241" s="8">
        <v>15858200367</v>
      </c>
      <c r="F241" s="11" t="s">
        <v>1021</v>
      </c>
      <c r="G241" s="9" t="s">
        <v>127</v>
      </c>
      <c r="H241" s="9" t="s">
        <v>19</v>
      </c>
      <c r="I241" s="12" t="s">
        <v>1022</v>
      </c>
      <c r="J241" s="13" t="s">
        <v>1023</v>
      </c>
      <c r="K241" s="14">
        <v>44222</v>
      </c>
      <c r="L241" s="9" t="s">
        <v>22</v>
      </c>
      <c r="M241" s="39"/>
      <c r="N241" s="12"/>
      <c r="O241" s="15"/>
    </row>
    <row r="242" spans="1:15" ht="28" x14ac:dyDescent="0.3">
      <c r="A242" s="8">
        <v>1323</v>
      </c>
      <c r="B242" s="17" t="s">
        <v>112</v>
      </c>
      <c r="C242" s="10" t="s">
        <v>113</v>
      </c>
      <c r="D242" s="8" t="s">
        <v>1024</v>
      </c>
      <c r="E242" s="8">
        <v>15088744143</v>
      </c>
      <c r="F242" s="11" t="s">
        <v>1025</v>
      </c>
      <c r="G242" s="9" t="s">
        <v>127</v>
      </c>
      <c r="H242" s="9" t="s">
        <v>19</v>
      </c>
      <c r="I242" s="12" t="s">
        <v>143</v>
      </c>
      <c r="J242" s="13" t="s">
        <v>1026</v>
      </c>
      <c r="K242" s="14">
        <v>44222</v>
      </c>
      <c r="L242" s="9" t="s">
        <v>22</v>
      </c>
      <c r="M242" s="39"/>
      <c r="N242" s="12"/>
      <c r="O242" s="15"/>
    </row>
    <row r="243" spans="1:15" ht="28" x14ac:dyDescent="0.3">
      <c r="A243" s="8">
        <v>1325</v>
      </c>
      <c r="B243" s="17" t="s">
        <v>112</v>
      </c>
      <c r="C243" s="10" t="s">
        <v>113</v>
      </c>
      <c r="D243" s="8" t="s">
        <v>1027</v>
      </c>
      <c r="E243" s="8">
        <v>17858933962</v>
      </c>
      <c r="F243" s="11" t="s">
        <v>1028</v>
      </c>
      <c r="G243" s="17" t="s">
        <v>127</v>
      </c>
      <c r="H243" s="9" t="s">
        <v>19</v>
      </c>
      <c r="I243" s="12" t="s">
        <v>1029</v>
      </c>
      <c r="J243" s="13" t="s">
        <v>1030</v>
      </c>
      <c r="K243" s="14">
        <v>44222</v>
      </c>
      <c r="L243" s="9" t="s">
        <v>22</v>
      </c>
      <c r="M243" s="39"/>
      <c r="N243" s="12"/>
      <c r="O243" s="15"/>
    </row>
    <row r="244" spans="1:15" ht="70" x14ac:dyDescent="0.3">
      <c r="A244" s="8">
        <v>1326</v>
      </c>
      <c r="B244" s="9" t="s">
        <v>210</v>
      </c>
      <c r="C244" s="10" t="s">
        <v>211</v>
      </c>
      <c r="D244" s="8" t="s">
        <v>1031</v>
      </c>
      <c r="E244" s="8">
        <v>15158083172</v>
      </c>
      <c r="F244" s="11" t="s">
        <v>1032</v>
      </c>
      <c r="G244" s="17" t="s">
        <v>583</v>
      </c>
      <c r="H244" s="17" t="s">
        <v>128</v>
      </c>
      <c r="I244" s="12" t="s">
        <v>1033</v>
      </c>
      <c r="J244" s="13" t="s">
        <v>1034</v>
      </c>
      <c r="K244" s="14">
        <v>44222</v>
      </c>
      <c r="L244" s="17" t="s">
        <v>131</v>
      </c>
      <c r="M244" s="8"/>
      <c r="N244" s="12" t="s">
        <v>1035</v>
      </c>
      <c r="O244" s="15"/>
    </row>
    <row r="245" spans="1:15" ht="49.5" x14ac:dyDescent="0.3">
      <c r="A245" s="8">
        <v>1327</v>
      </c>
      <c r="B245" s="9" t="s">
        <v>210</v>
      </c>
      <c r="C245" s="10" t="s">
        <v>211</v>
      </c>
      <c r="D245" s="8" t="s">
        <v>1036</v>
      </c>
      <c r="E245" s="8">
        <v>15857845605</v>
      </c>
      <c r="F245" s="11" t="s">
        <v>1037</v>
      </c>
      <c r="G245" s="17" t="s">
        <v>583</v>
      </c>
      <c r="H245" s="17" t="s">
        <v>128</v>
      </c>
      <c r="I245" s="66" t="s">
        <v>1038</v>
      </c>
      <c r="J245" s="13" t="s">
        <v>1039</v>
      </c>
      <c r="K245" s="14">
        <v>44221</v>
      </c>
      <c r="L245" s="17" t="s">
        <v>131</v>
      </c>
      <c r="M245" s="8"/>
      <c r="N245" s="12" t="s">
        <v>1040</v>
      </c>
      <c r="O245" s="15"/>
    </row>
    <row r="246" spans="1:15" ht="42" x14ac:dyDescent="0.3">
      <c r="A246" s="8">
        <v>1328</v>
      </c>
      <c r="B246" s="9" t="s">
        <v>210</v>
      </c>
      <c r="C246" s="10" t="s">
        <v>211</v>
      </c>
      <c r="D246" s="8" t="s">
        <v>1041</v>
      </c>
      <c r="E246" s="8">
        <v>13071862202</v>
      </c>
      <c r="F246" s="11" t="s">
        <v>1042</v>
      </c>
      <c r="G246" s="9" t="s">
        <v>583</v>
      </c>
      <c r="H246" s="17" t="s">
        <v>128</v>
      </c>
      <c r="I246" s="12" t="s">
        <v>1043</v>
      </c>
      <c r="J246" s="13" t="s">
        <v>1044</v>
      </c>
      <c r="K246" s="14">
        <v>44222</v>
      </c>
      <c r="L246" s="17" t="s">
        <v>131</v>
      </c>
      <c r="M246" s="8"/>
      <c r="N246" s="12" t="s">
        <v>1045</v>
      </c>
      <c r="O246" s="15"/>
    </row>
    <row r="247" spans="1:15" ht="42" x14ac:dyDescent="0.3">
      <c r="A247" s="8">
        <v>1329</v>
      </c>
      <c r="B247" s="9" t="s">
        <v>210</v>
      </c>
      <c r="C247" s="10" t="s">
        <v>211</v>
      </c>
      <c r="D247" s="8" t="s">
        <v>1046</v>
      </c>
      <c r="E247" s="8">
        <v>13918577908</v>
      </c>
      <c r="F247" s="11" t="s">
        <v>1047</v>
      </c>
      <c r="G247" s="9" t="s">
        <v>583</v>
      </c>
      <c r="H247" s="17" t="s">
        <v>128</v>
      </c>
      <c r="I247" s="12" t="s">
        <v>1048</v>
      </c>
      <c r="J247" s="13" t="s">
        <v>1049</v>
      </c>
      <c r="K247" s="14">
        <v>44221</v>
      </c>
      <c r="L247" s="17" t="s">
        <v>131</v>
      </c>
      <c r="M247" s="8"/>
      <c r="N247" s="12" t="s">
        <v>1050</v>
      </c>
      <c r="O247" s="15"/>
    </row>
    <row r="248" spans="1:15" ht="28" x14ac:dyDescent="0.3">
      <c r="A248" s="8">
        <v>1330</v>
      </c>
      <c r="B248" s="9" t="s">
        <v>210</v>
      </c>
      <c r="C248" s="10" t="s">
        <v>211</v>
      </c>
      <c r="D248" s="8" t="s">
        <v>1051</v>
      </c>
      <c r="E248" s="8">
        <v>18265015472</v>
      </c>
      <c r="F248" s="11" t="s">
        <v>1052</v>
      </c>
      <c r="G248" s="9" t="s">
        <v>583</v>
      </c>
      <c r="H248" s="17" t="s">
        <v>128</v>
      </c>
      <c r="I248" s="12" t="s">
        <v>1053</v>
      </c>
      <c r="J248" s="13" t="s">
        <v>1054</v>
      </c>
      <c r="K248" s="14">
        <v>44221</v>
      </c>
      <c r="L248" s="9" t="s">
        <v>22</v>
      </c>
      <c r="M248" s="8"/>
      <c r="N248" s="12"/>
      <c r="O248" s="15"/>
    </row>
    <row r="249" spans="1:15" ht="28" x14ac:dyDescent="0.3">
      <c r="A249" s="8">
        <v>1331</v>
      </c>
      <c r="B249" s="9" t="s">
        <v>14</v>
      </c>
      <c r="C249" s="10" t="s">
        <v>15</v>
      </c>
      <c r="D249" s="8" t="s">
        <v>1055</v>
      </c>
      <c r="E249" s="8">
        <v>18360478087</v>
      </c>
      <c r="F249" s="11" t="s">
        <v>1056</v>
      </c>
      <c r="G249" s="9" t="s">
        <v>301</v>
      </c>
      <c r="H249" s="9" t="s">
        <v>19</v>
      </c>
      <c r="I249" s="12"/>
      <c r="J249" s="13" t="s">
        <v>1057</v>
      </c>
      <c r="K249" s="14"/>
      <c r="L249" s="17" t="s">
        <v>31</v>
      </c>
      <c r="M249" s="39"/>
      <c r="N249" s="12"/>
      <c r="O249" s="15"/>
    </row>
    <row r="250" spans="1:15" ht="70" x14ac:dyDescent="0.3">
      <c r="A250" s="8">
        <v>1332</v>
      </c>
      <c r="B250" s="9" t="s">
        <v>14</v>
      </c>
      <c r="C250" s="10" t="s">
        <v>15</v>
      </c>
      <c r="D250" s="8" t="s">
        <v>1058</v>
      </c>
      <c r="E250" s="8">
        <v>18258890458</v>
      </c>
      <c r="F250" s="11" t="s">
        <v>1059</v>
      </c>
      <c r="G250" s="9" t="s">
        <v>301</v>
      </c>
      <c r="H250" s="9" t="s">
        <v>19</v>
      </c>
      <c r="I250" s="12" t="s">
        <v>1060</v>
      </c>
      <c r="J250" s="13" t="s">
        <v>1061</v>
      </c>
      <c r="K250" s="14">
        <v>44219</v>
      </c>
      <c r="L250" s="17" t="s">
        <v>131</v>
      </c>
      <c r="M250" s="8"/>
      <c r="N250" s="12" t="s">
        <v>1062</v>
      </c>
      <c r="O250" s="15"/>
    </row>
    <row r="251" spans="1:15" ht="28" x14ac:dyDescent="0.3">
      <c r="A251" s="29">
        <v>1333</v>
      </c>
      <c r="B251" s="9" t="s">
        <v>14</v>
      </c>
      <c r="C251" s="64" t="s">
        <v>15</v>
      </c>
      <c r="D251" s="29" t="s">
        <v>1063</v>
      </c>
      <c r="E251" s="29">
        <v>13667084250</v>
      </c>
      <c r="F251" s="11" t="s">
        <v>1064</v>
      </c>
      <c r="G251" s="59" t="s">
        <v>301</v>
      </c>
      <c r="H251" s="59" t="s">
        <v>19</v>
      </c>
      <c r="I251" s="60" t="s">
        <v>1065</v>
      </c>
      <c r="J251" s="61" t="s">
        <v>1066</v>
      </c>
      <c r="K251" s="62">
        <v>44219</v>
      </c>
      <c r="L251" s="59" t="s">
        <v>22</v>
      </c>
      <c r="M251" s="29"/>
      <c r="N251" s="60" t="s">
        <v>1067</v>
      </c>
      <c r="O251" s="15"/>
    </row>
    <row r="252" spans="1:15" ht="28" x14ac:dyDescent="0.3">
      <c r="A252" s="8">
        <v>1334</v>
      </c>
      <c r="B252" s="9" t="s">
        <v>14</v>
      </c>
      <c r="C252" s="10" t="s">
        <v>15</v>
      </c>
      <c r="D252" s="8" t="s">
        <v>1068</v>
      </c>
      <c r="E252" s="8">
        <v>15150541350</v>
      </c>
      <c r="F252" s="11" t="s">
        <v>1069</v>
      </c>
      <c r="G252" s="9" t="s">
        <v>301</v>
      </c>
      <c r="H252" s="9" t="s">
        <v>19</v>
      </c>
      <c r="I252" s="12" t="s">
        <v>1070</v>
      </c>
      <c r="J252" s="13" t="s">
        <v>1071</v>
      </c>
      <c r="K252" s="14">
        <v>44219</v>
      </c>
      <c r="L252" s="9" t="s">
        <v>22</v>
      </c>
      <c r="M252" s="8"/>
      <c r="N252" s="12"/>
      <c r="O252" s="15"/>
    </row>
    <row r="253" spans="1:15" ht="28" x14ac:dyDescent="0.3">
      <c r="A253" s="8">
        <v>1335</v>
      </c>
      <c r="B253" s="9" t="s">
        <v>14</v>
      </c>
      <c r="C253" s="10" t="s">
        <v>15</v>
      </c>
      <c r="D253" s="8" t="s">
        <v>1072</v>
      </c>
      <c r="E253" s="8">
        <v>18112609639</v>
      </c>
      <c r="F253" s="11" t="s">
        <v>1073</v>
      </c>
      <c r="G253" s="9" t="s">
        <v>301</v>
      </c>
      <c r="H253" s="9" t="s">
        <v>19</v>
      </c>
      <c r="I253" s="12" t="s">
        <v>1074</v>
      </c>
      <c r="J253" s="13" t="s">
        <v>1075</v>
      </c>
      <c r="K253" s="14">
        <v>44219</v>
      </c>
      <c r="L253" s="9" t="s">
        <v>22</v>
      </c>
      <c r="M253" s="8"/>
      <c r="N253" s="12"/>
      <c r="O253" s="15"/>
    </row>
    <row r="254" spans="1:15" ht="28" x14ac:dyDescent="0.3">
      <c r="A254" s="8">
        <v>1336</v>
      </c>
      <c r="B254" s="9" t="s">
        <v>14</v>
      </c>
      <c r="C254" s="10" t="s">
        <v>15</v>
      </c>
      <c r="D254" s="8" t="s">
        <v>1076</v>
      </c>
      <c r="E254" s="8">
        <v>15900523041</v>
      </c>
      <c r="F254" s="11" t="s">
        <v>1077</v>
      </c>
      <c r="G254" s="9" t="s">
        <v>301</v>
      </c>
      <c r="H254" s="9" t="s">
        <v>19</v>
      </c>
      <c r="I254" s="54" t="s">
        <v>1078</v>
      </c>
      <c r="J254" s="13" t="s">
        <v>1079</v>
      </c>
      <c r="K254" s="14">
        <v>44219</v>
      </c>
      <c r="L254" s="17" t="s">
        <v>31</v>
      </c>
      <c r="M254" s="39"/>
      <c r="N254" s="12"/>
      <c r="O254" s="15"/>
    </row>
    <row r="255" spans="1:15" ht="28" x14ac:dyDescent="0.3">
      <c r="A255" s="8">
        <v>1337</v>
      </c>
      <c r="B255" s="9" t="s">
        <v>14</v>
      </c>
      <c r="C255" s="10" t="s">
        <v>15</v>
      </c>
      <c r="D255" s="8" t="s">
        <v>1080</v>
      </c>
      <c r="E255" s="8">
        <v>15988863143</v>
      </c>
      <c r="F255" s="11" t="s">
        <v>1081</v>
      </c>
      <c r="G255" s="17" t="s">
        <v>127</v>
      </c>
      <c r="H255" s="9" t="s">
        <v>19</v>
      </c>
      <c r="I255" s="12" t="s">
        <v>1082</v>
      </c>
      <c r="J255" s="13" t="s">
        <v>1083</v>
      </c>
      <c r="K255" s="14">
        <v>44219</v>
      </c>
      <c r="L255" s="9" t="s">
        <v>22</v>
      </c>
      <c r="M255" s="8"/>
      <c r="N255" s="12"/>
      <c r="O255" s="15"/>
    </row>
    <row r="256" spans="1:15" ht="28" x14ac:dyDescent="0.3">
      <c r="A256" s="8">
        <v>1338</v>
      </c>
      <c r="B256" s="9" t="s">
        <v>14</v>
      </c>
      <c r="C256" s="10" t="s">
        <v>15</v>
      </c>
      <c r="D256" s="8" t="s">
        <v>1084</v>
      </c>
      <c r="E256" s="8" t="s">
        <v>1085</v>
      </c>
      <c r="F256" s="11" t="s">
        <v>1086</v>
      </c>
      <c r="G256" s="17" t="s">
        <v>127</v>
      </c>
      <c r="H256" s="9" t="s">
        <v>19</v>
      </c>
      <c r="I256" s="12"/>
      <c r="J256" s="13" t="s">
        <v>1087</v>
      </c>
      <c r="K256" s="14"/>
      <c r="L256" s="9" t="s">
        <v>31</v>
      </c>
      <c r="M256" s="39"/>
      <c r="N256" s="12"/>
      <c r="O256" s="15"/>
    </row>
    <row r="257" spans="1:15" ht="28" x14ac:dyDescent="0.3">
      <c r="A257" s="8">
        <v>1339</v>
      </c>
      <c r="B257" s="9" t="s">
        <v>14</v>
      </c>
      <c r="C257" s="10" t="s">
        <v>15</v>
      </c>
      <c r="D257" s="8" t="s">
        <v>1088</v>
      </c>
      <c r="E257" s="8">
        <v>18100184546</v>
      </c>
      <c r="F257" s="11" t="s">
        <v>1089</v>
      </c>
      <c r="G257" s="17" t="s">
        <v>127</v>
      </c>
      <c r="H257" s="9" t="s">
        <v>19</v>
      </c>
      <c r="I257" s="12" t="s">
        <v>1053</v>
      </c>
      <c r="J257" s="13" t="s">
        <v>1090</v>
      </c>
      <c r="K257" s="14">
        <v>44219</v>
      </c>
      <c r="L257" s="9" t="s">
        <v>22</v>
      </c>
      <c r="M257" s="39"/>
      <c r="N257" s="12"/>
      <c r="O257" s="15"/>
    </row>
    <row r="258" spans="1:15" ht="28" x14ac:dyDescent="0.3">
      <c r="A258" s="8">
        <v>1341</v>
      </c>
      <c r="B258" s="9" t="s">
        <v>14</v>
      </c>
      <c r="C258" s="10" t="s">
        <v>79</v>
      </c>
      <c r="D258" s="8" t="s">
        <v>1091</v>
      </c>
      <c r="E258" s="8">
        <v>18667005582</v>
      </c>
      <c r="F258" s="11" t="s">
        <v>1092</v>
      </c>
      <c r="G258" s="17" t="s">
        <v>127</v>
      </c>
      <c r="H258" s="9" t="s">
        <v>19</v>
      </c>
      <c r="I258" s="12"/>
      <c r="J258" s="13" t="s">
        <v>1093</v>
      </c>
      <c r="K258" s="14"/>
      <c r="L258" s="9" t="s">
        <v>31</v>
      </c>
      <c r="M258" s="39"/>
      <c r="N258" s="12"/>
      <c r="O258" s="15"/>
    </row>
    <row r="259" spans="1:15" ht="196" x14ac:dyDescent="0.3">
      <c r="A259" s="30">
        <v>1345</v>
      </c>
      <c r="B259" s="9" t="s">
        <v>14</v>
      </c>
      <c r="C259" s="31" t="s">
        <v>46</v>
      </c>
      <c r="D259" s="30" t="s">
        <v>1094</v>
      </c>
      <c r="E259" s="30">
        <v>15291698722</v>
      </c>
      <c r="F259" s="11" t="s">
        <v>1095</v>
      </c>
      <c r="G259" s="9" t="s">
        <v>583</v>
      </c>
      <c r="H259" s="40" t="s">
        <v>644</v>
      </c>
      <c r="I259" s="33" t="s">
        <v>1096</v>
      </c>
      <c r="J259" s="41" t="s">
        <v>1097</v>
      </c>
      <c r="K259" s="35">
        <v>44219</v>
      </c>
      <c r="L259" s="40" t="s">
        <v>102</v>
      </c>
      <c r="M259" s="30"/>
      <c r="N259" s="33" t="s">
        <v>1098</v>
      </c>
      <c r="O259" s="15"/>
    </row>
    <row r="260" spans="1:15" ht="28" x14ac:dyDescent="0.3">
      <c r="A260" s="8">
        <v>1346</v>
      </c>
      <c r="B260" s="9" t="s">
        <v>14</v>
      </c>
      <c r="C260" s="10" t="s">
        <v>105</v>
      </c>
      <c r="D260" s="8" t="s">
        <v>1099</v>
      </c>
      <c r="E260" s="8">
        <v>18896725496</v>
      </c>
      <c r="F260" s="11" t="s">
        <v>1100</v>
      </c>
      <c r="G260" s="17" t="s">
        <v>127</v>
      </c>
      <c r="H260" s="9" t="s">
        <v>19</v>
      </c>
      <c r="I260" s="12" t="s">
        <v>1101</v>
      </c>
      <c r="J260" s="13" t="s">
        <v>1102</v>
      </c>
      <c r="K260" s="14">
        <v>44219</v>
      </c>
      <c r="L260" s="9" t="s">
        <v>22</v>
      </c>
      <c r="M260" s="8"/>
      <c r="N260" s="12"/>
      <c r="O260" s="15"/>
    </row>
    <row r="261" spans="1:15" ht="28" x14ac:dyDescent="0.3">
      <c r="A261" s="8">
        <v>1347</v>
      </c>
      <c r="B261" s="9" t="s">
        <v>14</v>
      </c>
      <c r="C261" s="10" t="s">
        <v>105</v>
      </c>
      <c r="D261" s="8" t="s">
        <v>1103</v>
      </c>
      <c r="E261" s="8">
        <v>18720984149</v>
      </c>
      <c r="F261" s="11" t="s">
        <v>1100</v>
      </c>
      <c r="G261" s="17" t="s">
        <v>127</v>
      </c>
      <c r="H261" s="9" t="s">
        <v>19</v>
      </c>
      <c r="I261" s="12" t="s">
        <v>1104</v>
      </c>
      <c r="J261" s="13" t="s">
        <v>1105</v>
      </c>
      <c r="K261" s="14">
        <v>44219</v>
      </c>
      <c r="L261" s="9" t="s">
        <v>22</v>
      </c>
      <c r="M261" s="8"/>
      <c r="N261" s="12"/>
      <c r="O261" s="15"/>
    </row>
    <row r="262" spans="1:15" ht="28" x14ac:dyDescent="0.3">
      <c r="A262" s="8">
        <v>1348</v>
      </c>
      <c r="B262" s="9" t="s">
        <v>14</v>
      </c>
      <c r="C262" s="10" t="s">
        <v>105</v>
      </c>
      <c r="D262" s="8" t="s">
        <v>1106</v>
      </c>
      <c r="E262" s="8">
        <v>15267615631</v>
      </c>
      <c r="F262" s="11" t="s">
        <v>1107</v>
      </c>
      <c r="G262" s="17" t="s">
        <v>127</v>
      </c>
      <c r="H262" s="9" t="s">
        <v>19</v>
      </c>
      <c r="I262" s="12" t="s">
        <v>1108</v>
      </c>
      <c r="J262" s="13" t="s">
        <v>1109</v>
      </c>
      <c r="K262" s="14">
        <v>44219</v>
      </c>
      <c r="L262" s="9" t="s">
        <v>22</v>
      </c>
      <c r="M262" s="39"/>
      <c r="N262" s="12"/>
      <c r="O262" s="15"/>
    </row>
    <row r="263" spans="1:15" ht="28" x14ac:dyDescent="0.3">
      <c r="A263" s="8">
        <v>1349</v>
      </c>
      <c r="B263" s="9" t="s">
        <v>14</v>
      </c>
      <c r="C263" s="10" t="s">
        <v>105</v>
      </c>
      <c r="D263" s="8" t="s">
        <v>1110</v>
      </c>
      <c r="E263" s="8">
        <v>18072268293</v>
      </c>
      <c r="F263" s="42"/>
      <c r="G263" s="17" t="s">
        <v>127</v>
      </c>
      <c r="H263" s="9" t="s">
        <v>19</v>
      </c>
      <c r="I263" s="12" t="s">
        <v>1111</v>
      </c>
      <c r="J263" s="13" t="s">
        <v>1112</v>
      </c>
      <c r="K263" s="14">
        <v>44219</v>
      </c>
      <c r="L263" s="9" t="s">
        <v>22</v>
      </c>
      <c r="M263" s="8"/>
      <c r="N263" s="12"/>
      <c r="O263" s="15"/>
    </row>
    <row r="264" spans="1:15" ht="28" x14ac:dyDescent="0.3">
      <c r="A264" s="8">
        <v>1350</v>
      </c>
      <c r="B264" s="9" t="s">
        <v>14</v>
      </c>
      <c r="C264" s="10" t="s">
        <v>105</v>
      </c>
      <c r="D264" s="8" t="s">
        <v>1113</v>
      </c>
      <c r="E264" s="8">
        <v>18969965392</v>
      </c>
      <c r="F264" s="11" t="s">
        <v>1114</v>
      </c>
      <c r="G264" s="17" t="s">
        <v>301</v>
      </c>
      <c r="H264" s="9" t="s">
        <v>19</v>
      </c>
      <c r="I264" s="12" t="s">
        <v>1115</v>
      </c>
      <c r="J264" s="13" t="s">
        <v>1116</v>
      </c>
      <c r="K264" s="14">
        <v>44219</v>
      </c>
      <c r="L264" s="9" t="s">
        <v>22</v>
      </c>
      <c r="M264" s="8"/>
      <c r="N264" s="12"/>
      <c r="O264" s="15"/>
    </row>
    <row r="265" spans="1:15" ht="28" x14ac:dyDescent="0.3">
      <c r="A265" s="8">
        <v>1359</v>
      </c>
      <c r="B265" s="17" t="s">
        <v>220</v>
      </c>
      <c r="C265" s="10" t="s">
        <v>221</v>
      </c>
      <c r="D265" s="8" t="s">
        <v>1117</v>
      </c>
      <c r="E265" s="8" t="s">
        <v>1118</v>
      </c>
      <c r="F265" s="11" t="s">
        <v>1119</v>
      </c>
      <c r="G265" s="9" t="s">
        <v>127</v>
      </c>
      <c r="H265" s="9" t="s">
        <v>19</v>
      </c>
      <c r="I265" s="12"/>
      <c r="J265" s="13" t="s">
        <v>1120</v>
      </c>
      <c r="K265" s="14"/>
      <c r="L265" s="38" t="s">
        <v>131</v>
      </c>
      <c r="M265" s="39"/>
      <c r="N265" s="12"/>
      <c r="O265" s="15"/>
    </row>
    <row r="266" spans="1:15" ht="42" x14ac:dyDescent="0.3">
      <c r="A266" s="8" t="s">
        <v>1121</v>
      </c>
      <c r="B266" s="9" t="s">
        <v>112</v>
      </c>
      <c r="C266" s="10" t="s">
        <v>163</v>
      </c>
      <c r="D266" s="8" t="s">
        <v>1122</v>
      </c>
      <c r="E266" s="8">
        <v>13019679951</v>
      </c>
      <c r="F266" s="11" t="s">
        <v>1123</v>
      </c>
      <c r="G266" s="17" t="s">
        <v>301</v>
      </c>
      <c r="H266" s="9" t="s">
        <v>19</v>
      </c>
      <c r="I266" s="12" t="s">
        <v>1124</v>
      </c>
      <c r="J266" s="13"/>
      <c r="K266" s="14">
        <v>44223</v>
      </c>
      <c r="L266" s="9" t="s">
        <v>22</v>
      </c>
      <c r="M266" s="8"/>
      <c r="N266" s="12"/>
      <c r="O266" s="15"/>
    </row>
    <row r="267" spans="1:15" ht="70" x14ac:dyDescent="0.3">
      <c r="A267" s="8" t="s">
        <v>1125</v>
      </c>
      <c r="B267" s="17" t="s">
        <v>112</v>
      </c>
      <c r="C267" s="10" t="s">
        <v>163</v>
      </c>
      <c r="D267" s="8" t="s">
        <v>1126</v>
      </c>
      <c r="E267" s="8">
        <v>15669018650</v>
      </c>
      <c r="F267" s="11" t="s">
        <v>1127</v>
      </c>
      <c r="G267" s="17" t="s">
        <v>301</v>
      </c>
      <c r="H267" s="9" t="s">
        <v>19</v>
      </c>
      <c r="I267" s="12" t="s">
        <v>1128</v>
      </c>
      <c r="J267" s="13"/>
      <c r="K267" s="14">
        <v>44223</v>
      </c>
      <c r="L267" s="38" t="s">
        <v>131</v>
      </c>
      <c r="M267" s="39"/>
      <c r="N267" s="12" t="s">
        <v>1129</v>
      </c>
      <c r="O267" s="15"/>
    </row>
    <row r="268" spans="1:15" ht="16.5" x14ac:dyDescent="0.3">
      <c r="A268" s="8" t="s">
        <v>1130</v>
      </c>
      <c r="B268" s="17" t="s">
        <v>112</v>
      </c>
      <c r="C268" s="10" t="s">
        <v>163</v>
      </c>
      <c r="D268" s="8" t="s">
        <v>1131</v>
      </c>
      <c r="E268" s="8">
        <v>18366473767</v>
      </c>
      <c r="F268" s="11" t="s">
        <v>1132</v>
      </c>
      <c r="G268" s="17" t="s">
        <v>301</v>
      </c>
      <c r="H268" s="9" t="s">
        <v>19</v>
      </c>
      <c r="I268" s="12" t="s">
        <v>772</v>
      </c>
      <c r="J268" s="13"/>
      <c r="K268" s="14">
        <v>44223</v>
      </c>
      <c r="L268" s="9" t="s">
        <v>22</v>
      </c>
      <c r="M268" s="8"/>
      <c r="N268" s="12"/>
      <c r="O268" s="15"/>
    </row>
    <row r="269" spans="1:15" ht="98" x14ac:dyDescent="0.3">
      <c r="A269" s="8" t="s">
        <v>1133</v>
      </c>
      <c r="B269" s="17" t="s">
        <v>112</v>
      </c>
      <c r="C269" s="10" t="s">
        <v>163</v>
      </c>
      <c r="D269" s="8" t="s">
        <v>1134</v>
      </c>
      <c r="E269" s="8">
        <v>15268559391</v>
      </c>
      <c r="F269" s="11" t="s">
        <v>1135</v>
      </c>
      <c r="G269" s="17" t="s">
        <v>301</v>
      </c>
      <c r="H269" s="9" t="s">
        <v>19</v>
      </c>
      <c r="I269" s="12" t="s">
        <v>1136</v>
      </c>
      <c r="J269" s="13"/>
      <c r="K269" s="14">
        <v>44223</v>
      </c>
      <c r="L269" s="38" t="s">
        <v>131</v>
      </c>
      <c r="M269" s="39"/>
      <c r="N269" s="12" t="s">
        <v>1137</v>
      </c>
      <c r="O269" s="15"/>
    </row>
    <row r="270" spans="1:15" ht="84" x14ac:dyDescent="0.3">
      <c r="A270" s="8" t="s">
        <v>1138</v>
      </c>
      <c r="B270" s="17" t="s">
        <v>112</v>
      </c>
      <c r="C270" s="10" t="s">
        <v>163</v>
      </c>
      <c r="D270" s="8" t="s">
        <v>1139</v>
      </c>
      <c r="E270" s="8">
        <v>15757157782</v>
      </c>
      <c r="F270" s="11" t="s">
        <v>1140</v>
      </c>
      <c r="G270" s="17" t="s">
        <v>301</v>
      </c>
      <c r="H270" s="9" t="s">
        <v>19</v>
      </c>
      <c r="I270" s="12" t="s">
        <v>1141</v>
      </c>
      <c r="J270" s="13"/>
      <c r="K270" s="14">
        <v>44223</v>
      </c>
      <c r="L270" s="38" t="s">
        <v>89</v>
      </c>
      <c r="M270" s="39"/>
      <c r="N270" s="12" t="s">
        <v>1142</v>
      </c>
      <c r="O270" s="15"/>
    </row>
    <row r="271" spans="1:15" ht="28" x14ac:dyDescent="0.3">
      <c r="A271" s="8" t="s">
        <v>1143</v>
      </c>
      <c r="B271" s="17" t="s">
        <v>112</v>
      </c>
      <c r="C271" s="10" t="s">
        <v>163</v>
      </c>
      <c r="D271" s="8" t="s">
        <v>1144</v>
      </c>
      <c r="E271" s="8">
        <v>18858157832</v>
      </c>
      <c r="F271" s="11" t="s">
        <v>1145</v>
      </c>
      <c r="G271" s="9" t="s">
        <v>127</v>
      </c>
      <c r="H271" s="9" t="s">
        <v>19</v>
      </c>
      <c r="I271" s="12" t="s">
        <v>1146</v>
      </c>
      <c r="J271" s="13"/>
      <c r="K271" s="14">
        <v>44223</v>
      </c>
      <c r="L271" s="9" t="s">
        <v>22</v>
      </c>
      <c r="M271" s="8"/>
      <c r="N271" s="12"/>
      <c r="O271" s="15"/>
    </row>
    <row r="272" spans="1:15" ht="16.5" x14ac:dyDescent="0.3">
      <c r="A272" s="8" t="s">
        <v>1147</v>
      </c>
      <c r="B272" s="17" t="s">
        <v>112</v>
      </c>
      <c r="C272" s="10" t="s">
        <v>163</v>
      </c>
      <c r="D272" s="8" t="s">
        <v>1148</v>
      </c>
      <c r="E272" s="8">
        <v>15088656802</v>
      </c>
      <c r="F272" s="11" t="s">
        <v>1149</v>
      </c>
      <c r="G272" s="9" t="s">
        <v>127</v>
      </c>
      <c r="H272" s="9" t="s">
        <v>19</v>
      </c>
      <c r="I272" s="12" t="s">
        <v>1150</v>
      </c>
      <c r="J272" s="13"/>
      <c r="K272" s="14">
        <v>44223</v>
      </c>
      <c r="L272" s="9" t="s">
        <v>22</v>
      </c>
      <c r="M272" s="8"/>
      <c r="N272" s="12"/>
      <c r="O272" s="15"/>
    </row>
    <row r="273" spans="1:15" ht="16.5" x14ac:dyDescent="0.3">
      <c r="A273" s="8" t="s">
        <v>1151</v>
      </c>
      <c r="B273" s="17" t="s">
        <v>112</v>
      </c>
      <c r="C273" s="10" t="s">
        <v>163</v>
      </c>
      <c r="D273" s="8" t="s">
        <v>1152</v>
      </c>
      <c r="E273" s="8">
        <v>13920802591</v>
      </c>
      <c r="F273" s="11" t="s">
        <v>1153</v>
      </c>
      <c r="G273" s="9" t="s">
        <v>127</v>
      </c>
      <c r="H273" s="9" t="s">
        <v>19</v>
      </c>
      <c r="I273" s="12" t="s">
        <v>1154</v>
      </c>
      <c r="J273" s="13"/>
      <c r="K273" s="14">
        <v>44223</v>
      </c>
      <c r="L273" s="9" t="s">
        <v>22</v>
      </c>
      <c r="M273" s="8"/>
      <c r="N273" s="12"/>
      <c r="O273" s="15"/>
    </row>
    <row r="274" spans="1:15" ht="28" x14ac:dyDescent="0.3">
      <c r="A274" s="8" t="s">
        <v>1155</v>
      </c>
      <c r="B274" s="17" t="s">
        <v>112</v>
      </c>
      <c r="C274" s="10" t="s">
        <v>163</v>
      </c>
      <c r="D274" s="8" t="s">
        <v>1156</v>
      </c>
      <c r="E274" s="8">
        <v>15116995677</v>
      </c>
      <c r="F274" s="11" t="s">
        <v>1157</v>
      </c>
      <c r="G274" s="9" t="s">
        <v>127</v>
      </c>
      <c r="H274" s="9" t="s">
        <v>19</v>
      </c>
      <c r="I274" s="12" t="s">
        <v>1158</v>
      </c>
      <c r="J274" s="13"/>
      <c r="K274" s="14">
        <v>44223</v>
      </c>
      <c r="L274" s="9" t="s">
        <v>22</v>
      </c>
      <c r="M274" s="8"/>
      <c r="N274" s="12"/>
      <c r="O274" s="15"/>
    </row>
    <row r="275" spans="1:15" ht="16.5" x14ac:dyDescent="0.3">
      <c r="A275" s="8" t="s">
        <v>1159</v>
      </c>
      <c r="B275" s="17" t="s">
        <v>112</v>
      </c>
      <c r="C275" s="10" t="s">
        <v>163</v>
      </c>
      <c r="D275" s="8" t="s">
        <v>1160</v>
      </c>
      <c r="E275" s="8">
        <v>15011581287</v>
      </c>
      <c r="F275" s="11" t="s">
        <v>1161</v>
      </c>
      <c r="G275" s="17" t="s">
        <v>127</v>
      </c>
      <c r="H275" s="9" t="s">
        <v>19</v>
      </c>
      <c r="I275" s="12" t="s">
        <v>674</v>
      </c>
      <c r="J275" s="13"/>
      <c r="K275" s="14">
        <v>44223</v>
      </c>
      <c r="L275" s="9" t="s">
        <v>22</v>
      </c>
      <c r="M275" s="8"/>
      <c r="N275" s="12"/>
      <c r="O275" s="15"/>
    </row>
    <row r="276" spans="1:15" ht="16.5" x14ac:dyDescent="0.3">
      <c r="A276" s="8" t="s">
        <v>1162</v>
      </c>
      <c r="B276" s="17" t="s">
        <v>112</v>
      </c>
      <c r="C276" s="10" t="s">
        <v>163</v>
      </c>
      <c r="D276" s="8" t="s">
        <v>1163</v>
      </c>
      <c r="E276" s="8">
        <v>18181799395</v>
      </c>
      <c r="F276" s="11" t="s">
        <v>1164</v>
      </c>
      <c r="G276" s="9" t="s">
        <v>127</v>
      </c>
      <c r="H276" s="9" t="s">
        <v>19</v>
      </c>
      <c r="I276" s="12" t="s">
        <v>143</v>
      </c>
      <c r="J276" s="13"/>
      <c r="K276" s="14">
        <v>44223</v>
      </c>
      <c r="L276" s="9" t="s">
        <v>22</v>
      </c>
      <c r="M276" s="8"/>
      <c r="N276" s="12"/>
      <c r="O276" s="15"/>
    </row>
    <row r="277" spans="1:15" ht="28" x14ac:dyDescent="0.3">
      <c r="A277" s="8">
        <v>1377</v>
      </c>
      <c r="B277" s="9" t="s">
        <v>14</v>
      </c>
      <c r="C277" s="10" t="s">
        <v>15</v>
      </c>
      <c r="D277" s="8" t="s">
        <v>1165</v>
      </c>
      <c r="E277" s="8">
        <v>15541112992</v>
      </c>
      <c r="F277" s="11" t="s">
        <v>1166</v>
      </c>
      <c r="G277" s="17" t="s">
        <v>127</v>
      </c>
      <c r="H277" s="9" t="s">
        <v>19</v>
      </c>
      <c r="I277" s="12" t="s">
        <v>1167</v>
      </c>
      <c r="J277" s="13" t="s">
        <v>1168</v>
      </c>
      <c r="K277" s="14">
        <v>44222</v>
      </c>
      <c r="L277" s="9" t="s">
        <v>22</v>
      </c>
      <c r="M277" s="8"/>
      <c r="N277" s="12"/>
      <c r="O277" s="15"/>
    </row>
    <row r="278" spans="1:15" ht="28" x14ac:dyDescent="0.3">
      <c r="A278" s="8">
        <v>1378</v>
      </c>
      <c r="B278" s="9" t="s">
        <v>14</v>
      </c>
      <c r="C278" s="10" t="s">
        <v>15</v>
      </c>
      <c r="D278" s="8" t="s">
        <v>1169</v>
      </c>
      <c r="E278" s="8">
        <v>13814866564</v>
      </c>
      <c r="F278" s="11" t="s">
        <v>1170</v>
      </c>
      <c r="G278" s="17" t="s">
        <v>127</v>
      </c>
      <c r="H278" s="9" t="s">
        <v>19</v>
      </c>
      <c r="I278" s="12" t="s">
        <v>1171</v>
      </c>
      <c r="J278" s="13" t="s">
        <v>1172</v>
      </c>
      <c r="K278" s="14">
        <v>44222</v>
      </c>
      <c r="L278" s="9" t="s">
        <v>22</v>
      </c>
      <c r="M278" s="8"/>
      <c r="N278" s="12"/>
      <c r="O278" s="15"/>
    </row>
    <row r="279" spans="1:15" ht="28" x14ac:dyDescent="0.3">
      <c r="A279" s="8">
        <v>1379</v>
      </c>
      <c r="B279" s="9" t="s">
        <v>14</v>
      </c>
      <c r="C279" s="10" t="s">
        <v>15</v>
      </c>
      <c r="D279" s="8" t="s">
        <v>1173</v>
      </c>
      <c r="E279" s="8">
        <v>18566467367</v>
      </c>
      <c r="F279" s="11" t="s">
        <v>1174</v>
      </c>
      <c r="G279" s="17" t="s">
        <v>127</v>
      </c>
      <c r="H279" s="9" t="s">
        <v>19</v>
      </c>
      <c r="I279" s="12" t="s">
        <v>1175</v>
      </c>
      <c r="J279" s="13" t="s">
        <v>1176</v>
      </c>
      <c r="K279" s="14">
        <v>44222</v>
      </c>
      <c r="L279" s="9" t="s">
        <v>22</v>
      </c>
      <c r="M279" s="8"/>
      <c r="N279" s="12"/>
      <c r="O279" s="15"/>
    </row>
    <row r="280" spans="1:15" ht="28" x14ac:dyDescent="0.3">
      <c r="A280" s="8">
        <v>1380</v>
      </c>
      <c r="B280" s="9" t="s">
        <v>14</v>
      </c>
      <c r="C280" s="10" t="s">
        <v>15</v>
      </c>
      <c r="D280" s="8" t="s">
        <v>1177</v>
      </c>
      <c r="E280" s="8">
        <v>18813292074</v>
      </c>
      <c r="F280" s="11" t="s">
        <v>1178</v>
      </c>
      <c r="G280" s="17" t="s">
        <v>127</v>
      </c>
      <c r="H280" s="9" t="s">
        <v>19</v>
      </c>
      <c r="I280" s="12" t="s">
        <v>1179</v>
      </c>
      <c r="J280" s="13" t="s">
        <v>1180</v>
      </c>
      <c r="K280" s="14">
        <v>44222</v>
      </c>
      <c r="L280" s="9" t="s">
        <v>22</v>
      </c>
      <c r="M280" s="8"/>
      <c r="N280" s="12"/>
      <c r="O280" s="15"/>
    </row>
    <row r="281" spans="1:15" ht="42" x14ac:dyDescent="0.3">
      <c r="A281" s="8">
        <v>1381</v>
      </c>
      <c r="B281" s="9" t="s">
        <v>14</v>
      </c>
      <c r="C281" s="10" t="s">
        <v>79</v>
      </c>
      <c r="D281" s="8" t="s">
        <v>1181</v>
      </c>
      <c r="E281" s="8">
        <v>15858215595</v>
      </c>
      <c r="F281" s="11" t="s">
        <v>1182</v>
      </c>
      <c r="G281" s="9" t="s">
        <v>644</v>
      </c>
      <c r="H281" s="9" t="s">
        <v>644</v>
      </c>
      <c r="I281" s="12"/>
      <c r="J281" s="13" t="s">
        <v>1183</v>
      </c>
      <c r="K281" s="14">
        <v>44222</v>
      </c>
      <c r="L281" s="38" t="s">
        <v>131</v>
      </c>
      <c r="M281" s="39"/>
      <c r="N281" s="12" t="s">
        <v>1184</v>
      </c>
      <c r="O281" s="28"/>
    </row>
    <row r="282" spans="1:15" ht="28" x14ac:dyDescent="0.3">
      <c r="A282" s="30">
        <v>1382</v>
      </c>
      <c r="B282" s="32" t="s">
        <v>14</v>
      </c>
      <c r="C282" s="31" t="s">
        <v>15</v>
      </c>
      <c r="D282" s="30" t="s">
        <v>1185</v>
      </c>
      <c r="E282" s="30">
        <v>15669625638</v>
      </c>
      <c r="F282" s="11" t="s">
        <v>1186</v>
      </c>
      <c r="G282" s="40" t="s">
        <v>583</v>
      </c>
      <c r="H282" s="40" t="s">
        <v>128</v>
      </c>
      <c r="I282" s="33" t="s">
        <v>1187</v>
      </c>
      <c r="J282" s="41" t="s">
        <v>1188</v>
      </c>
      <c r="K282" s="35">
        <v>44221</v>
      </c>
      <c r="L282" s="40" t="s">
        <v>102</v>
      </c>
      <c r="M282" s="30"/>
      <c r="N282" s="33" t="s">
        <v>1189</v>
      </c>
      <c r="O282" s="15"/>
    </row>
    <row r="283" spans="1:15" ht="28" x14ac:dyDescent="0.3">
      <c r="A283" s="29">
        <v>1386</v>
      </c>
      <c r="B283" s="9" t="s">
        <v>14</v>
      </c>
      <c r="C283" s="64" t="s">
        <v>1190</v>
      </c>
      <c r="D283" s="29" t="s">
        <v>1191</v>
      </c>
      <c r="E283" s="29">
        <v>13562773593</v>
      </c>
      <c r="F283" s="11" t="s">
        <v>1192</v>
      </c>
      <c r="G283" s="63" t="s">
        <v>583</v>
      </c>
      <c r="H283" s="63" t="s">
        <v>128</v>
      </c>
      <c r="I283" s="60"/>
      <c r="J283" s="61" t="s">
        <v>1193</v>
      </c>
      <c r="K283" s="62"/>
      <c r="L283" s="9" t="s">
        <v>31</v>
      </c>
      <c r="M283" s="67"/>
      <c r="N283" s="60"/>
      <c r="O283" s="15"/>
    </row>
    <row r="284" spans="1:15" ht="28" x14ac:dyDescent="0.3">
      <c r="A284" s="29">
        <v>1387</v>
      </c>
      <c r="B284" s="9" t="s">
        <v>14</v>
      </c>
      <c r="C284" s="64" t="s">
        <v>79</v>
      </c>
      <c r="D284" s="29" t="s">
        <v>1194</v>
      </c>
      <c r="E284" s="29">
        <v>15755386814</v>
      </c>
      <c r="F284" s="11" t="s">
        <v>1195</v>
      </c>
      <c r="G284" s="17" t="s">
        <v>583</v>
      </c>
      <c r="H284" s="63" t="s">
        <v>128</v>
      </c>
      <c r="I284" s="60"/>
      <c r="J284" s="61" t="s">
        <v>1196</v>
      </c>
      <c r="K284" s="62"/>
      <c r="L284" s="9" t="s">
        <v>31</v>
      </c>
      <c r="M284" s="67"/>
      <c r="N284" s="60"/>
      <c r="O284" s="15"/>
    </row>
    <row r="285" spans="1:15" ht="28" x14ac:dyDescent="0.3">
      <c r="A285" s="8">
        <v>1388</v>
      </c>
      <c r="B285" s="9" t="s">
        <v>14</v>
      </c>
      <c r="C285" s="10" t="s">
        <v>105</v>
      </c>
      <c r="D285" s="8" t="s">
        <v>1197</v>
      </c>
      <c r="E285" s="8">
        <v>15158839266</v>
      </c>
      <c r="F285" s="11" t="s">
        <v>1198</v>
      </c>
      <c r="G285" s="17" t="s">
        <v>583</v>
      </c>
      <c r="H285" s="63" t="s">
        <v>128</v>
      </c>
      <c r="I285" s="12" t="s">
        <v>1199</v>
      </c>
      <c r="J285" s="13" t="s">
        <v>1200</v>
      </c>
      <c r="K285" s="14">
        <v>44219</v>
      </c>
      <c r="L285" s="9" t="s">
        <v>22</v>
      </c>
      <c r="M285" s="8"/>
      <c r="N285" s="12"/>
      <c r="O285" s="15"/>
    </row>
    <row r="286" spans="1:15" ht="98" x14ac:dyDescent="0.3">
      <c r="A286" s="30">
        <v>1391</v>
      </c>
      <c r="B286" s="32" t="s">
        <v>14</v>
      </c>
      <c r="C286" s="31" t="s">
        <v>434</v>
      </c>
      <c r="D286" s="30" t="s">
        <v>1201</v>
      </c>
      <c r="E286" s="30">
        <v>13735871108</v>
      </c>
      <c r="F286" s="11" t="s">
        <v>1202</v>
      </c>
      <c r="G286" s="17" t="s">
        <v>99</v>
      </c>
      <c r="H286" s="40" t="s">
        <v>99</v>
      </c>
      <c r="I286" s="33" t="s">
        <v>1203</v>
      </c>
      <c r="J286" s="41" t="s">
        <v>1204</v>
      </c>
      <c r="K286" s="35">
        <v>44221</v>
      </c>
      <c r="L286" s="32" t="s">
        <v>102</v>
      </c>
      <c r="M286" s="30"/>
      <c r="N286" s="33" t="s">
        <v>1205</v>
      </c>
      <c r="O286" s="15"/>
    </row>
    <row r="287" spans="1:15" ht="28" x14ac:dyDescent="0.3">
      <c r="A287" s="29">
        <v>1395</v>
      </c>
      <c r="B287" s="9" t="s">
        <v>14</v>
      </c>
      <c r="C287" s="64" t="s">
        <v>15</v>
      </c>
      <c r="D287" s="29" t="s">
        <v>1206</v>
      </c>
      <c r="E287" s="29">
        <v>18362899235</v>
      </c>
      <c r="F287" s="11" t="s">
        <v>1207</v>
      </c>
      <c r="G287" s="9" t="s">
        <v>18</v>
      </c>
      <c r="H287" s="9" t="s">
        <v>19</v>
      </c>
      <c r="I287" s="60" t="s">
        <v>1208</v>
      </c>
      <c r="J287" s="61" t="s">
        <v>1209</v>
      </c>
      <c r="K287" s="14">
        <v>44222</v>
      </c>
      <c r="L287" s="9" t="s">
        <v>22</v>
      </c>
      <c r="M287" s="8"/>
      <c r="N287" s="60"/>
      <c r="O287" s="15"/>
    </row>
    <row r="288" spans="1:15" ht="28" x14ac:dyDescent="0.3">
      <c r="A288" s="29">
        <v>1396</v>
      </c>
      <c r="B288" s="9" t="s">
        <v>14</v>
      </c>
      <c r="C288" s="64" t="s">
        <v>15</v>
      </c>
      <c r="D288" s="29" t="s">
        <v>1210</v>
      </c>
      <c r="E288" s="29">
        <v>18257340810</v>
      </c>
      <c r="F288" s="11" t="s">
        <v>1211</v>
      </c>
      <c r="G288" s="59" t="s">
        <v>18</v>
      </c>
      <c r="H288" s="9" t="s">
        <v>19</v>
      </c>
      <c r="I288" s="60" t="s">
        <v>1212</v>
      </c>
      <c r="J288" s="61" t="s">
        <v>1213</v>
      </c>
      <c r="K288" s="14">
        <v>44222</v>
      </c>
      <c r="L288" s="9" t="s">
        <v>22</v>
      </c>
      <c r="M288" s="8"/>
      <c r="N288" s="60"/>
      <c r="O288" s="15"/>
    </row>
    <row r="289" spans="1:15" ht="28" x14ac:dyDescent="0.3">
      <c r="A289" s="29">
        <v>1397</v>
      </c>
      <c r="B289" s="9" t="s">
        <v>14</v>
      </c>
      <c r="C289" s="64" t="s">
        <v>15</v>
      </c>
      <c r="D289" s="29" t="s">
        <v>1214</v>
      </c>
      <c r="E289" s="29">
        <v>13871430770</v>
      </c>
      <c r="F289" s="11" t="s">
        <v>1215</v>
      </c>
      <c r="G289" s="9" t="s">
        <v>18</v>
      </c>
      <c r="H289" s="9" t="s">
        <v>19</v>
      </c>
      <c r="I289" s="60" t="s">
        <v>1216</v>
      </c>
      <c r="J289" s="61" t="s">
        <v>1217</v>
      </c>
      <c r="K289" s="14">
        <v>44222</v>
      </c>
      <c r="L289" s="9" t="s">
        <v>22</v>
      </c>
      <c r="M289" s="8"/>
      <c r="N289" s="60"/>
      <c r="O289" s="15"/>
    </row>
    <row r="290" spans="1:15" ht="28" x14ac:dyDescent="0.3">
      <c r="A290" s="29">
        <v>1398</v>
      </c>
      <c r="B290" s="9" t="s">
        <v>14</v>
      </c>
      <c r="C290" s="64" t="s">
        <v>15</v>
      </c>
      <c r="D290" s="29" t="s">
        <v>1218</v>
      </c>
      <c r="E290" s="29">
        <v>17307733705</v>
      </c>
      <c r="F290" s="11" t="s">
        <v>1219</v>
      </c>
      <c r="G290" s="59" t="s">
        <v>18</v>
      </c>
      <c r="H290" s="9" t="s">
        <v>19</v>
      </c>
      <c r="I290" s="60" t="s">
        <v>82</v>
      </c>
      <c r="J290" s="61" t="s">
        <v>1220</v>
      </c>
      <c r="K290" s="14">
        <v>44222</v>
      </c>
      <c r="L290" s="9" t="s">
        <v>22</v>
      </c>
      <c r="M290" s="8"/>
      <c r="N290" s="60"/>
      <c r="O290" s="15"/>
    </row>
    <row r="291" spans="1:15" ht="42" x14ac:dyDescent="0.3">
      <c r="A291" s="30">
        <v>1399</v>
      </c>
      <c r="B291" s="32" t="s">
        <v>14</v>
      </c>
      <c r="C291" s="31" t="s">
        <v>15</v>
      </c>
      <c r="D291" s="30" t="s">
        <v>1221</v>
      </c>
      <c r="E291" s="30">
        <v>15366973321</v>
      </c>
      <c r="F291" s="11" t="s">
        <v>1222</v>
      </c>
      <c r="G291" s="32" t="s">
        <v>18</v>
      </c>
      <c r="H291" s="32" t="s">
        <v>19</v>
      </c>
      <c r="I291" s="33" t="s">
        <v>1223</v>
      </c>
      <c r="J291" s="34" t="s">
        <v>1224</v>
      </c>
      <c r="K291" s="35">
        <v>44222</v>
      </c>
      <c r="L291" s="9" t="s">
        <v>102</v>
      </c>
      <c r="M291" s="30"/>
      <c r="N291" s="33" t="s">
        <v>1225</v>
      </c>
      <c r="O291" s="15" t="s">
        <v>1226</v>
      </c>
    </row>
    <row r="292" spans="1:15" ht="28" x14ac:dyDescent="0.3">
      <c r="A292" s="29">
        <v>1401</v>
      </c>
      <c r="B292" s="9" t="s">
        <v>14</v>
      </c>
      <c r="C292" s="64" t="s">
        <v>15</v>
      </c>
      <c r="D292" s="29" t="s">
        <v>1227</v>
      </c>
      <c r="E292" s="29">
        <v>13567657029</v>
      </c>
      <c r="F292" s="11" t="s">
        <v>28</v>
      </c>
      <c r="G292" s="59" t="s">
        <v>18</v>
      </c>
      <c r="H292" s="9" t="s">
        <v>19</v>
      </c>
      <c r="I292" s="60" t="s">
        <v>1228</v>
      </c>
      <c r="J292" s="61" t="s">
        <v>1229</v>
      </c>
      <c r="K292" s="14">
        <v>44223</v>
      </c>
      <c r="L292" s="9" t="s">
        <v>31</v>
      </c>
      <c r="M292" s="8"/>
      <c r="N292" s="60"/>
      <c r="O292" s="15"/>
    </row>
    <row r="293" spans="1:15" ht="28" x14ac:dyDescent="0.3">
      <c r="A293" s="29">
        <v>1402</v>
      </c>
      <c r="B293" s="9" t="s">
        <v>14</v>
      </c>
      <c r="C293" s="64" t="s">
        <v>15</v>
      </c>
      <c r="D293" s="29" t="s">
        <v>1230</v>
      </c>
      <c r="E293" s="29">
        <v>18811121719</v>
      </c>
      <c r="F293" s="11" t="s">
        <v>1231</v>
      </c>
      <c r="G293" s="59" t="s">
        <v>18</v>
      </c>
      <c r="H293" s="9" t="s">
        <v>19</v>
      </c>
      <c r="I293" s="60" t="s">
        <v>1232</v>
      </c>
      <c r="J293" s="61" t="s">
        <v>1233</v>
      </c>
      <c r="K293" s="14">
        <v>44223</v>
      </c>
      <c r="L293" s="9" t="s">
        <v>22</v>
      </c>
      <c r="M293" s="8"/>
      <c r="N293" s="60"/>
      <c r="O293" s="15"/>
    </row>
    <row r="294" spans="1:15" ht="28" x14ac:dyDescent="0.3">
      <c r="A294" s="29">
        <v>1403</v>
      </c>
      <c r="B294" s="9" t="s">
        <v>14</v>
      </c>
      <c r="C294" s="64" t="s">
        <v>79</v>
      </c>
      <c r="D294" s="29" t="s">
        <v>1234</v>
      </c>
      <c r="E294" s="29">
        <v>18335161998</v>
      </c>
      <c r="F294" s="11" t="s">
        <v>1235</v>
      </c>
      <c r="G294" s="9" t="s">
        <v>18</v>
      </c>
      <c r="H294" s="9" t="s">
        <v>19</v>
      </c>
      <c r="I294" s="60" t="s">
        <v>1236</v>
      </c>
      <c r="J294" s="61" t="s">
        <v>1237</v>
      </c>
      <c r="K294" s="14">
        <v>44223</v>
      </c>
      <c r="L294" s="9" t="s">
        <v>22</v>
      </c>
      <c r="M294" s="8"/>
      <c r="N294" s="60"/>
      <c r="O294" s="15"/>
    </row>
    <row r="295" spans="1:15" ht="56" x14ac:dyDescent="0.3">
      <c r="A295" s="8">
        <v>1404</v>
      </c>
      <c r="B295" s="9" t="s">
        <v>14</v>
      </c>
      <c r="C295" s="10" t="s">
        <v>46</v>
      </c>
      <c r="D295" s="8" t="s">
        <v>1238</v>
      </c>
      <c r="E295" s="8">
        <v>13485776520</v>
      </c>
      <c r="F295" s="11" t="s">
        <v>1239</v>
      </c>
      <c r="G295" s="9" t="s">
        <v>18</v>
      </c>
      <c r="H295" s="9" t="s">
        <v>19</v>
      </c>
      <c r="I295" s="12" t="s">
        <v>1240</v>
      </c>
      <c r="J295" s="27" t="s">
        <v>1241</v>
      </c>
      <c r="K295" s="14">
        <v>44223</v>
      </c>
      <c r="L295" s="9" t="s">
        <v>22</v>
      </c>
      <c r="M295" s="8"/>
      <c r="N295" s="12" t="s">
        <v>1242</v>
      </c>
      <c r="O295" s="15"/>
    </row>
    <row r="296" spans="1:15" ht="28" x14ac:dyDescent="0.3">
      <c r="A296" s="29">
        <v>1405</v>
      </c>
      <c r="B296" s="9" t="s">
        <v>14</v>
      </c>
      <c r="C296" s="64" t="s">
        <v>685</v>
      </c>
      <c r="D296" s="29" t="s">
        <v>1243</v>
      </c>
      <c r="E296" s="29">
        <v>18516228050</v>
      </c>
      <c r="F296" s="11" t="s">
        <v>1244</v>
      </c>
      <c r="G296" s="9" t="s">
        <v>18</v>
      </c>
      <c r="H296" s="9" t="s">
        <v>19</v>
      </c>
      <c r="I296" s="60" t="s">
        <v>1245</v>
      </c>
      <c r="J296" s="61" t="s">
        <v>1246</v>
      </c>
      <c r="K296" s="14">
        <v>44223</v>
      </c>
      <c r="L296" s="9" t="s">
        <v>22</v>
      </c>
      <c r="M296" s="8"/>
      <c r="N296" s="60"/>
      <c r="O296" s="15"/>
    </row>
    <row r="297" spans="1:15" ht="56" x14ac:dyDescent="0.3">
      <c r="A297" s="8">
        <v>1406</v>
      </c>
      <c r="B297" s="9" t="s">
        <v>14</v>
      </c>
      <c r="C297" s="10" t="s">
        <v>685</v>
      </c>
      <c r="D297" s="8" t="s">
        <v>1247</v>
      </c>
      <c r="E297" s="8">
        <v>13958084764</v>
      </c>
      <c r="F297" s="16" t="s">
        <v>1248</v>
      </c>
      <c r="G297" s="9" t="s">
        <v>18</v>
      </c>
      <c r="H297" s="9" t="s">
        <v>19</v>
      </c>
      <c r="I297" s="12" t="s">
        <v>1249</v>
      </c>
      <c r="J297" s="13" t="s">
        <v>1250</v>
      </c>
      <c r="K297" s="14">
        <v>44223</v>
      </c>
      <c r="L297" s="9" t="s">
        <v>131</v>
      </c>
      <c r="M297" s="8"/>
      <c r="N297" s="12" t="s">
        <v>1251</v>
      </c>
      <c r="O297" s="15"/>
    </row>
    <row r="298" spans="1:15" ht="28" x14ac:dyDescent="0.3">
      <c r="A298" s="29">
        <v>1407</v>
      </c>
      <c r="B298" s="9" t="s">
        <v>14</v>
      </c>
      <c r="C298" s="64" t="s">
        <v>105</v>
      </c>
      <c r="D298" s="29" t="s">
        <v>1252</v>
      </c>
      <c r="E298" s="29">
        <v>13736097846</v>
      </c>
      <c r="F298" s="11" t="s">
        <v>1253</v>
      </c>
      <c r="G298" s="9" t="s">
        <v>18</v>
      </c>
      <c r="H298" s="9" t="s">
        <v>19</v>
      </c>
      <c r="I298" s="60" t="s">
        <v>1254</v>
      </c>
      <c r="J298" s="61" t="s">
        <v>1255</v>
      </c>
      <c r="K298" s="14">
        <v>44223</v>
      </c>
      <c r="L298" s="9" t="s">
        <v>22</v>
      </c>
      <c r="M298" s="8"/>
      <c r="N298" s="60"/>
      <c r="O298" s="15"/>
    </row>
    <row r="299" spans="1:15" ht="42" x14ac:dyDescent="0.3">
      <c r="A299" s="68">
        <v>1408</v>
      </c>
      <c r="B299" s="9" t="s">
        <v>14</v>
      </c>
      <c r="C299" s="69" t="s">
        <v>79</v>
      </c>
      <c r="D299" s="68" t="s">
        <v>1256</v>
      </c>
      <c r="E299" s="68">
        <v>13516776721</v>
      </c>
      <c r="F299" s="11" t="s">
        <v>1257</v>
      </c>
      <c r="G299" s="70" t="s">
        <v>18</v>
      </c>
      <c r="H299" s="70" t="s">
        <v>19</v>
      </c>
      <c r="I299" s="71" t="s">
        <v>1258</v>
      </c>
      <c r="J299" s="72" t="s">
        <v>1259</v>
      </c>
      <c r="K299" s="73">
        <v>44223</v>
      </c>
      <c r="L299" s="9" t="s">
        <v>102</v>
      </c>
      <c r="M299" s="68"/>
      <c r="N299" s="74" t="s">
        <v>1260</v>
      </c>
      <c r="O299" s="15"/>
    </row>
    <row r="300" spans="1:15" ht="28" x14ac:dyDescent="0.3">
      <c r="A300" s="29">
        <v>1409</v>
      </c>
      <c r="B300" s="9" t="s">
        <v>14</v>
      </c>
      <c r="C300" s="64" t="s">
        <v>105</v>
      </c>
      <c r="D300" s="29" t="s">
        <v>1261</v>
      </c>
      <c r="E300" s="29">
        <v>15967133465</v>
      </c>
      <c r="F300" s="11" t="s">
        <v>1262</v>
      </c>
      <c r="G300" s="59" t="s">
        <v>18</v>
      </c>
      <c r="H300" s="9" t="s">
        <v>19</v>
      </c>
      <c r="I300" s="60" t="s">
        <v>1263</v>
      </c>
      <c r="J300" s="61" t="s">
        <v>1264</v>
      </c>
      <c r="K300" s="14">
        <v>44223</v>
      </c>
      <c r="L300" s="9" t="s">
        <v>22</v>
      </c>
      <c r="M300" s="8"/>
      <c r="N300" s="60"/>
      <c r="O300" s="15"/>
    </row>
    <row r="301" spans="1:15" ht="28" x14ac:dyDescent="0.3">
      <c r="A301" s="8">
        <v>1410</v>
      </c>
      <c r="B301" s="9" t="s">
        <v>14</v>
      </c>
      <c r="C301" s="10" t="s">
        <v>105</v>
      </c>
      <c r="D301" s="8" t="s">
        <v>1265</v>
      </c>
      <c r="E301" s="8">
        <v>15040076798</v>
      </c>
      <c r="F301" s="11" t="s">
        <v>1266</v>
      </c>
      <c r="G301" s="9" t="s">
        <v>18</v>
      </c>
      <c r="H301" s="9" t="s">
        <v>19</v>
      </c>
      <c r="I301" s="12" t="s">
        <v>1267</v>
      </c>
      <c r="J301" s="13" t="s">
        <v>1268</v>
      </c>
      <c r="K301" s="14">
        <v>44223</v>
      </c>
      <c r="L301" s="9" t="s">
        <v>22</v>
      </c>
      <c r="M301" s="8"/>
      <c r="N301" s="12"/>
      <c r="O301" s="15"/>
    </row>
    <row r="302" spans="1:15" ht="28" x14ac:dyDescent="0.3">
      <c r="A302" s="29">
        <v>1411</v>
      </c>
      <c r="B302" s="9" t="s">
        <v>14</v>
      </c>
      <c r="C302" s="64" t="s">
        <v>105</v>
      </c>
      <c r="D302" s="29" t="s">
        <v>1269</v>
      </c>
      <c r="E302" s="29">
        <v>18626877227</v>
      </c>
      <c r="F302" s="11" t="s">
        <v>1270</v>
      </c>
      <c r="G302" s="9" t="s">
        <v>18</v>
      </c>
      <c r="H302" s="9" t="s">
        <v>19</v>
      </c>
      <c r="I302" s="60" t="s">
        <v>840</v>
      </c>
      <c r="J302" s="61" t="s">
        <v>1271</v>
      </c>
      <c r="K302" s="14">
        <v>44223</v>
      </c>
      <c r="L302" s="9" t="s">
        <v>22</v>
      </c>
      <c r="M302" s="8"/>
      <c r="N302" s="60"/>
      <c r="O302" s="15"/>
    </row>
    <row r="303" spans="1:15" ht="70" x14ac:dyDescent="0.3">
      <c r="A303" s="29">
        <v>1412</v>
      </c>
      <c r="B303" s="9" t="s">
        <v>14</v>
      </c>
      <c r="C303" s="64" t="s">
        <v>105</v>
      </c>
      <c r="D303" s="29" t="s">
        <v>1272</v>
      </c>
      <c r="E303" s="29">
        <v>13588893153</v>
      </c>
      <c r="F303" s="11" t="s">
        <v>1273</v>
      </c>
      <c r="G303" s="59" t="s">
        <v>18</v>
      </c>
      <c r="H303" s="9" t="s">
        <v>19</v>
      </c>
      <c r="I303" s="60" t="s">
        <v>1274</v>
      </c>
      <c r="J303" s="61" t="s">
        <v>1275</v>
      </c>
      <c r="K303" s="14">
        <v>44223</v>
      </c>
      <c r="L303" s="17" t="s">
        <v>131</v>
      </c>
      <c r="M303" s="8"/>
      <c r="N303" s="60" t="s">
        <v>1276</v>
      </c>
      <c r="O303" s="15"/>
    </row>
    <row r="304" spans="1:15" ht="70" x14ac:dyDescent="0.3">
      <c r="A304" s="68">
        <v>1413</v>
      </c>
      <c r="B304" s="9" t="s">
        <v>14</v>
      </c>
      <c r="C304" s="69" t="s">
        <v>46</v>
      </c>
      <c r="D304" s="68" t="s">
        <v>1277</v>
      </c>
      <c r="E304" s="68">
        <v>18268931495</v>
      </c>
      <c r="F304" s="11" t="s">
        <v>1278</v>
      </c>
      <c r="G304" s="70" t="s">
        <v>18</v>
      </c>
      <c r="H304" s="70" t="s">
        <v>19</v>
      </c>
      <c r="I304" s="71" t="s">
        <v>1279</v>
      </c>
      <c r="J304" s="72" t="s">
        <v>1280</v>
      </c>
      <c r="K304" s="73">
        <v>44223</v>
      </c>
      <c r="L304" s="75" t="s">
        <v>131</v>
      </c>
      <c r="M304" s="68"/>
      <c r="N304" s="71" t="s">
        <v>1281</v>
      </c>
      <c r="O304" s="15"/>
    </row>
    <row r="305" spans="1:15" ht="28" x14ac:dyDescent="0.3">
      <c r="A305" s="29">
        <v>1414</v>
      </c>
      <c r="B305" s="9" t="s">
        <v>14</v>
      </c>
      <c r="C305" s="64" t="s">
        <v>46</v>
      </c>
      <c r="D305" s="29" t="s">
        <v>1282</v>
      </c>
      <c r="E305" s="29">
        <v>15161866231</v>
      </c>
      <c r="F305" s="11" t="s">
        <v>1283</v>
      </c>
      <c r="G305" s="59" t="s">
        <v>18</v>
      </c>
      <c r="H305" s="9" t="s">
        <v>19</v>
      </c>
      <c r="I305" s="60" t="s">
        <v>1284</v>
      </c>
      <c r="J305" s="61" t="s">
        <v>1285</v>
      </c>
      <c r="K305" s="14">
        <v>44223</v>
      </c>
      <c r="L305" s="9" t="s">
        <v>22</v>
      </c>
      <c r="M305" s="8"/>
      <c r="N305" s="60"/>
      <c r="O305" s="15"/>
    </row>
    <row r="306" spans="1:15" ht="42" x14ac:dyDescent="0.3">
      <c r="A306" s="8">
        <v>1415</v>
      </c>
      <c r="B306" s="9" t="s">
        <v>14</v>
      </c>
      <c r="C306" s="10" t="s">
        <v>15</v>
      </c>
      <c r="D306" s="8" t="s">
        <v>1286</v>
      </c>
      <c r="E306" s="8">
        <v>18695927179</v>
      </c>
      <c r="F306" s="11" t="s">
        <v>1287</v>
      </c>
      <c r="G306" s="9" t="s">
        <v>18</v>
      </c>
      <c r="H306" s="9" t="s">
        <v>19</v>
      </c>
      <c r="I306" s="12" t="s">
        <v>1288</v>
      </c>
      <c r="J306" s="13" t="s">
        <v>1289</v>
      </c>
      <c r="K306" s="14">
        <v>44223</v>
      </c>
      <c r="L306" s="9" t="s">
        <v>131</v>
      </c>
      <c r="M306" s="8"/>
      <c r="N306" s="76" t="s">
        <v>1290</v>
      </c>
      <c r="O306" s="15"/>
    </row>
    <row r="307" spans="1:15" ht="28" x14ac:dyDescent="0.3">
      <c r="A307" s="29">
        <v>1416</v>
      </c>
      <c r="B307" s="9" t="s">
        <v>14</v>
      </c>
      <c r="C307" s="64" t="s">
        <v>105</v>
      </c>
      <c r="D307" s="29" t="s">
        <v>1291</v>
      </c>
      <c r="E307" s="29">
        <v>15093037185</v>
      </c>
      <c r="F307" s="11" t="s">
        <v>1292</v>
      </c>
      <c r="G307" s="59" t="s">
        <v>18</v>
      </c>
      <c r="H307" s="9" t="s">
        <v>19</v>
      </c>
      <c r="I307" s="60" t="s">
        <v>1293</v>
      </c>
      <c r="J307" s="61" t="s">
        <v>1294</v>
      </c>
      <c r="K307" s="14">
        <v>44223</v>
      </c>
      <c r="L307" s="17" t="s">
        <v>131</v>
      </c>
      <c r="M307" s="8"/>
      <c r="N307" s="60" t="s">
        <v>1295</v>
      </c>
      <c r="O307" s="15"/>
    </row>
    <row r="308" spans="1:15" ht="16.5" x14ac:dyDescent="0.3">
      <c r="A308" s="8" t="s">
        <v>1296</v>
      </c>
      <c r="B308" s="9" t="s">
        <v>14</v>
      </c>
      <c r="C308" s="10" t="s">
        <v>105</v>
      </c>
      <c r="D308" s="8" t="s">
        <v>1297</v>
      </c>
      <c r="E308" s="8"/>
      <c r="F308" s="16"/>
      <c r="G308" s="9" t="s">
        <v>18</v>
      </c>
      <c r="H308" s="9" t="s">
        <v>19</v>
      </c>
      <c r="I308" s="12" t="s">
        <v>1298</v>
      </c>
      <c r="J308" s="18"/>
      <c r="K308" s="14">
        <v>44215</v>
      </c>
      <c r="L308" s="9" t="s">
        <v>22</v>
      </c>
      <c r="M308" s="8"/>
      <c r="N308" s="12"/>
      <c r="O308" s="15"/>
    </row>
    <row r="309" spans="1:15" ht="70" x14ac:dyDescent="0.3">
      <c r="A309" s="77" t="s">
        <v>1299</v>
      </c>
      <c r="B309" s="32" t="s">
        <v>14</v>
      </c>
      <c r="C309" s="78" t="s">
        <v>15</v>
      </c>
      <c r="D309" s="79" t="s">
        <v>1300</v>
      </c>
      <c r="E309" s="79">
        <v>18629876342</v>
      </c>
      <c r="F309" s="77" t="s">
        <v>1301</v>
      </c>
      <c r="G309" s="80" t="s">
        <v>18</v>
      </c>
      <c r="H309" s="80" t="s">
        <v>19</v>
      </c>
      <c r="I309" s="81" t="s">
        <v>1302</v>
      </c>
      <c r="J309" s="82" t="s">
        <v>1303</v>
      </c>
      <c r="K309" s="83">
        <v>44206</v>
      </c>
      <c r="L309" s="38" t="s">
        <v>102</v>
      </c>
      <c r="M309" s="84"/>
      <c r="N309" s="79" t="s">
        <v>1304</v>
      </c>
      <c r="O309" s="15"/>
    </row>
    <row r="310" spans="1:15" ht="126" x14ac:dyDescent="0.3">
      <c r="A310" s="77" t="s">
        <v>1305</v>
      </c>
      <c r="B310" s="32" t="s">
        <v>14</v>
      </c>
      <c r="C310" s="78" t="s">
        <v>79</v>
      </c>
      <c r="D310" s="79" t="s">
        <v>1306</v>
      </c>
      <c r="E310" s="79">
        <v>17757437143</v>
      </c>
      <c r="F310" s="11" t="s">
        <v>1307</v>
      </c>
      <c r="G310" s="80" t="s">
        <v>18</v>
      </c>
      <c r="H310" s="80" t="s">
        <v>19</v>
      </c>
      <c r="I310" s="81" t="s">
        <v>1308</v>
      </c>
      <c r="J310" s="85"/>
      <c r="K310" s="84">
        <v>44218</v>
      </c>
      <c r="L310" s="80" t="s">
        <v>102</v>
      </c>
      <c r="M310" s="84"/>
      <c r="N310" s="79" t="s">
        <v>1309</v>
      </c>
      <c r="O310" s="15"/>
    </row>
    <row r="311" spans="1:15" ht="84" x14ac:dyDescent="0.3">
      <c r="A311" s="81" t="s">
        <v>1310</v>
      </c>
      <c r="B311" s="32" t="s">
        <v>14</v>
      </c>
      <c r="C311" s="78" t="s">
        <v>15</v>
      </c>
      <c r="D311" s="81" t="s">
        <v>1311</v>
      </c>
      <c r="E311" s="79">
        <v>18343009733</v>
      </c>
      <c r="F311" s="77" t="s">
        <v>1312</v>
      </c>
      <c r="G311" s="9" t="s">
        <v>644</v>
      </c>
      <c r="H311" s="17" t="s">
        <v>644</v>
      </c>
      <c r="I311" s="81" t="s">
        <v>1313</v>
      </c>
      <c r="J311" s="86"/>
      <c r="K311" s="84">
        <v>44215</v>
      </c>
      <c r="L311" s="87" t="s">
        <v>102</v>
      </c>
      <c r="M311" s="79"/>
      <c r="N311" s="81" t="s">
        <v>1314</v>
      </c>
      <c r="O311" s="12"/>
    </row>
    <row r="312" spans="1:15" ht="16.5" x14ac:dyDescent="0.3">
      <c r="A312" s="8">
        <v>1109</v>
      </c>
      <c r="B312" s="17" t="s">
        <v>249</v>
      </c>
      <c r="C312" s="10" t="s">
        <v>1315</v>
      </c>
      <c r="D312" s="8" t="s">
        <v>1316</v>
      </c>
      <c r="E312" s="8">
        <v>13336711623</v>
      </c>
      <c r="F312" s="11" t="s">
        <v>1317</v>
      </c>
      <c r="G312" s="17" t="s">
        <v>583</v>
      </c>
      <c r="H312" s="17" t="s">
        <v>128</v>
      </c>
      <c r="I312" s="12"/>
      <c r="J312" s="18"/>
      <c r="K312" s="8"/>
      <c r="L312" s="9" t="s">
        <v>102</v>
      </c>
      <c r="M312" s="79"/>
      <c r="N312" s="12"/>
      <c r="O312" s="15"/>
    </row>
    <row r="313" spans="1:15" ht="98" x14ac:dyDescent="0.3">
      <c r="A313" s="36" t="s">
        <v>1318</v>
      </c>
      <c r="B313" s="32" t="s">
        <v>14</v>
      </c>
      <c r="C313" s="31" t="s">
        <v>15</v>
      </c>
      <c r="D313" s="30" t="s">
        <v>1319</v>
      </c>
      <c r="E313" s="30">
        <v>15088682149</v>
      </c>
      <c r="F313" s="11" t="s">
        <v>1320</v>
      </c>
      <c r="G313" s="9" t="s">
        <v>583</v>
      </c>
      <c r="H313" s="9" t="s">
        <v>644</v>
      </c>
      <c r="I313" s="33" t="s">
        <v>1321</v>
      </c>
      <c r="J313" s="41" t="s">
        <v>1322</v>
      </c>
      <c r="K313" s="37">
        <v>44186</v>
      </c>
      <c r="L313" s="32" t="s">
        <v>102</v>
      </c>
      <c r="M313" s="37"/>
      <c r="N313" s="30" t="s">
        <v>1323</v>
      </c>
      <c r="O313" s="15"/>
    </row>
    <row r="314" spans="1:15" ht="112" x14ac:dyDescent="0.3">
      <c r="A314" s="36" t="s">
        <v>1324</v>
      </c>
      <c r="B314" s="9" t="s">
        <v>14</v>
      </c>
      <c r="C314" s="31" t="s">
        <v>46</v>
      </c>
      <c r="D314" s="30" t="s">
        <v>1325</v>
      </c>
      <c r="E314" s="30">
        <v>15267034563</v>
      </c>
      <c r="F314" s="36" t="s">
        <v>1326</v>
      </c>
      <c r="G314" s="32" t="s">
        <v>18</v>
      </c>
      <c r="H314" s="32" t="s">
        <v>19</v>
      </c>
      <c r="I314" s="88" t="s">
        <v>1327</v>
      </c>
      <c r="J314" s="89"/>
      <c r="K314" s="35">
        <v>44123</v>
      </c>
      <c r="L314" s="90" t="s">
        <v>102</v>
      </c>
      <c r="M314" s="37"/>
      <c r="N314" s="30" t="s">
        <v>1328</v>
      </c>
      <c r="O314" s="15"/>
    </row>
    <row r="315" spans="1:15" ht="84" x14ac:dyDescent="0.3">
      <c r="A315" s="91" t="s">
        <v>1329</v>
      </c>
      <c r="B315" s="32" t="s">
        <v>14</v>
      </c>
      <c r="C315" s="92" t="s">
        <v>79</v>
      </c>
      <c r="D315" s="30" t="s">
        <v>1330</v>
      </c>
      <c r="E315" s="93">
        <v>15068714769</v>
      </c>
      <c r="F315" s="11" t="s">
        <v>1331</v>
      </c>
      <c r="G315" s="9" t="s">
        <v>99</v>
      </c>
      <c r="H315" s="9" t="s">
        <v>99</v>
      </c>
      <c r="I315" s="33" t="s">
        <v>1332</v>
      </c>
      <c r="J315" s="94" t="s">
        <v>1333</v>
      </c>
      <c r="K315" s="95">
        <v>44188</v>
      </c>
      <c r="L315" s="32" t="s">
        <v>102</v>
      </c>
      <c r="M315" s="96"/>
      <c r="N315" s="97" t="s">
        <v>1334</v>
      </c>
      <c r="O315" s="15"/>
    </row>
    <row r="316" spans="1:15" ht="42" x14ac:dyDescent="0.3">
      <c r="A316" s="98" t="s">
        <v>1335</v>
      </c>
      <c r="B316" s="99" t="s">
        <v>112</v>
      </c>
      <c r="C316" s="100" t="s">
        <v>163</v>
      </c>
      <c r="D316" s="29" t="s">
        <v>1336</v>
      </c>
      <c r="E316" s="101">
        <v>15257170763</v>
      </c>
      <c r="F316" s="11" t="s">
        <v>1337</v>
      </c>
      <c r="G316" s="29" t="s">
        <v>301</v>
      </c>
      <c r="H316" s="9" t="s">
        <v>99</v>
      </c>
      <c r="I316" s="60" t="s">
        <v>1338</v>
      </c>
      <c r="J316" s="102" t="s">
        <v>1339</v>
      </c>
      <c r="K316" s="103">
        <v>43859</v>
      </c>
      <c r="L316" s="104" t="s">
        <v>131</v>
      </c>
      <c r="M316" s="105"/>
      <c r="N316" s="106"/>
      <c r="O316" s="15"/>
    </row>
    <row r="317" spans="1:15" ht="28" x14ac:dyDescent="0.3">
      <c r="A317" s="98" t="s">
        <v>1340</v>
      </c>
      <c r="B317" s="9" t="s">
        <v>14</v>
      </c>
      <c r="C317" s="100" t="s">
        <v>15</v>
      </c>
      <c r="D317" s="29" t="s">
        <v>1341</v>
      </c>
      <c r="E317" s="101"/>
      <c r="F317" s="107"/>
      <c r="G317" s="29" t="s">
        <v>18</v>
      </c>
      <c r="H317" s="59" t="s">
        <v>644</v>
      </c>
      <c r="I317" s="60"/>
      <c r="J317" s="102" t="s">
        <v>1342</v>
      </c>
      <c r="K317" s="103"/>
      <c r="L317" s="9" t="s">
        <v>31</v>
      </c>
      <c r="M317" s="105"/>
      <c r="N317" s="106"/>
      <c r="O317" s="15"/>
    </row>
    <row r="318" spans="1:15" ht="42" x14ac:dyDescent="0.3">
      <c r="A318" s="30">
        <v>1342</v>
      </c>
      <c r="B318" s="32" t="s">
        <v>14</v>
      </c>
      <c r="C318" s="31" t="s">
        <v>79</v>
      </c>
      <c r="D318" s="30" t="s">
        <v>1343</v>
      </c>
      <c r="E318" s="30">
        <v>15158114574</v>
      </c>
      <c r="F318" s="11" t="s">
        <v>1344</v>
      </c>
      <c r="G318" s="108" t="s">
        <v>127</v>
      </c>
      <c r="H318" s="32" t="s">
        <v>19</v>
      </c>
      <c r="I318" s="33" t="s">
        <v>1345</v>
      </c>
      <c r="J318" s="41" t="s">
        <v>1346</v>
      </c>
      <c r="K318" s="35">
        <v>44230</v>
      </c>
      <c r="L318" s="32" t="s">
        <v>102</v>
      </c>
      <c r="M318" s="37"/>
      <c r="N318" s="33" t="s">
        <v>1347</v>
      </c>
      <c r="O318" s="15" t="s">
        <v>1348</v>
      </c>
    </row>
    <row r="319" spans="1:15" ht="112" x14ac:dyDescent="0.3">
      <c r="A319" s="30">
        <v>2003</v>
      </c>
      <c r="B319" s="17" t="s">
        <v>249</v>
      </c>
      <c r="C319" s="31" t="s">
        <v>1349</v>
      </c>
      <c r="D319" s="30" t="s">
        <v>1350</v>
      </c>
      <c r="E319" s="30">
        <v>18516580426</v>
      </c>
      <c r="F319" s="11" t="s">
        <v>1351</v>
      </c>
      <c r="G319" s="17" t="s">
        <v>99</v>
      </c>
      <c r="H319" s="9" t="s">
        <v>99</v>
      </c>
      <c r="I319" s="33" t="s">
        <v>1352</v>
      </c>
      <c r="J319" s="41" t="s">
        <v>1353</v>
      </c>
      <c r="K319" s="35">
        <v>44228</v>
      </c>
      <c r="L319" s="32" t="s">
        <v>102</v>
      </c>
      <c r="M319" s="30"/>
      <c r="N319" s="33" t="s">
        <v>1354</v>
      </c>
      <c r="O319" s="15"/>
    </row>
    <row r="320" spans="1:15" ht="126" x14ac:dyDescent="0.3">
      <c r="A320" s="30">
        <v>2004</v>
      </c>
      <c r="B320" s="32" t="s">
        <v>14</v>
      </c>
      <c r="C320" s="31" t="s">
        <v>685</v>
      </c>
      <c r="D320" s="30" t="s">
        <v>1355</v>
      </c>
      <c r="E320" s="30">
        <v>18621892816</v>
      </c>
      <c r="F320" s="11" t="s">
        <v>1356</v>
      </c>
      <c r="G320" s="9" t="s">
        <v>99</v>
      </c>
      <c r="H320" s="40" t="s">
        <v>99</v>
      </c>
      <c r="I320" s="33" t="s">
        <v>1357</v>
      </c>
      <c r="J320" s="41" t="s">
        <v>1342</v>
      </c>
      <c r="K320" s="35">
        <v>44228</v>
      </c>
      <c r="L320" s="32" t="s">
        <v>102</v>
      </c>
      <c r="M320" s="30"/>
      <c r="N320" s="33" t="s">
        <v>1358</v>
      </c>
      <c r="O320" s="15"/>
    </row>
    <row r="321" spans="1:15" ht="126" x14ac:dyDescent="0.3">
      <c r="A321" s="30">
        <v>2005</v>
      </c>
      <c r="B321" s="32" t="s">
        <v>14</v>
      </c>
      <c r="C321" s="31" t="s">
        <v>615</v>
      </c>
      <c r="D321" s="30" t="s">
        <v>1359</v>
      </c>
      <c r="E321" s="30">
        <v>15821632667</v>
      </c>
      <c r="F321" s="11" t="s">
        <v>1360</v>
      </c>
      <c r="G321" s="40" t="s">
        <v>99</v>
      </c>
      <c r="H321" s="109" t="s">
        <v>99</v>
      </c>
      <c r="I321" s="33" t="s">
        <v>1361</v>
      </c>
      <c r="J321" s="41" t="s">
        <v>1362</v>
      </c>
      <c r="K321" s="35">
        <v>44228</v>
      </c>
      <c r="L321" s="40" t="s">
        <v>102</v>
      </c>
      <c r="M321" s="35">
        <v>44229</v>
      </c>
      <c r="N321" s="33" t="s">
        <v>1363</v>
      </c>
      <c r="O321" s="15"/>
    </row>
    <row r="322" spans="1:15" ht="56" x14ac:dyDescent="0.3">
      <c r="A322" s="8">
        <v>2006</v>
      </c>
      <c r="B322" s="17" t="s">
        <v>210</v>
      </c>
      <c r="C322" s="10" t="s">
        <v>211</v>
      </c>
      <c r="D322" s="8" t="s">
        <v>1364</v>
      </c>
      <c r="E322" s="8">
        <v>18156729193</v>
      </c>
      <c r="F322" s="16"/>
      <c r="G322" s="9" t="s">
        <v>583</v>
      </c>
      <c r="H322" s="108" t="s">
        <v>128</v>
      </c>
      <c r="I322" s="12" t="s">
        <v>1365</v>
      </c>
      <c r="J322" s="13" t="s">
        <v>1366</v>
      </c>
      <c r="K322" s="14">
        <v>44229</v>
      </c>
      <c r="L322" s="9" t="s">
        <v>131</v>
      </c>
      <c r="M322" s="14" t="s">
        <v>1367</v>
      </c>
      <c r="N322" s="12" t="s">
        <v>1368</v>
      </c>
      <c r="O322" s="15"/>
    </row>
    <row r="323" spans="1:15" ht="56" x14ac:dyDescent="0.3">
      <c r="A323" s="8">
        <v>2007</v>
      </c>
      <c r="B323" s="9" t="s">
        <v>210</v>
      </c>
      <c r="C323" s="10" t="s">
        <v>211</v>
      </c>
      <c r="D323" s="8" t="s">
        <v>1369</v>
      </c>
      <c r="E323" s="8">
        <v>13390937885</v>
      </c>
      <c r="F323" s="11" t="s">
        <v>1370</v>
      </c>
      <c r="G323" s="9" t="s">
        <v>583</v>
      </c>
      <c r="H323" s="108" t="s">
        <v>128</v>
      </c>
      <c r="I323" s="12" t="s">
        <v>1371</v>
      </c>
      <c r="J323" s="13" t="s">
        <v>1372</v>
      </c>
      <c r="K323" s="14">
        <v>44229</v>
      </c>
      <c r="L323" s="17" t="s">
        <v>131</v>
      </c>
      <c r="M323" s="14" t="s">
        <v>1373</v>
      </c>
      <c r="N323" s="12" t="s">
        <v>1374</v>
      </c>
      <c r="O323" s="15"/>
    </row>
    <row r="324" spans="1:15" ht="28" x14ac:dyDescent="0.3">
      <c r="A324" s="8">
        <v>2008</v>
      </c>
      <c r="B324" s="17" t="s">
        <v>210</v>
      </c>
      <c r="C324" s="10" t="s">
        <v>211</v>
      </c>
      <c r="D324" s="8" t="s">
        <v>1375</v>
      </c>
      <c r="E324" s="8">
        <v>18155907324</v>
      </c>
      <c r="F324" s="11" t="s">
        <v>1376</v>
      </c>
      <c r="G324" s="17" t="s">
        <v>583</v>
      </c>
      <c r="H324" s="108" t="s">
        <v>128</v>
      </c>
      <c r="I324" s="12" t="s">
        <v>1377</v>
      </c>
      <c r="J324" s="13" t="s">
        <v>1378</v>
      </c>
      <c r="K324" s="14">
        <v>44229</v>
      </c>
      <c r="L324" s="9" t="s">
        <v>131</v>
      </c>
      <c r="M324" s="8"/>
      <c r="N324" s="12" t="s">
        <v>1295</v>
      </c>
      <c r="O324" s="15"/>
    </row>
    <row r="325" spans="1:15" ht="56" x14ac:dyDescent="0.3">
      <c r="A325" s="30" t="s">
        <v>1379</v>
      </c>
      <c r="B325" s="32" t="s">
        <v>14</v>
      </c>
      <c r="C325" s="31" t="s">
        <v>79</v>
      </c>
      <c r="D325" s="30" t="s">
        <v>1380</v>
      </c>
      <c r="E325" s="30">
        <v>15949257620</v>
      </c>
      <c r="F325" s="110" t="s">
        <v>1381</v>
      </c>
      <c r="G325" s="32" t="s">
        <v>18</v>
      </c>
      <c r="H325" s="111" t="s">
        <v>19</v>
      </c>
      <c r="I325" s="33" t="s">
        <v>1382</v>
      </c>
      <c r="J325" s="41" t="s">
        <v>1383</v>
      </c>
      <c r="K325" s="35">
        <v>44229</v>
      </c>
      <c r="L325" s="32" t="s">
        <v>102</v>
      </c>
      <c r="M325" s="35" t="s">
        <v>1384</v>
      </c>
      <c r="N325" s="30" t="s">
        <v>1385</v>
      </c>
      <c r="O325" s="15"/>
    </row>
    <row r="326" spans="1:15" ht="56" x14ac:dyDescent="0.3">
      <c r="A326" s="30">
        <v>2013</v>
      </c>
      <c r="B326" s="32" t="s">
        <v>14</v>
      </c>
      <c r="C326" s="31" t="s">
        <v>15</v>
      </c>
      <c r="D326" s="30" t="s">
        <v>1386</v>
      </c>
      <c r="E326" s="30">
        <v>18851400286</v>
      </c>
      <c r="F326" s="11" t="s">
        <v>1387</v>
      </c>
      <c r="G326" s="40" t="s">
        <v>583</v>
      </c>
      <c r="H326" s="32" t="s">
        <v>128</v>
      </c>
      <c r="I326" s="33" t="s">
        <v>1388</v>
      </c>
      <c r="J326" s="41" t="s">
        <v>1389</v>
      </c>
      <c r="K326" s="35">
        <v>44229</v>
      </c>
      <c r="L326" s="32" t="s">
        <v>102</v>
      </c>
      <c r="M326" s="35" t="s">
        <v>1390</v>
      </c>
      <c r="N326" s="33" t="s">
        <v>1391</v>
      </c>
      <c r="O326" s="15"/>
    </row>
    <row r="327" spans="1:15" ht="28" x14ac:dyDescent="0.3">
      <c r="A327" s="8">
        <v>2014</v>
      </c>
      <c r="B327" s="9" t="s">
        <v>14</v>
      </c>
      <c r="C327" s="10" t="s">
        <v>15</v>
      </c>
      <c r="D327" s="8" t="s">
        <v>1392</v>
      </c>
      <c r="E327" s="8">
        <v>18695927179</v>
      </c>
      <c r="F327" s="11" t="s">
        <v>1287</v>
      </c>
      <c r="G327" s="9" t="s">
        <v>18</v>
      </c>
      <c r="H327" s="9" t="s">
        <v>19</v>
      </c>
      <c r="I327" s="12" t="s">
        <v>1393</v>
      </c>
      <c r="J327" s="13" t="s">
        <v>1394</v>
      </c>
      <c r="K327" s="14">
        <v>44228</v>
      </c>
      <c r="L327" s="108" t="s">
        <v>131</v>
      </c>
      <c r="M327" s="14" t="s">
        <v>1395</v>
      </c>
      <c r="N327" s="8" t="s">
        <v>1385</v>
      </c>
      <c r="O327" s="15"/>
    </row>
    <row r="328" spans="1:15" ht="42" x14ac:dyDescent="0.3">
      <c r="A328" s="8">
        <v>2032</v>
      </c>
      <c r="B328" s="9" t="s">
        <v>14</v>
      </c>
      <c r="C328" s="10" t="s">
        <v>685</v>
      </c>
      <c r="D328" s="8" t="s">
        <v>1396</v>
      </c>
      <c r="E328" s="8">
        <v>13095916386</v>
      </c>
      <c r="F328" s="11" t="s">
        <v>1397</v>
      </c>
      <c r="G328" s="9" t="s">
        <v>18</v>
      </c>
      <c r="H328" s="112" t="s">
        <v>19</v>
      </c>
      <c r="I328" s="19" t="s">
        <v>8408</v>
      </c>
      <c r="J328" s="13" t="s">
        <v>1398</v>
      </c>
      <c r="K328" s="14">
        <v>44229</v>
      </c>
      <c r="L328" s="113" t="s">
        <v>131</v>
      </c>
      <c r="M328" s="14" t="s">
        <v>1399</v>
      </c>
      <c r="N328" s="8"/>
      <c r="O328" s="15"/>
    </row>
    <row r="329" spans="1:15" ht="28" x14ac:dyDescent="0.3">
      <c r="A329" s="8">
        <v>2035</v>
      </c>
      <c r="B329" s="9" t="s">
        <v>14</v>
      </c>
      <c r="C329" s="10" t="s">
        <v>685</v>
      </c>
      <c r="D329" s="8" t="s">
        <v>1400</v>
      </c>
      <c r="E329" s="8">
        <v>18768365119</v>
      </c>
      <c r="F329" s="11" t="s">
        <v>1401</v>
      </c>
      <c r="G329" s="9" t="s">
        <v>18</v>
      </c>
      <c r="H329" s="9" t="s">
        <v>19</v>
      </c>
      <c r="I329" s="12" t="s">
        <v>1402</v>
      </c>
      <c r="J329" s="13" t="s">
        <v>1403</v>
      </c>
      <c r="K329" s="14">
        <v>44229</v>
      </c>
      <c r="L329" s="59" t="s">
        <v>22</v>
      </c>
      <c r="M329" s="12"/>
      <c r="N329" s="8"/>
      <c r="O329" s="15"/>
    </row>
    <row r="330" spans="1:15" ht="56" x14ac:dyDescent="0.3">
      <c r="A330" s="8">
        <v>2037</v>
      </c>
      <c r="B330" s="9" t="s">
        <v>14</v>
      </c>
      <c r="C330" s="10" t="s">
        <v>685</v>
      </c>
      <c r="D330" s="8" t="s">
        <v>1404</v>
      </c>
      <c r="E330" s="8">
        <v>18848402494</v>
      </c>
      <c r="F330" s="11" t="s">
        <v>1405</v>
      </c>
      <c r="G330" s="9" t="s">
        <v>18</v>
      </c>
      <c r="H330" s="112" t="s">
        <v>19</v>
      </c>
      <c r="I330" s="12" t="s">
        <v>1406</v>
      </c>
      <c r="J330" s="13" t="s">
        <v>1407</v>
      </c>
      <c r="K330" s="14">
        <v>44229</v>
      </c>
      <c r="L330" s="38" t="s">
        <v>131</v>
      </c>
      <c r="M330" s="14" t="s">
        <v>1408</v>
      </c>
      <c r="N330" s="8" t="s">
        <v>1385</v>
      </c>
      <c r="O330" s="15"/>
    </row>
    <row r="331" spans="1:15" ht="28" x14ac:dyDescent="0.3">
      <c r="A331" s="8">
        <v>2038</v>
      </c>
      <c r="B331" s="9" t="s">
        <v>210</v>
      </c>
      <c r="C331" s="10" t="s">
        <v>211</v>
      </c>
      <c r="D331" s="8" t="s">
        <v>1409</v>
      </c>
      <c r="E331" s="8">
        <v>18895378948</v>
      </c>
      <c r="F331" s="11" t="s">
        <v>1410</v>
      </c>
      <c r="G331" s="9" t="s">
        <v>18</v>
      </c>
      <c r="H331" s="9" t="s">
        <v>19</v>
      </c>
      <c r="I331" s="12" t="s">
        <v>1411</v>
      </c>
      <c r="J331" s="13" t="s">
        <v>1412</v>
      </c>
      <c r="K331" s="14">
        <v>44247</v>
      </c>
      <c r="L331" s="9" t="s">
        <v>22</v>
      </c>
      <c r="M331" s="12"/>
      <c r="N331" s="8"/>
      <c r="O331" s="28"/>
    </row>
    <row r="332" spans="1:15" ht="56" x14ac:dyDescent="0.3">
      <c r="A332" s="30">
        <v>2039</v>
      </c>
      <c r="B332" s="32" t="s">
        <v>210</v>
      </c>
      <c r="C332" s="31" t="s">
        <v>211</v>
      </c>
      <c r="D332" s="30" t="s">
        <v>1413</v>
      </c>
      <c r="E332" s="30">
        <v>13456868887</v>
      </c>
      <c r="F332" s="11" t="s">
        <v>1414</v>
      </c>
      <c r="G332" s="32" t="s">
        <v>583</v>
      </c>
      <c r="H332" s="30" t="s">
        <v>1415</v>
      </c>
      <c r="I332" s="33" t="s">
        <v>1416</v>
      </c>
      <c r="J332" s="41" t="s">
        <v>1417</v>
      </c>
      <c r="K332" s="35">
        <v>44229</v>
      </c>
      <c r="L332" s="32" t="s">
        <v>102</v>
      </c>
      <c r="M332" s="35" t="s">
        <v>1418</v>
      </c>
      <c r="N332" s="33" t="s">
        <v>1374</v>
      </c>
      <c r="O332" s="15" t="s">
        <v>1419</v>
      </c>
    </row>
    <row r="333" spans="1:15" ht="56" x14ac:dyDescent="0.3">
      <c r="A333" s="8">
        <v>2057</v>
      </c>
      <c r="B333" s="9" t="s">
        <v>210</v>
      </c>
      <c r="C333" s="10" t="s">
        <v>211</v>
      </c>
      <c r="D333" s="8" t="s">
        <v>1420</v>
      </c>
      <c r="E333" s="8">
        <v>13003665859</v>
      </c>
      <c r="F333" s="11" t="s">
        <v>1421</v>
      </c>
      <c r="G333" s="108" t="s">
        <v>127</v>
      </c>
      <c r="H333" s="9" t="s">
        <v>19</v>
      </c>
      <c r="I333" s="12" t="s">
        <v>1422</v>
      </c>
      <c r="J333" s="13" t="s">
        <v>1423</v>
      </c>
      <c r="K333" s="14">
        <v>44247</v>
      </c>
      <c r="L333" s="17" t="s">
        <v>131</v>
      </c>
      <c r="M333" s="14" t="s">
        <v>1424</v>
      </c>
      <c r="N333" s="12" t="s">
        <v>1425</v>
      </c>
      <c r="O333" s="28"/>
    </row>
    <row r="334" spans="1:15" ht="42" x14ac:dyDescent="0.3">
      <c r="A334" s="8">
        <v>2058</v>
      </c>
      <c r="B334" s="9" t="s">
        <v>210</v>
      </c>
      <c r="C334" s="10" t="s">
        <v>211</v>
      </c>
      <c r="D334" s="8" t="s">
        <v>1426</v>
      </c>
      <c r="E334" s="8">
        <v>15332337457</v>
      </c>
      <c r="F334" s="11" t="s">
        <v>1427</v>
      </c>
      <c r="G334" s="9" t="s">
        <v>18</v>
      </c>
      <c r="H334" s="112" t="s">
        <v>19</v>
      </c>
      <c r="I334" s="12" t="s">
        <v>1428</v>
      </c>
      <c r="J334" s="13" t="s">
        <v>1429</v>
      </c>
      <c r="K334" s="14">
        <v>44247</v>
      </c>
      <c r="L334" s="9" t="s">
        <v>22</v>
      </c>
      <c r="M334" s="14" t="s">
        <v>1430</v>
      </c>
      <c r="N334" s="12" t="s">
        <v>1431</v>
      </c>
      <c r="O334" s="15"/>
    </row>
    <row r="335" spans="1:15" ht="28" x14ac:dyDescent="0.3">
      <c r="A335" s="8">
        <v>2059</v>
      </c>
      <c r="B335" s="9" t="s">
        <v>210</v>
      </c>
      <c r="C335" s="10" t="s">
        <v>211</v>
      </c>
      <c r="D335" s="8" t="s">
        <v>1432</v>
      </c>
      <c r="E335" s="8">
        <v>15236836198</v>
      </c>
      <c r="F335" s="11" t="s">
        <v>1433</v>
      </c>
      <c r="G335" s="108" t="s">
        <v>127</v>
      </c>
      <c r="H335" s="9" t="s">
        <v>19</v>
      </c>
      <c r="I335" s="12" t="s">
        <v>1434</v>
      </c>
      <c r="J335" s="13" t="s">
        <v>1435</v>
      </c>
      <c r="K335" s="14">
        <v>44247</v>
      </c>
      <c r="L335" s="108" t="s">
        <v>131</v>
      </c>
      <c r="M335" s="14" t="s">
        <v>1436</v>
      </c>
      <c r="N335" s="12" t="s">
        <v>1437</v>
      </c>
      <c r="O335" s="15"/>
    </row>
    <row r="336" spans="1:15" ht="42" x14ac:dyDescent="0.3">
      <c r="A336" s="8">
        <v>2061</v>
      </c>
      <c r="B336" s="9" t="s">
        <v>210</v>
      </c>
      <c r="C336" s="10" t="s">
        <v>211</v>
      </c>
      <c r="D336" s="8" t="s">
        <v>1438</v>
      </c>
      <c r="E336" s="8">
        <v>17374574304</v>
      </c>
      <c r="F336" s="16"/>
      <c r="G336" s="108" t="s">
        <v>127</v>
      </c>
      <c r="H336" s="9" t="s">
        <v>19</v>
      </c>
      <c r="I336" s="12" t="s">
        <v>1439</v>
      </c>
      <c r="J336" s="13" t="s">
        <v>1440</v>
      </c>
      <c r="K336" s="14">
        <v>44247</v>
      </c>
      <c r="L336" s="9" t="s">
        <v>131</v>
      </c>
      <c r="M336" s="14" t="s">
        <v>1441</v>
      </c>
      <c r="N336" s="12" t="s">
        <v>1442</v>
      </c>
      <c r="O336" s="15"/>
    </row>
    <row r="337" spans="1:15" ht="70" x14ac:dyDescent="0.3">
      <c r="A337" s="8">
        <v>2062</v>
      </c>
      <c r="B337" s="17" t="s">
        <v>210</v>
      </c>
      <c r="C337" s="10" t="s">
        <v>211</v>
      </c>
      <c r="D337" s="8" t="s">
        <v>1443</v>
      </c>
      <c r="E337" s="8">
        <v>15267010503</v>
      </c>
      <c r="F337" s="11" t="s">
        <v>1444</v>
      </c>
      <c r="G337" s="9" t="s">
        <v>127</v>
      </c>
      <c r="H337" s="9" t="s">
        <v>19</v>
      </c>
      <c r="I337" s="12" t="s">
        <v>1445</v>
      </c>
      <c r="J337" s="13" t="s">
        <v>1446</v>
      </c>
      <c r="K337" s="14">
        <v>44247</v>
      </c>
      <c r="L337" s="17" t="s">
        <v>131</v>
      </c>
      <c r="M337" s="14" t="s">
        <v>1447</v>
      </c>
      <c r="N337" s="12" t="s">
        <v>1448</v>
      </c>
      <c r="O337" s="28"/>
    </row>
    <row r="338" spans="1:15" ht="28" x14ac:dyDescent="0.3">
      <c r="A338" s="8">
        <v>2064</v>
      </c>
      <c r="B338" s="9" t="s">
        <v>14</v>
      </c>
      <c r="C338" s="10" t="s">
        <v>15</v>
      </c>
      <c r="D338" s="8" t="s">
        <v>1449</v>
      </c>
      <c r="E338" s="8">
        <v>18106557249</v>
      </c>
      <c r="F338" s="11" t="s">
        <v>1450</v>
      </c>
      <c r="G338" s="9" t="s">
        <v>18</v>
      </c>
      <c r="H338" s="112" t="s">
        <v>19</v>
      </c>
      <c r="I338" s="12" t="s">
        <v>1451</v>
      </c>
      <c r="J338" s="13" t="s">
        <v>1452</v>
      </c>
      <c r="K338" s="14">
        <v>44247</v>
      </c>
      <c r="L338" s="9" t="s">
        <v>22</v>
      </c>
      <c r="M338" s="8"/>
      <c r="N338" s="12"/>
      <c r="O338" s="15"/>
    </row>
    <row r="339" spans="1:15" ht="28" x14ac:dyDescent="0.3">
      <c r="A339" s="8">
        <v>2065</v>
      </c>
      <c r="B339" s="9" t="s">
        <v>14</v>
      </c>
      <c r="C339" s="10" t="s">
        <v>15</v>
      </c>
      <c r="D339" s="8" t="s">
        <v>1453</v>
      </c>
      <c r="E339" s="8">
        <v>17751034681</v>
      </c>
      <c r="F339" s="11" t="s">
        <v>1454</v>
      </c>
      <c r="G339" s="9" t="s">
        <v>18</v>
      </c>
      <c r="H339" s="9" t="s">
        <v>19</v>
      </c>
      <c r="I339" s="12" t="s">
        <v>1455</v>
      </c>
      <c r="J339" s="13" t="s">
        <v>1456</v>
      </c>
      <c r="K339" s="14">
        <v>44247</v>
      </c>
      <c r="L339" s="9" t="s">
        <v>22</v>
      </c>
      <c r="M339" s="8"/>
      <c r="N339" s="12"/>
      <c r="O339" s="15"/>
    </row>
    <row r="340" spans="1:15" ht="28" x14ac:dyDescent="0.3">
      <c r="A340" s="8">
        <v>2066</v>
      </c>
      <c r="B340" s="9" t="s">
        <v>14</v>
      </c>
      <c r="C340" s="10" t="s">
        <v>15</v>
      </c>
      <c r="D340" s="8" t="s">
        <v>1457</v>
      </c>
      <c r="E340" s="8">
        <v>13674257527</v>
      </c>
      <c r="F340" s="11" t="s">
        <v>1458</v>
      </c>
      <c r="G340" s="9" t="s">
        <v>18</v>
      </c>
      <c r="H340" s="9" t="s">
        <v>19</v>
      </c>
      <c r="I340" s="12" t="s">
        <v>1459</v>
      </c>
      <c r="J340" s="13" t="s">
        <v>1460</v>
      </c>
      <c r="K340" s="14">
        <v>44247</v>
      </c>
      <c r="L340" s="9" t="s">
        <v>22</v>
      </c>
      <c r="M340" s="8"/>
      <c r="N340" s="12"/>
      <c r="O340" s="15"/>
    </row>
    <row r="341" spans="1:15" ht="28" x14ac:dyDescent="0.3">
      <c r="A341" s="8">
        <v>2067</v>
      </c>
      <c r="B341" s="9" t="s">
        <v>14</v>
      </c>
      <c r="C341" s="10" t="s">
        <v>15</v>
      </c>
      <c r="D341" s="8" t="s">
        <v>1461</v>
      </c>
      <c r="E341" s="8">
        <v>17888841228</v>
      </c>
      <c r="F341" s="11" t="s">
        <v>1462</v>
      </c>
      <c r="G341" s="9" t="s">
        <v>18</v>
      </c>
      <c r="H341" s="9" t="s">
        <v>19</v>
      </c>
      <c r="I341" s="12" t="s">
        <v>1463</v>
      </c>
      <c r="J341" s="13" t="s">
        <v>1464</v>
      </c>
      <c r="K341" s="14">
        <v>44247</v>
      </c>
      <c r="L341" s="9" t="s">
        <v>22</v>
      </c>
      <c r="M341" s="8"/>
      <c r="N341" s="12"/>
      <c r="O341" s="15"/>
    </row>
    <row r="342" spans="1:15" ht="28" x14ac:dyDescent="0.3">
      <c r="A342" s="8">
        <v>2068</v>
      </c>
      <c r="B342" s="9" t="s">
        <v>14</v>
      </c>
      <c r="C342" s="10" t="s">
        <v>15</v>
      </c>
      <c r="D342" s="8" t="s">
        <v>1465</v>
      </c>
      <c r="E342" s="8">
        <v>15851852318</v>
      </c>
      <c r="F342" s="11" t="s">
        <v>1466</v>
      </c>
      <c r="G342" s="9" t="s">
        <v>18</v>
      </c>
      <c r="H342" s="112" t="s">
        <v>19</v>
      </c>
      <c r="I342" s="12" t="s">
        <v>1467</v>
      </c>
      <c r="J342" s="13" t="s">
        <v>1468</v>
      </c>
      <c r="K342" s="14">
        <v>44247</v>
      </c>
      <c r="L342" s="9" t="s">
        <v>22</v>
      </c>
      <c r="M342" s="8"/>
      <c r="N342" s="12"/>
      <c r="O342" s="15"/>
    </row>
    <row r="343" spans="1:15" ht="28" x14ac:dyDescent="0.3">
      <c r="A343" s="8">
        <v>2070</v>
      </c>
      <c r="B343" s="9" t="s">
        <v>14</v>
      </c>
      <c r="C343" s="10" t="s">
        <v>685</v>
      </c>
      <c r="D343" s="8" t="s">
        <v>1469</v>
      </c>
      <c r="E343" s="8">
        <v>18092501343</v>
      </c>
      <c r="F343" s="11" t="s">
        <v>1470</v>
      </c>
      <c r="G343" s="17" t="s">
        <v>301</v>
      </c>
      <c r="H343" s="9" t="s">
        <v>19</v>
      </c>
      <c r="I343" s="12" t="s">
        <v>1471</v>
      </c>
      <c r="J343" s="13" t="s">
        <v>1472</v>
      </c>
      <c r="K343" s="14">
        <v>44247</v>
      </c>
      <c r="L343" s="9" t="s">
        <v>22</v>
      </c>
      <c r="M343" s="8"/>
      <c r="N343" s="12"/>
      <c r="O343" s="15"/>
    </row>
    <row r="344" spans="1:15" ht="28" x14ac:dyDescent="0.3">
      <c r="A344" s="8">
        <v>2071</v>
      </c>
      <c r="B344" s="9" t="s">
        <v>14</v>
      </c>
      <c r="C344" s="10" t="s">
        <v>685</v>
      </c>
      <c r="D344" s="8" t="s">
        <v>1473</v>
      </c>
      <c r="E344" s="8">
        <v>18390182989</v>
      </c>
      <c r="F344" s="11" t="s">
        <v>1474</v>
      </c>
      <c r="G344" s="17" t="s">
        <v>301</v>
      </c>
      <c r="H344" s="9" t="s">
        <v>19</v>
      </c>
      <c r="I344" s="12" t="s">
        <v>1475</v>
      </c>
      <c r="J344" s="13" t="s">
        <v>1476</v>
      </c>
      <c r="K344" s="14">
        <v>44247</v>
      </c>
      <c r="L344" s="9" t="s">
        <v>22</v>
      </c>
      <c r="M344" s="8"/>
      <c r="N344" s="12"/>
      <c r="O344" s="15"/>
    </row>
    <row r="345" spans="1:15" ht="28" x14ac:dyDescent="0.3">
      <c r="A345" s="8">
        <v>2072</v>
      </c>
      <c r="B345" s="9" t="s">
        <v>14</v>
      </c>
      <c r="C345" s="10" t="s">
        <v>685</v>
      </c>
      <c r="D345" s="8" t="s">
        <v>1477</v>
      </c>
      <c r="E345" s="8">
        <v>18067955852</v>
      </c>
      <c r="F345" s="11" t="s">
        <v>1478</v>
      </c>
      <c r="G345" s="9" t="s">
        <v>18</v>
      </c>
      <c r="H345" s="9" t="s">
        <v>19</v>
      </c>
      <c r="I345" s="12" t="s">
        <v>1479</v>
      </c>
      <c r="J345" s="13" t="s">
        <v>1480</v>
      </c>
      <c r="K345" s="14">
        <v>44247</v>
      </c>
      <c r="L345" s="9" t="s">
        <v>131</v>
      </c>
      <c r="M345" s="14" t="s">
        <v>1481</v>
      </c>
      <c r="N345" s="12" t="s">
        <v>1385</v>
      </c>
      <c r="O345" s="28"/>
    </row>
    <row r="346" spans="1:15" ht="112" x14ac:dyDescent="0.3">
      <c r="A346" s="8">
        <v>2074</v>
      </c>
      <c r="B346" s="9" t="s">
        <v>14</v>
      </c>
      <c r="C346" s="10" t="s">
        <v>685</v>
      </c>
      <c r="D346" s="8" t="s">
        <v>1482</v>
      </c>
      <c r="E346" s="8">
        <v>13193382005</v>
      </c>
      <c r="F346" s="11" t="s">
        <v>1483</v>
      </c>
      <c r="G346" s="9" t="s">
        <v>18</v>
      </c>
      <c r="H346" s="9" t="s">
        <v>19</v>
      </c>
      <c r="I346" s="12" t="s">
        <v>1484</v>
      </c>
      <c r="J346" s="13" t="s">
        <v>1485</v>
      </c>
      <c r="K346" s="14">
        <v>44247</v>
      </c>
      <c r="L346" s="9" t="s">
        <v>131</v>
      </c>
      <c r="M346" s="14">
        <v>44247</v>
      </c>
      <c r="N346" s="12"/>
      <c r="O346" s="15" t="s">
        <v>1486</v>
      </c>
    </row>
    <row r="347" spans="1:15" ht="42" x14ac:dyDescent="0.3">
      <c r="A347" s="8">
        <v>2079</v>
      </c>
      <c r="B347" s="9" t="s">
        <v>249</v>
      </c>
      <c r="C347" s="10" t="s">
        <v>1487</v>
      </c>
      <c r="D347" s="8" t="s">
        <v>1488</v>
      </c>
      <c r="E347" s="8">
        <v>15723383203</v>
      </c>
      <c r="F347" s="11" t="s">
        <v>1489</v>
      </c>
      <c r="G347" s="9" t="s">
        <v>18</v>
      </c>
      <c r="H347" s="9" t="s">
        <v>19</v>
      </c>
      <c r="I347" s="12" t="s">
        <v>1490</v>
      </c>
      <c r="J347" s="13" t="s">
        <v>1491</v>
      </c>
      <c r="K347" s="14">
        <v>44247</v>
      </c>
      <c r="L347" s="17" t="s">
        <v>131</v>
      </c>
      <c r="M347" s="8"/>
      <c r="N347" s="12"/>
      <c r="O347" s="15"/>
    </row>
    <row r="348" spans="1:15" ht="28" x14ac:dyDescent="0.3">
      <c r="A348" s="8">
        <v>2086</v>
      </c>
      <c r="B348" s="9" t="s">
        <v>249</v>
      </c>
      <c r="C348" s="10" t="s">
        <v>1492</v>
      </c>
      <c r="D348" s="8" t="s">
        <v>1493</v>
      </c>
      <c r="E348" s="8">
        <v>18356063301</v>
      </c>
      <c r="F348" s="11" t="s">
        <v>1494</v>
      </c>
      <c r="G348" s="9" t="s">
        <v>18</v>
      </c>
      <c r="H348" s="9" t="s">
        <v>19</v>
      </c>
      <c r="I348" s="12" t="s">
        <v>1495</v>
      </c>
      <c r="J348" s="13" t="s">
        <v>1496</v>
      </c>
      <c r="K348" s="14">
        <v>44247</v>
      </c>
      <c r="L348" s="9" t="s">
        <v>22</v>
      </c>
      <c r="M348" s="8"/>
      <c r="N348" s="12"/>
      <c r="O348" s="28"/>
    </row>
    <row r="349" spans="1:15" ht="28" x14ac:dyDescent="0.3">
      <c r="A349" s="30">
        <v>2087</v>
      </c>
      <c r="B349" s="40" t="s">
        <v>220</v>
      </c>
      <c r="C349" s="31" t="s">
        <v>221</v>
      </c>
      <c r="D349" s="30" t="s">
        <v>1497</v>
      </c>
      <c r="E349" s="30">
        <v>13331450202</v>
      </c>
      <c r="F349" s="11" t="s">
        <v>1498</v>
      </c>
      <c r="G349" s="32" t="s">
        <v>99</v>
      </c>
      <c r="H349" s="9" t="s">
        <v>99</v>
      </c>
      <c r="I349" s="33" t="s">
        <v>1499</v>
      </c>
      <c r="J349" s="41" t="s">
        <v>1500</v>
      </c>
      <c r="K349" s="35">
        <v>44247</v>
      </c>
      <c r="L349" s="40" t="s">
        <v>102</v>
      </c>
      <c r="M349" s="30" t="s">
        <v>1501</v>
      </c>
      <c r="N349" s="33" t="s">
        <v>1502</v>
      </c>
      <c r="O349" s="15"/>
    </row>
    <row r="350" spans="1:15" ht="28" x14ac:dyDescent="0.3">
      <c r="A350" s="8">
        <v>2088</v>
      </c>
      <c r="B350" s="9" t="s">
        <v>14</v>
      </c>
      <c r="C350" s="10" t="s">
        <v>46</v>
      </c>
      <c r="D350" s="8" t="s">
        <v>1503</v>
      </c>
      <c r="E350" s="8">
        <v>13675814587</v>
      </c>
      <c r="F350" s="11" t="s">
        <v>1504</v>
      </c>
      <c r="G350" s="9" t="s">
        <v>18</v>
      </c>
      <c r="H350" s="112" t="s">
        <v>19</v>
      </c>
      <c r="I350" s="12" t="s">
        <v>1505</v>
      </c>
      <c r="J350" s="13" t="s">
        <v>1506</v>
      </c>
      <c r="K350" s="14">
        <v>44247</v>
      </c>
      <c r="L350" s="9" t="s">
        <v>22</v>
      </c>
      <c r="M350" s="8"/>
      <c r="N350" s="12"/>
      <c r="O350" s="15"/>
    </row>
    <row r="351" spans="1:15" ht="28" x14ac:dyDescent="0.3">
      <c r="A351" s="8">
        <v>2089</v>
      </c>
      <c r="B351" s="9" t="s">
        <v>249</v>
      </c>
      <c r="C351" s="10" t="s">
        <v>250</v>
      </c>
      <c r="D351" s="8" t="s">
        <v>1507</v>
      </c>
      <c r="E351" s="8" t="s">
        <v>305</v>
      </c>
      <c r="F351" s="16"/>
      <c r="G351" s="9" t="s">
        <v>301</v>
      </c>
      <c r="H351" s="112" t="s">
        <v>19</v>
      </c>
      <c r="I351" s="12" t="s">
        <v>1508</v>
      </c>
      <c r="J351" s="13" t="s">
        <v>1509</v>
      </c>
      <c r="K351" s="14">
        <v>44247</v>
      </c>
      <c r="L351" s="9" t="s">
        <v>22</v>
      </c>
      <c r="M351" s="8"/>
      <c r="N351" s="12"/>
      <c r="O351" s="15"/>
    </row>
    <row r="352" spans="1:15" ht="28" x14ac:dyDescent="0.3">
      <c r="A352" s="8">
        <v>2090</v>
      </c>
      <c r="B352" s="9" t="s">
        <v>249</v>
      </c>
      <c r="C352" s="10" t="s">
        <v>250</v>
      </c>
      <c r="D352" s="8" t="s">
        <v>1510</v>
      </c>
      <c r="E352" s="8" t="s">
        <v>305</v>
      </c>
      <c r="F352" s="16"/>
      <c r="G352" s="9" t="s">
        <v>301</v>
      </c>
      <c r="H352" s="112" t="s">
        <v>19</v>
      </c>
      <c r="I352" s="12" t="s">
        <v>1508</v>
      </c>
      <c r="J352" s="13" t="s">
        <v>1511</v>
      </c>
      <c r="K352" s="14">
        <v>44247</v>
      </c>
      <c r="L352" s="9" t="s">
        <v>22</v>
      </c>
      <c r="M352" s="8"/>
      <c r="N352" s="12"/>
      <c r="O352" s="15"/>
    </row>
    <row r="353" spans="1:15" ht="28" x14ac:dyDescent="0.3">
      <c r="A353" s="8">
        <v>2091</v>
      </c>
      <c r="B353" s="9" t="s">
        <v>249</v>
      </c>
      <c r="C353" s="10" t="s">
        <v>250</v>
      </c>
      <c r="D353" s="8" t="s">
        <v>1512</v>
      </c>
      <c r="E353" s="8">
        <v>15850136639</v>
      </c>
      <c r="F353" s="11" t="s">
        <v>1513</v>
      </c>
      <c r="G353" s="17" t="s">
        <v>301</v>
      </c>
      <c r="H353" s="112" t="s">
        <v>19</v>
      </c>
      <c r="I353" s="12" t="s">
        <v>1236</v>
      </c>
      <c r="J353" s="13" t="s">
        <v>1514</v>
      </c>
      <c r="K353" s="14">
        <v>44247</v>
      </c>
      <c r="L353" s="9" t="s">
        <v>22</v>
      </c>
      <c r="M353" s="8"/>
      <c r="N353" s="12"/>
      <c r="O353" s="15"/>
    </row>
    <row r="354" spans="1:15" ht="28" x14ac:dyDescent="0.3">
      <c r="A354" s="8">
        <v>2093</v>
      </c>
      <c r="B354" s="9" t="s">
        <v>249</v>
      </c>
      <c r="C354" s="10" t="s">
        <v>250</v>
      </c>
      <c r="D354" s="8" t="s">
        <v>1515</v>
      </c>
      <c r="E354" s="8">
        <v>15858277533</v>
      </c>
      <c r="F354" s="11" t="s">
        <v>1516</v>
      </c>
      <c r="G354" s="9" t="s">
        <v>301</v>
      </c>
      <c r="H354" s="9" t="s">
        <v>19</v>
      </c>
      <c r="I354" s="12" t="s">
        <v>1517</v>
      </c>
      <c r="J354" s="13" t="s">
        <v>1518</v>
      </c>
      <c r="K354" s="14">
        <v>44247</v>
      </c>
      <c r="L354" s="9" t="s">
        <v>22</v>
      </c>
      <c r="M354" s="8"/>
      <c r="N354" s="12"/>
      <c r="O354" s="15"/>
    </row>
    <row r="355" spans="1:15" ht="28" x14ac:dyDescent="0.3">
      <c r="A355" s="8">
        <v>2095</v>
      </c>
      <c r="B355" s="9" t="s">
        <v>249</v>
      </c>
      <c r="C355" s="10" t="s">
        <v>250</v>
      </c>
      <c r="D355" s="8" t="s">
        <v>1519</v>
      </c>
      <c r="E355" s="8">
        <v>18126465702</v>
      </c>
      <c r="F355" s="11" t="s">
        <v>1520</v>
      </c>
      <c r="G355" s="9" t="s">
        <v>301</v>
      </c>
      <c r="H355" s="112" t="s">
        <v>19</v>
      </c>
      <c r="I355" s="12" t="s">
        <v>1521</v>
      </c>
      <c r="J355" s="13" t="s">
        <v>1522</v>
      </c>
      <c r="K355" s="14">
        <v>44247</v>
      </c>
      <c r="L355" s="9" t="s">
        <v>31</v>
      </c>
      <c r="M355" s="8"/>
      <c r="N355" s="12"/>
      <c r="O355" s="15"/>
    </row>
    <row r="356" spans="1:15" ht="28" x14ac:dyDescent="0.3">
      <c r="A356" s="8">
        <v>2096</v>
      </c>
      <c r="B356" s="9" t="s">
        <v>210</v>
      </c>
      <c r="C356" s="10" t="s">
        <v>211</v>
      </c>
      <c r="D356" s="8" t="s">
        <v>1523</v>
      </c>
      <c r="E356" s="8">
        <v>13052927292</v>
      </c>
      <c r="F356" s="11" t="s">
        <v>1524</v>
      </c>
      <c r="G356" s="17" t="s">
        <v>127</v>
      </c>
      <c r="H356" s="112" t="s">
        <v>19</v>
      </c>
      <c r="I356" s="12" t="s">
        <v>1525</v>
      </c>
      <c r="J356" s="13" t="s">
        <v>1526</v>
      </c>
      <c r="K356" s="14">
        <v>44247</v>
      </c>
      <c r="L356" s="17" t="s">
        <v>131</v>
      </c>
      <c r="M356" s="14" t="s">
        <v>1527</v>
      </c>
      <c r="N356" s="12" t="s">
        <v>1368</v>
      </c>
      <c r="O356" s="28"/>
    </row>
    <row r="357" spans="1:15" ht="28" x14ac:dyDescent="0.3">
      <c r="A357" s="8">
        <v>2099</v>
      </c>
      <c r="B357" s="17" t="s">
        <v>210</v>
      </c>
      <c r="C357" s="10" t="s">
        <v>211</v>
      </c>
      <c r="D357" s="8" t="s">
        <v>1528</v>
      </c>
      <c r="E357" s="8">
        <v>13606511670</v>
      </c>
      <c r="F357" s="11" t="s">
        <v>1529</v>
      </c>
      <c r="G357" s="17" t="s">
        <v>583</v>
      </c>
      <c r="H357" s="108" t="s">
        <v>128</v>
      </c>
      <c r="I357" s="12" t="s">
        <v>1530</v>
      </c>
      <c r="J357" s="13" t="s">
        <v>1531</v>
      </c>
      <c r="K357" s="14">
        <v>44249</v>
      </c>
      <c r="L357" s="17" t="s">
        <v>131</v>
      </c>
      <c r="M357" s="14" t="s">
        <v>1532</v>
      </c>
      <c r="N357" s="12" t="s">
        <v>1368</v>
      </c>
      <c r="O357" s="15"/>
    </row>
    <row r="358" spans="1:15" ht="28" x14ac:dyDescent="0.3">
      <c r="A358" s="8">
        <v>2100</v>
      </c>
      <c r="B358" s="17" t="s">
        <v>210</v>
      </c>
      <c r="C358" s="10" t="s">
        <v>211</v>
      </c>
      <c r="D358" s="8" t="s">
        <v>1533</v>
      </c>
      <c r="E358" s="8">
        <v>18392900840</v>
      </c>
      <c r="F358" s="11" t="s">
        <v>1534</v>
      </c>
      <c r="G358" s="9" t="s">
        <v>583</v>
      </c>
      <c r="H358" s="9" t="s">
        <v>128</v>
      </c>
      <c r="I358" s="12" t="s">
        <v>1535</v>
      </c>
      <c r="J358" s="13" t="s">
        <v>1536</v>
      </c>
      <c r="K358" s="14">
        <v>44249</v>
      </c>
      <c r="L358" s="17" t="s">
        <v>131</v>
      </c>
      <c r="M358" s="14" t="s">
        <v>1537</v>
      </c>
      <c r="N358" s="12" t="s">
        <v>1368</v>
      </c>
      <c r="O358" s="28"/>
    </row>
    <row r="359" spans="1:15" ht="42" x14ac:dyDescent="0.3">
      <c r="A359" s="79">
        <v>2101</v>
      </c>
      <c r="B359" s="17" t="s">
        <v>210</v>
      </c>
      <c r="C359" s="78" t="s">
        <v>211</v>
      </c>
      <c r="D359" s="79" t="s">
        <v>1538</v>
      </c>
      <c r="E359" s="79">
        <v>15579916607</v>
      </c>
      <c r="F359" s="114" t="s">
        <v>1539</v>
      </c>
      <c r="G359" s="87" t="s">
        <v>583</v>
      </c>
      <c r="H359" s="115" t="s">
        <v>128</v>
      </c>
      <c r="I359" s="81" t="s">
        <v>1540</v>
      </c>
      <c r="J359" s="116" t="s">
        <v>1541</v>
      </c>
      <c r="K359" s="83">
        <v>44249</v>
      </c>
      <c r="L359" s="108" t="s">
        <v>102</v>
      </c>
      <c r="M359" s="83" t="s">
        <v>1542</v>
      </c>
      <c r="N359" s="81" t="s">
        <v>1425</v>
      </c>
      <c r="O359" s="15"/>
    </row>
    <row r="360" spans="1:15" ht="42" x14ac:dyDescent="0.3">
      <c r="A360" s="8">
        <v>2110</v>
      </c>
      <c r="B360" s="17" t="s">
        <v>210</v>
      </c>
      <c r="C360" s="10" t="s">
        <v>1543</v>
      </c>
      <c r="D360" s="8" t="s">
        <v>1544</v>
      </c>
      <c r="E360" s="8">
        <v>15868158939</v>
      </c>
      <c r="F360" s="11" t="s">
        <v>1545</v>
      </c>
      <c r="G360" s="17" t="s">
        <v>583</v>
      </c>
      <c r="H360" s="108" t="s">
        <v>128</v>
      </c>
      <c r="I360" s="12" t="s">
        <v>1546</v>
      </c>
      <c r="J360" s="13" t="s">
        <v>1547</v>
      </c>
      <c r="K360" s="14">
        <v>44249</v>
      </c>
      <c r="L360" s="9" t="s">
        <v>131</v>
      </c>
      <c r="M360" s="14" t="s">
        <v>1548</v>
      </c>
      <c r="N360" s="12" t="s">
        <v>1368</v>
      </c>
      <c r="O360" s="15"/>
    </row>
    <row r="361" spans="1:15" ht="28" x14ac:dyDescent="0.3">
      <c r="A361" s="8">
        <v>2111</v>
      </c>
      <c r="B361" s="17" t="s">
        <v>249</v>
      </c>
      <c r="C361" s="10" t="s">
        <v>250</v>
      </c>
      <c r="D361" s="8" t="s">
        <v>1549</v>
      </c>
      <c r="E361" s="8">
        <v>18957189288</v>
      </c>
      <c r="F361" s="11" t="s">
        <v>1550</v>
      </c>
      <c r="G361" s="9" t="s">
        <v>583</v>
      </c>
      <c r="H361" s="9" t="s">
        <v>128</v>
      </c>
      <c r="I361" s="12" t="s">
        <v>1551</v>
      </c>
      <c r="J361" s="13" t="s">
        <v>1552</v>
      </c>
      <c r="K361" s="14">
        <v>44249</v>
      </c>
      <c r="L361" s="9" t="s">
        <v>22</v>
      </c>
      <c r="M361" s="8"/>
      <c r="N361" s="12"/>
      <c r="O361" s="15"/>
    </row>
    <row r="362" spans="1:15" ht="28" x14ac:dyDescent="0.3">
      <c r="A362" s="8">
        <v>2112</v>
      </c>
      <c r="B362" s="17" t="s">
        <v>249</v>
      </c>
      <c r="C362" s="10" t="s">
        <v>250</v>
      </c>
      <c r="D362" s="8" t="s">
        <v>1553</v>
      </c>
      <c r="E362" s="8">
        <v>15397023825</v>
      </c>
      <c r="F362" s="42"/>
      <c r="G362" s="9" t="s">
        <v>583</v>
      </c>
      <c r="H362" s="17" t="s">
        <v>128</v>
      </c>
      <c r="I362" s="12" t="s">
        <v>82</v>
      </c>
      <c r="J362" s="13" t="s">
        <v>1554</v>
      </c>
      <c r="K362" s="14">
        <v>44249</v>
      </c>
      <c r="L362" s="9" t="s">
        <v>22</v>
      </c>
      <c r="M362" s="8"/>
      <c r="N362" s="12"/>
      <c r="O362" s="15"/>
    </row>
    <row r="363" spans="1:15" ht="28" x14ac:dyDescent="0.3">
      <c r="A363" s="8">
        <v>2113</v>
      </c>
      <c r="B363" s="17" t="s">
        <v>249</v>
      </c>
      <c r="C363" s="10" t="s">
        <v>250</v>
      </c>
      <c r="D363" s="8" t="s">
        <v>1555</v>
      </c>
      <c r="E363" s="8">
        <v>13666648801</v>
      </c>
      <c r="F363" s="42"/>
      <c r="G363" s="17" t="s">
        <v>583</v>
      </c>
      <c r="H363" s="108" t="s">
        <v>128</v>
      </c>
      <c r="I363" s="12" t="s">
        <v>1556</v>
      </c>
      <c r="J363" s="13" t="s">
        <v>1557</v>
      </c>
      <c r="K363" s="14">
        <v>44249</v>
      </c>
      <c r="L363" s="9" t="s">
        <v>22</v>
      </c>
      <c r="M363" s="8"/>
      <c r="N363" s="12"/>
      <c r="O363" s="15"/>
    </row>
    <row r="364" spans="1:15" ht="28" x14ac:dyDescent="0.3">
      <c r="A364" s="8">
        <v>2114</v>
      </c>
      <c r="B364" s="17" t="s">
        <v>249</v>
      </c>
      <c r="C364" s="10" t="s">
        <v>250</v>
      </c>
      <c r="D364" s="8" t="s">
        <v>1558</v>
      </c>
      <c r="E364" s="8">
        <v>13735598048</v>
      </c>
      <c r="F364" s="11" t="s">
        <v>1559</v>
      </c>
      <c r="G364" s="9" t="s">
        <v>583</v>
      </c>
      <c r="H364" s="108" t="s">
        <v>128</v>
      </c>
      <c r="I364" s="12" t="s">
        <v>1556</v>
      </c>
      <c r="J364" s="13" t="s">
        <v>1560</v>
      </c>
      <c r="K364" s="14">
        <v>44249</v>
      </c>
      <c r="L364" s="9" t="s">
        <v>22</v>
      </c>
      <c r="M364" s="8"/>
      <c r="N364" s="12"/>
      <c r="O364" s="15"/>
    </row>
    <row r="365" spans="1:15" ht="28" x14ac:dyDescent="0.3">
      <c r="A365" s="8">
        <v>2115</v>
      </c>
      <c r="B365" s="17" t="s">
        <v>249</v>
      </c>
      <c r="C365" s="10" t="s">
        <v>250</v>
      </c>
      <c r="D365" s="8" t="s">
        <v>1561</v>
      </c>
      <c r="E365" s="8">
        <v>18757599905</v>
      </c>
      <c r="F365" s="42"/>
      <c r="G365" s="112" t="s">
        <v>583</v>
      </c>
      <c r="H365" s="108" t="s">
        <v>128</v>
      </c>
      <c r="I365" s="12" t="s">
        <v>1562</v>
      </c>
      <c r="J365" s="13" t="s">
        <v>1563</v>
      </c>
      <c r="K365" s="14">
        <v>44250</v>
      </c>
      <c r="L365" s="17" t="s">
        <v>89</v>
      </c>
      <c r="M365" s="8"/>
      <c r="N365" s="12"/>
      <c r="O365" s="28"/>
    </row>
    <row r="366" spans="1:15" ht="42" x14ac:dyDescent="0.3">
      <c r="A366" s="8">
        <v>2116</v>
      </c>
      <c r="B366" s="9" t="s">
        <v>14</v>
      </c>
      <c r="C366" s="10" t="s">
        <v>105</v>
      </c>
      <c r="D366" s="8" t="s">
        <v>1564</v>
      </c>
      <c r="E366" s="8">
        <v>18668427931</v>
      </c>
      <c r="F366" s="11" t="s">
        <v>1565</v>
      </c>
      <c r="G366" s="112" t="s">
        <v>583</v>
      </c>
      <c r="H366" s="108" t="s">
        <v>128</v>
      </c>
      <c r="I366" s="12" t="s">
        <v>1566</v>
      </c>
      <c r="J366" s="13" t="s">
        <v>1567</v>
      </c>
      <c r="K366" s="14">
        <v>44249</v>
      </c>
      <c r="L366" s="9" t="s">
        <v>131</v>
      </c>
      <c r="M366" s="14" t="s">
        <v>1568</v>
      </c>
      <c r="N366" s="12" t="s">
        <v>1569</v>
      </c>
      <c r="O366" s="15"/>
    </row>
    <row r="367" spans="1:15" ht="56" x14ac:dyDescent="0.3">
      <c r="A367" s="29">
        <v>2121</v>
      </c>
      <c r="B367" s="9" t="s">
        <v>14</v>
      </c>
      <c r="C367" s="64" t="s">
        <v>15</v>
      </c>
      <c r="D367" s="29" t="s">
        <v>1570</v>
      </c>
      <c r="E367" s="29">
        <v>18852890299</v>
      </c>
      <c r="F367" s="11" t="s">
        <v>1571</v>
      </c>
      <c r="G367" s="59" t="s">
        <v>18</v>
      </c>
      <c r="H367" s="104" t="s">
        <v>19</v>
      </c>
      <c r="I367" s="60" t="s">
        <v>1572</v>
      </c>
      <c r="J367" s="61" t="s">
        <v>1573</v>
      </c>
      <c r="K367" s="62">
        <v>44247</v>
      </c>
      <c r="L367" s="59" t="s">
        <v>102</v>
      </c>
      <c r="M367" s="62">
        <v>44247</v>
      </c>
      <c r="N367" s="60" t="s">
        <v>1569</v>
      </c>
      <c r="O367" s="15" t="s">
        <v>1574</v>
      </c>
    </row>
    <row r="368" spans="1:15" ht="56" x14ac:dyDescent="0.3">
      <c r="A368" s="8">
        <v>2123</v>
      </c>
      <c r="B368" s="9" t="s">
        <v>14</v>
      </c>
      <c r="C368" s="10" t="s">
        <v>685</v>
      </c>
      <c r="D368" s="8" t="s">
        <v>1575</v>
      </c>
      <c r="E368" s="8">
        <v>15857170019</v>
      </c>
      <c r="F368" s="11" t="s">
        <v>1576</v>
      </c>
      <c r="G368" s="9" t="s">
        <v>583</v>
      </c>
      <c r="H368" s="108" t="s">
        <v>128</v>
      </c>
      <c r="I368" s="12" t="s">
        <v>1577</v>
      </c>
      <c r="J368" s="13" t="s">
        <v>1578</v>
      </c>
      <c r="K368" s="14">
        <v>44251</v>
      </c>
      <c r="L368" s="9" t="s">
        <v>131</v>
      </c>
      <c r="M368" s="8"/>
      <c r="N368" s="60" t="s">
        <v>1295</v>
      </c>
      <c r="O368" s="15"/>
    </row>
    <row r="369" spans="1:15" ht="28" x14ac:dyDescent="0.3">
      <c r="A369" s="8">
        <v>2127</v>
      </c>
      <c r="B369" s="17" t="s">
        <v>112</v>
      </c>
      <c r="C369" s="10" t="s">
        <v>1579</v>
      </c>
      <c r="D369" s="8" t="s">
        <v>1580</v>
      </c>
      <c r="E369" s="8">
        <v>13567429226</v>
      </c>
      <c r="F369" s="11" t="s">
        <v>1581</v>
      </c>
      <c r="G369" s="9" t="s">
        <v>139</v>
      </c>
      <c r="H369" s="9" t="s">
        <v>128</v>
      </c>
      <c r="I369" s="12" t="s">
        <v>1582</v>
      </c>
      <c r="J369" s="13"/>
      <c r="K369" s="14">
        <v>44250</v>
      </c>
      <c r="L369" s="9" t="s">
        <v>22</v>
      </c>
      <c r="M369" s="14"/>
      <c r="N369" s="12"/>
      <c r="O369" s="15"/>
    </row>
    <row r="370" spans="1:15" ht="28" x14ac:dyDescent="0.3">
      <c r="A370" s="8">
        <v>2130</v>
      </c>
      <c r="B370" s="9" t="s">
        <v>14</v>
      </c>
      <c r="C370" s="10" t="s">
        <v>105</v>
      </c>
      <c r="D370" s="8" t="s">
        <v>1583</v>
      </c>
      <c r="E370" s="8">
        <v>13732221661</v>
      </c>
      <c r="F370" s="11" t="s">
        <v>1584</v>
      </c>
      <c r="G370" s="9" t="s">
        <v>18</v>
      </c>
      <c r="H370" s="9" t="s">
        <v>19</v>
      </c>
      <c r="I370" s="12" t="s">
        <v>1585</v>
      </c>
      <c r="J370" s="13" t="s">
        <v>1586</v>
      </c>
      <c r="K370" s="14">
        <v>44250</v>
      </c>
      <c r="L370" s="17" t="s">
        <v>31</v>
      </c>
      <c r="M370" s="8"/>
      <c r="N370" s="12"/>
      <c r="O370" s="15"/>
    </row>
    <row r="371" spans="1:15" ht="28" x14ac:dyDescent="0.3">
      <c r="A371" s="8">
        <v>2131</v>
      </c>
      <c r="B371" s="9" t="s">
        <v>14</v>
      </c>
      <c r="C371" s="10" t="s">
        <v>105</v>
      </c>
      <c r="D371" s="8" t="s">
        <v>1587</v>
      </c>
      <c r="E371" s="8">
        <v>13575461969</v>
      </c>
      <c r="F371" s="11" t="s">
        <v>1588</v>
      </c>
      <c r="G371" s="9" t="s">
        <v>18</v>
      </c>
      <c r="H371" s="9" t="s">
        <v>19</v>
      </c>
      <c r="I371" s="12" t="s">
        <v>1053</v>
      </c>
      <c r="J371" s="13" t="s">
        <v>1589</v>
      </c>
      <c r="K371" s="14">
        <v>44250</v>
      </c>
      <c r="L371" s="9" t="s">
        <v>22</v>
      </c>
      <c r="M371" s="8"/>
      <c r="N371" s="12"/>
      <c r="O371" s="15"/>
    </row>
    <row r="372" spans="1:15" ht="28" x14ac:dyDescent="0.3">
      <c r="A372" s="8">
        <v>2132</v>
      </c>
      <c r="B372" s="9" t="s">
        <v>14</v>
      </c>
      <c r="C372" s="10" t="s">
        <v>79</v>
      </c>
      <c r="D372" s="8" t="s">
        <v>1590</v>
      </c>
      <c r="E372" s="8">
        <v>15715716581</v>
      </c>
      <c r="F372" s="11" t="s">
        <v>1591</v>
      </c>
      <c r="G372" s="9" t="s">
        <v>18</v>
      </c>
      <c r="H372" s="9" t="s">
        <v>19</v>
      </c>
      <c r="I372" s="12" t="s">
        <v>674</v>
      </c>
      <c r="J372" s="13" t="s">
        <v>1592</v>
      </c>
      <c r="K372" s="14">
        <v>44250</v>
      </c>
      <c r="L372" s="9" t="s">
        <v>22</v>
      </c>
      <c r="M372" s="8"/>
      <c r="N372" s="12"/>
      <c r="O372" s="15"/>
    </row>
    <row r="373" spans="1:15" ht="28" x14ac:dyDescent="0.3">
      <c r="A373" s="8">
        <v>2134</v>
      </c>
      <c r="B373" s="9" t="s">
        <v>14</v>
      </c>
      <c r="C373" s="10" t="s">
        <v>79</v>
      </c>
      <c r="D373" s="8" t="s">
        <v>1593</v>
      </c>
      <c r="E373" s="8">
        <v>18615217267</v>
      </c>
      <c r="F373" s="11" t="s">
        <v>1594</v>
      </c>
      <c r="G373" s="9" t="s">
        <v>18</v>
      </c>
      <c r="H373" s="9" t="s">
        <v>19</v>
      </c>
      <c r="I373" s="12" t="s">
        <v>1053</v>
      </c>
      <c r="J373" s="13" t="s">
        <v>1595</v>
      </c>
      <c r="K373" s="14">
        <v>44250</v>
      </c>
      <c r="L373" s="112" t="s">
        <v>22</v>
      </c>
      <c r="M373" s="8"/>
      <c r="N373" s="12"/>
      <c r="O373" s="15"/>
    </row>
    <row r="374" spans="1:15" ht="28" x14ac:dyDescent="0.3">
      <c r="A374" s="8">
        <v>2136</v>
      </c>
      <c r="B374" s="9" t="s">
        <v>14</v>
      </c>
      <c r="C374" s="10" t="s">
        <v>15</v>
      </c>
      <c r="D374" s="8" t="s">
        <v>1596</v>
      </c>
      <c r="E374" s="8">
        <v>15895906639</v>
      </c>
      <c r="F374" s="11" t="s">
        <v>1597</v>
      </c>
      <c r="G374" s="9" t="s">
        <v>18</v>
      </c>
      <c r="H374" s="9" t="s">
        <v>19</v>
      </c>
      <c r="I374" s="12" t="s">
        <v>1598</v>
      </c>
      <c r="J374" s="13" t="s">
        <v>1599</v>
      </c>
      <c r="K374" s="14">
        <v>44250</v>
      </c>
      <c r="L374" s="112" t="s">
        <v>22</v>
      </c>
      <c r="M374" s="8"/>
      <c r="N374" s="12"/>
      <c r="O374" s="15"/>
    </row>
    <row r="375" spans="1:15" ht="28" x14ac:dyDescent="0.3">
      <c r="A375" s="8">
        <v>2137</v>
      </c>
      <c r="B375" s="9" t="s">
        <v>14</v>
      </c>
      <c r="C375" s="10" t="s">
        <v>15</v>
      </c>
      <c r="D375" s="8" t="s">
        <v>1600</v>
      </c>
      <c r="E375" s="8">
        <v>18434364234</v>
      </c>
      <c r="F375" s="42"/>
      <c r="G375" s="9" t="s">
        <v>18</v>
      </c>
      <c r="H375" s="9" t="s">
        <v>19</v>
      </c>
      <c r="I375" s="12" t="s">
        <v>1053</v>
      </c>
      <c r="J375" s="13" t="s">
        <v>1601</v>
      </c>
      <c r="K375" s="14">
        <v>44250</v>
      </c>
      <c r="L375" s="112" t="s">
        <v>22</v>
      </c>
      <c r="M375" s="8"/>
      <c r="N375" s="12"/>
      <c r="O375" s="15"/>
    </row>
    <row r="376" spans="1:15" ht="28" x14ac:dyDescent="0.3">
      <c r="A376" s="8">
        <v>2138</v>
      </c>
      <c r="B376" s="9" t="s">
        <v>14</v>
      </c>
      <c r="C376" s="10" t="s">
        <v>685</v>
      </c>
      <c r="D376" s="8" t="s">
        <v>1602</v>
      </c>
      <c r="E376" s="8">
        <v>13248233698</v>
      </c>
      <c r="F376" s="11" t="s">
        <v>1603</v>
      </c>
      <c r="G376" s="9" t="s">
        <v>18</v>
      </c>
      <c r="H376" s="9" t="s">
        <v>19</v>
      </c>
      <c r="I376" s="12" t="s">
        <v>1604</v>
      </c>
      <c r="J376" s="13" t="s">
        <v>1605</v>
      </c>
      <c r="K376" s="14">
        <v>44250</v>
      </c>
      <c r="L376" s="9" t="s">
        <v>131</v>
      </c>
      <c r="M376" s="14" t="s">
        <v>1606</v>
      </c>
      <c r="N376" s="12" t="s">
        <v>1569</v>
      </c>
      <c r="O376" s="15"/>
    </row>
    <row r="377" spans="1:15" ht="42" x14ac:dyDescent="0.3">
      <c r="A377" s="8">
        <v>2033</v>
      </c>
      <c r="B377" s="9" t="s">
        <v>14</v>
      </c>
      <c r="C377" s="10" t="s">
        <v>685</v>
      </c>
      <c r="D377" s="8" t="s">
        <v>1607</v>
      </c>
      <c r="E377" s="8">
        <v>15759327532</v>
      </c>
      <c r="F377" s="11" t="s">
        <v>1608</v>
      </c>
      <c r="G377" s="9" t="s">
        <v>18</v>
      </c>
      <c r="H377" s="9" t="s">
        <v>19</v>
      </c>
      <c r="I377" s="54" t="s">
        <v>1609</v>
      </c>
      <c r="J377" s="13" t="s">
        <v>1610</v>
      </c>
      <c r="K377" s="14">
        <v>44250</v>
      </c>
      <c r="L377" s="38" t="s">
        <v>131</v>
      </c>
      <c r="M377" s="14" t="s">
        <v>1611</v>
      </c>
      <c r="N377" s="12" t="s">
        <v>1569</v>
      </c>
      <c r="O377" s="28"/>
    </row>
    <row r="378" spans="1:15" ht="28" x14ac:dyDescent="0.3">
      <c r="A378" s="8">
        <v>2139</v>
      </c>
      <c r="B378" s="9" t="s">
        <v>14</v>
      </c>
      <c r="C378" s="10" t="s">
        <v>685</v>
      </c>
      <c r="D378" s="8" t="s">
        <v>1612</v>
      </c>
      <c r="E378" s="8">
        <v>13223075540</v>
      </c>
      <c r="F378" s="11" t="s">
        <v>1613</v>
      </c>
      <c r="G378" s="9" t="s">
        <v>18</v>
      </c>
      <c r="H378" s="9" t="s">
        <v>19</v>
      </c>
      <c r="I378" s="12" t="s">
        <v>1614</v>
      </c>
      <c r="J378" s="13" t="s">
        <v>1615</v>
      </c>
      <c r="K378" s="14">
        <v>44250</v>
      </c>
      <c r="L378" s="108" t="s">
        <v>131</v>
      </c>
      <c r="M378" s="14" t="s">
        <v>1616</v>
      </c>
      <c r="N378" s="12" t="s">
        <v>1569</v>
      </c>
      <c r="O378" s="28"/>
    </row>
    <row r="379" spans="1:15" ht="28" x14ac:dyDescent="0.3">
      <c r="A379" s="79">
        <v>2141</v>
      </c>
      <c r="B379" s="80" t="s">
        <v>14</v>
      </c>
      <c r="C379" s="78" t="s">
        <v>685</v>
      </c>
      <c r="D379" s="79" t="s">
        <v>1617</v>
      </c>
      <c r="E379" s="79">
        <v>18895635942</v>
      </c>
      <c r="F379" s="11" t="s">
        <v>1618</v>
      </c>
      <c r="G379" s="80" t="s">
        <v>18</v>
      </c>
      <c r="H379" s="80" t="s">
        <v>19</v>
      </c>
      <c r="I379" s="81" t="s">
        <v>1619</v>
      </c>
      <c r="J379" s="116" t="s">
        <v>1620</v>
      </c>
      <c r="K379" s="83">
        <v>44250</v>
      </c>
      <c r="L379" s="9" t="s">
        <v>102</v>
      </c>
      <c r="M379" s="83" t="s">
        <v>1621</v>
      </c>
      <c r="N379" s="81" t="s">
        <v>1569</v>
      </c>
      <c r="O379" s="15"/>
    </row>
    <row r="380" spans="1:15" ht="28" x14ac:dyDescent="0.3">
      <c r="A380" s="8">
        <v>2135</v>
      </c>
      <c r="B380" s="9" t="s">
        <v>14</v>
      </c>
      <c r="C380" s="10" t="s">
        <v>79</v>
      </c>
      <c r="D380" s="8" t="s">
        <v>1622</v>
      </c>
      <c r="E380" s="8">
        <v>15268580302</v>
      </c>
      <c r="F380" s="11" t="s">
        <v>1623</v>
      </c>
      <c r="G380" s="9" t="s">
        <v>18</v>
      </c>
      <c r="H380" s="9" t="s">
        <v>19</v>
      </c>
      <c r="I380" s="12" t="s">
        <v>1624</v>
      </c>
      <c r="J380" s="13" t="s">
        <v>1625</v>
      </c>
      <c r="K380" s="14">
        <v>44250</v>
      </c>
      <c r="L380" s="9" t="s">
        <v>131</v>
      </c>
      <c r="M380" s="14" t="s">
        <v>1626</v>
      </c>
      <c r="N380" s="12" t="s">
        <v>1569</v>
      </c>
      <c r="O380" s="28"/>
    </row>
    <row r="381" spans="1:15" ht="28" x14ac:dyDescent="0.3">
      <c r="A381" s="8">
        <v>2142</v>
      </c>
      <c r="B381" s="9" t="s">
        <v>14</v>
      </c>
      <c r="C381" s="10" t="s">
        <v>685</v>
      </c>
      <c r="D381" s="8" t="s">
        <v>1627</v>
      </c>
      <c r="E381" s="8">
        <v>19916930526</v>
      </c>
      <c r="F381" s="11" t="s">
        <v>1628</v>
      </c>
      <c r="G381" s="9" t="s">
        <v>18</v>
      </c>
      <c r="H381" s="9" t="s">
        <v>19</v>
      </c>
      <c r="I381" s="12" t="s">
        <v>1629</v>
      </c>
      <c r="J381" s="13" t="s">
        <v>1630</v>
      </c>
      <c r="K381" s="14">
        <v>44250</v>
      </c>
      <c r="L381" s="9" t="s">
        <v>22</v>
      </c>
      <c r="M381" s="14"/>
      <c r="N381" s="12"/>
      <c r="O381" s="28"/>
    </row>
    <row r="382" spans="1:15" ht="28" x14ac:dyDescent="0.3">
      <c r="A382" s="8">
        <v>2140</v>
      </c>
      <c r="B382" s="9" t="s">
        <v>14</v>
      </c>
      <c r="C382" s="10" t="s">
        <v>685</v>
      </c>
      <c r="D382" s="8" t="s">
        <v>1631</v>
      </c>
      <c r="E382" s="8">
        <v>13062586513</v>
      </c>
      <c r="F382" s="11" t="s">
        <v>1632</v>
      </c>
      <c r="G382" s="9" t="s">
        <v>18</v>
      </c>
      <c r="H382" s="112" t="s">
        <v>19</v>
      </c>
      <c r="I382" s="12" t="s">
        <v>1633</v>
      </c>
      <c r="J382" s="13" t="s">
        <v>1634</v>
      </c>
      <c r="K382" s="14">
        <v>44250</v>
      </c>
      <c r="L382" s="9" t="s">
        <v>22</v>
      </c>
      <c r="M382" s="8"/>
      <c r="N382" s="12"/>
      <c r="O382" s="15"/>
    </row>
    <row r="383" spans="1:15" ht="28" x14ac:dyDescent="0.3">
      <c r="A383" s="8">
        <v>2143</v>
      </c>
      <c r="B383" s="9" t="s">
        <v>14</v>
      </c>
      <c r="C383" s="10" t="s">
        <v>685</v>
      </c>
      <c r="D383" s="8" t="s">
        <v>1635</v>
      </c>
      <c r="E383" s="8">
        <v>15659109772</v>
      </c>
      <c r="F383" s="11" t="s">
        <v>1636</v>
      </c>
      <c r="G383" s="9" t="s">
        <v>18</v>
      </c>
      <c r="H383" s="9" t="s">
        <v>19</v>
      </c>
      <c r="I383" s="12" t="s">
        <v>1637</v>
      </c>
      <c r="J383" s="13" t="s">
        <v>1638</v>
      </c>
      <c r="K383" s="14">
        <v>44250</v>
      </c>
      <c r="L383" s="9" t="s">
        <v>22</v>
      </c>
      <c r="M383" s="8"/>
      <c r="N383" s="12"/>
      <c r="O383" s="15"/>
    </row>
    <row r="384" spans="1:15" ht="28" x14ac:dyDescent="0.3">
      <c r="A384" s="8">
        <v>2145</v>
      </c>
      <c r="B384" s="9" t="s">
        <v>14</v>
      </c>
      <c r="C384" s="10" t="s">
        <v>105</v>
      </c>
      <c r="D384" s="8" t="s">
        <v>1639</v>
      </c>
      <c r="E384" s="8">
        <v>18698575964</v>
      </c>
      <c r="F384" s="11" t="s">
        <v>1640</v>
      </c>
      <c r="G384" s="9" t="s">
        <v>583</v>
      </c>
      <c r="H384" s="17" t="s">
        <v>128</v>
      </c>
      <c r="I384" s="12"/>
      <c r="J384" s="13" t="s">
        <v>1641</v>
      </c>
      <c r="K384" s="14">
        <v>44236</v>
      </c>
      <c r="L384" s="9" t="s">
        <v>22</v>
      </c>
      <c r="M384" s="8"/>
      <c r="N384" s="12"/>
      <c r="O384" s="15"/>
    </row>
    <row r="385" spans="1:15" ht="28" x14ac:dyDescent="0.3">
      <c r="A385" s="8">
        <v>2146</v>
      </c>
      <c r="B385" s="9" t="s">
        <v>14</v>
      </c>
      <c r="C385" s="10" t="s">
        <v>105</v>
      </c>
      <c r="D385" s="8" t="s">
        <v>1642</v>
      </c>
      <c r="E385" s="8">
        <v>13148261553</v>
      </c>
      <c r="F385" s="11" t="s">
        <v>1643</v>
      </c>
      <c r="G385" s="9" t="s">
        <v>18</v>
      </c>
      <c r="H385" s="17" t="s">
        <v>128</v>
      </c>
      <c r="I385" s="12"/>
      <c r="J385" s="13" t="s">
        <v>1644</v>
      </c>
      <c r="K385" s="14">
        <v>44237</v>
      </c>
      <c r="L385" s="112" t="s">
        <v>22</v>
      </c>
      <c r="M385" s="8"/>
      <c r="N385" s="12"/>
      <c r="O385" s="15"/>
    </row>
    <row r="386" spans="1:15" ht="28" x14ac:dyDescent="0.3">
      <c r="A386" s="8">
        <v>2148</v>
      </c>
      <c r="B386" s="9" t="s">
        <v>210</v>
      </c>
      <c r="C386" s="10" t="s">
        <v>211</v>
      </c>
      <c r="D386" s="8" t="s">
        <v>1645</v>
      </c>
      <c r="E386" s="8">
        <v>13516811306</v>
      </c>
      <c r="F386" s="11" t="s">
        <v>1646</v>
      </c>
      <c r="G386" s="9" t="s">
        <v>18</v>
      </c>
      <c r="H386" s="17" t="s">
        <v>128</v>
      </c>
      <c r="I386" s="12" t="s">
        <v>1647</v>
      </c>
      <c r="J386" s="13" t="s">
        <v>1648</v>
      </c>
      <c r="K386" s="14">
        <v>44251</v>
      </c>
      <c r="L386" s="112" t="s">
        <v>22</v>
      </c>
      <c r="M386" s="8"/>
      <c r="N386" s="12"/>
      <c r="O386" s="15"/>
    </row>
    <row r="387" spans="1:15" ht="28" x14ac:dyDescent="0.3">
      <c r="A387" s="79">
        <v>2149</v>
      </c>
      <c r="B387" s="80" t="s">
        <v>210</v>
      </c>
      <c r="C387" s="78" t="s">
        <v>211</v>
      </c>
      <c r="D387" s="79" t="s">
        <v>1649</v>
      </c>
      <c r="E387" s="79">
        <v>13805759436</v>
      </c>
      <c r="F387" s="11" t="s">
        <v>1650</v>
      </c>
      <c r="G387" s="87" t="s">
        <v>583</v>
      </c>
      <c r="H387" s="87" t="s">
        <v>128</v>
      </c>
      <c r="I387" s="81" t="s">
        <v>1651</v>
      </c>
      <c r="J387" s="116" t="s">
        <v>1652</v>
      </c>
      <c r="K387" s="83">
        <v>44251</v>
      </c>
      <c r="L387" s="87" t="s">
        <v>102</v>
      </c>
      <c r="M387" s="83" t="s">
        <v>1653</v>
      </c>
      <c r="N387" s="81" t="s">
        <v>1425</v>
      </c>
      <c r="O387" s="15" t="s">
        <v>1654</v>
      </c>
    </row>
    <row r="388" spans="1:15" ht="28" x14ac:dyDescent="0.3">
      <c r="A388" s="117">
        <v>2154</v>
      </c>
      <c r="B388" s="118" t="s">
        <v>14</v>
      </c>
      <c r="C388" s="119" t="s">
        <v>15</v>
      </c>
      <c r="D388" s="117" t="s">
        <v>1655</v>
      </c>
      <c r="E388" s="117">
        <v>18969029644</v>
      </c>
      <c r="F388" s="11" t="s">
        <v>1656</v>
      </c>
      <c r="G388" s="120" t="s">
        <v>583</v>
      </c>
      <c r="H388" s="120" t="s">
        <v>128</v>
      </c>
      <c r="I388" s="121" t="s">
        <v>1657</v>
      </c>
      <c r="J388" s="122" t="s">
        <v>1658</v>
      </c>
      <c r="K388" s="123">
        <v>44251</v>
      </c>
      <c r="L388" s="118" t="s">
        <v>102</v>
      </c>
      <c r="M388" s="123"/>
      <c r="N388" s="121"/>
      <c r="O388" s="58"/>
    </row>
    <row r="389" spans="1:15" ht="42" x14ac:dyDescent="0.3">
      <c r="A389" s="8">
        <v>2165</v>
      </c>
      <c r="B389" s="9" t="s">
        <v>210</v>
      </c>
      <c r="C389" s="10" t="s">
        <v>1659</v>
      </c>
      <c r="D389" s="8" t="s">
        <v>1660</v>
      </c>
      <c r="E389" s="8">
        <v>15655621106</v>
      </c>
      <c r="F389" s="11" t="s">
        <v>1661</v>
      </c>
      <c r="G389" s="9" t="s">
        <v>18</v>
      </c>
      <c r="H389" s="112" t="s">
        <v>19</v>
      </c>
      <c r="I389" s="12" t="s">
        <v>1662</v>
      </c>
      <c r="J389" s="13" t="s">
        <v>1663</v>
      </c>
      <c r="K389" s="14">
        <v>44251</v>
      </c>
      <c r="L389" s="9" t="s">
        <v>22</v>
      </c>
      <c r="M389" s="14"/>
      <c r="N389" s="12" t="s">
        <v>1664</v>
      </c>
      <c r="O389" s="28"/>
    </row>
    <row r="390" spans="1:15" ht="56" x14ac:dyDescent="0.3">
      <c r="A390" s="8">
        <v>2166</v>
      </c>
      <c r="B390" s="9" t="s">
        <v>210</v>
      </c>
      <c r="C390" s="10" t="s">
        <v>211</v>
      </c>
      <c r="D390" s="8" t="s">
        <v>1665</v>
      </c>
      <c r="E390" s="8">
        <v>17717472037</v>
      </c>
      <c r="F390" s="42" t="s">
        <v>1666</v>
      </c>
      <c r="G390" s="17" t="s">
        <v>583</v>
      </c>
      <c r="H390" s="9" t="s">
        <v>128</v>
      </c>
      <c r="I390" s="12" t="s">
        <v>1667</v>
      </c>
      <c r="J390" s="13" t="s">
        <v>1668</v>
      </c>
      <c r="K390" s="14">
        <v>44251</v>
      </c>
      <c r="L390" s="9" t="s">
        <v>22</v>
      </c>
      <c r="M390" s="14"/>
      <c r="N390" s="12"/>
      <c r="O390" s="28"/>
    </row>
    <row r="391" spans="1:15" ht="28" x14ac:dyDescent="0.3">
      <c r="A391" s="29">
        <v>2167</v>
      </c>
      <c r="B391" s="9" t="s">
        <v>249</v>
      </c>
      <c r="C391" s="10" t="s">
        <v>250</v>
      </c>
      <c r="D391" s="8" t="s">
        <v>1669</v>
      </c>
      <c r="E391" s="29">
        <v>13429667479</v>
      </c>
      <c r="F391" s="11" t="s">
        <v>1670</v>
      </c>
      <c r="G391" s="124" t="s">
        <v>301</v>
      </c>
      <c r="H391" s="112" t="s">
        <v>19</v>
      </c>
      <c r="I391" s="12" t="s">
        <v>1671</v>
      </c>
      <c r="J391" s="13" t="s">
        <v>1672</v>
      </c>
      <c r="K391" s="14">
        <v>44251</v>
      </c>
      <c r="L391" s="9" t="s">
        <v>22</v>
      </c>
      <c r="M391" s="29"/>
      <c r="N391" s="60"/>
      <c r="O391" s="15"/>
    </row>
    <row r="392" spans="1:15" ht="28" x14ac:dyDescent="0.3">
      <c r="A392" s="29">
        <v>2168</v>
      </c>
      <c r="B392" s="63" t="s">
        <v>249</v>
      </c>
      <c r="C392" s="10" t="s">
        <v>250</v>
      </c>
      <c r="D392" s="29" t="s">
        <v>1673</v>
      </c>
      <c r="E392" s="29" t="s">
        <v>305</v>
      </c>
      <c r="F392" s="107"/>
      <c r="G392" s="124" t="s">
        <v>301</v>
      </c>
      <c r="H392" s="104" t="s">
        <v>19</v>
      </c>
      <c r="I392" s="60"/>
      <c r="J392" s="61" t="s">
        <v>1674</v>
      </c>
      <c r="K392" s="14">
        <v>44251</v>
      </c>
      <c r="L392" s="9" t="s">
        <v>22</v>
      </c>
      <c r="M392" s="29"/>
      <c r="N392" s="60"/>
      <c r="O392" s="15"/>
    </row>
    <row r="393" spans="1:15" ht="98" x14ac:dyDescent="0.3">
      <c r="A393" s="29">
        <v>2169</v>
      </c>
      <c r="B393" s="59" t="s">
        <v>14</v>
      </c>
      <c r="C393" s="64" t="s">
        <v>105</v>
      </c>
      <c r="D393" s="29" t="s">
        <v>1675</v>
      </c>
      <c r="E393" s="29">
        <v>13817624099</v>
      </c>
      <c r="F393" s="11" t="s">
        <v>1676</v>
      </c>
      <c r="G393" s="108" t="s">
        <v>583</v>
      </c>
      <c r="H393" s="108" t="s">
        <v>128</v>
      </c>
      <c r="I393" s="125" t="s">
        <v>8409</v>
      </c>
      <c r="J393" s="61" t="s">
        <v>1677</v>
      </c>
      <c r="K393" s="14">
        <v>44251</v>
      </c>
      <c r="L393" s="17" t="s">
        <v>31</v>
      </c>
      <c r="M393" s="29"/>
      <c r="N393" s="60"/>
      <c r="O393" s="15"/>
    </row>
    <row r="394" spans="1:15" ht="28" x14ac:dyDescent="0.3">
      <c r="A394" s="29">
        <v>2170</v>
      </c>
      <c r="B394" s="59" t="s">
        <v>14</v>
      </c>
      <c r="C394" s="64" t="s">
        <v>46</v>
      </c>
      <c r="D394" s="29" t="s">
        <v>1678</v>
      </c>
      <c r="E394" s="29">
        <v>15062607979</v>
      </c>
      <c r="F394" s="11" t="s">
        <v>1679</v>
      </c>
      <c r="G394" s="63" t="s">
        <v>301</v>
      </c>
      <c r="H394" s="59" t="s">
        <v>19</v>
      </c>
      <c r="I394" s="60" t="s">
        <v>923</v>
      </c>
      <c r="J394" s="61" t="s">
        <v>1680</v>
      </c>
      <c r="K394" s="14">
        <v>44251</v>
      </c>
      <c r="L394" s="104" t="s">
        <v>22</v>
      </c>
      <c r="M394" s="29"/>
      <c r="N394" s="60"/>
      <c r="O394" s="15"/>
    </row>
    <row r="395" spans="1:15" ht="28" x14ac:dyDescent="0.3">
      <c r="A395" s="29">
        <v>2171</v>
      </c>
      <c r="B395" s="59" t="s">
        <v>14</v>
      </c>
      <c r="C395" s="64" t="s">
        <v>46</v>
      </c>
      <c r="D395" s="8" t="s">
        <v>1681</v>
      </c>
      <c r="E395" s="29">
        <v>18795800190</v>
      </c>
      <c r="F395" s="11" t="s">
        <v>1682</v>
      </c>
      <c r="G395" s="63" t="s">
        <v>301</v>
      </c>
      <c r="H395" s="104" t="s">
        <v>19</v>
      </c>
      <c r="I395" s="12" t="s">
        <v>1683</v>
      </c>
      <c r="J395" s="13" t="s">
        <v>1684</v>
      </c>
      <c r="K395" s="14">
        <v>44251</v>
      </c>
      <c r="L395" s="112" t="s">
        <v>22</v>
      </c>
      <c r="M395" s="29"/>
      <c r="N395" s="60"/>
      <c r="O395" s="15"/>
    </row>
    <row r="396" spans="1:15" ht="28" x14ac:dyDescent="0.3">
      <c r="A396" s="29">
        <v>2172</v>
      </c>
      <c r="B396" s="9" t="s">
        <v>14</v>
      </c>
      <c r="C396" s="64" t="s">
        <v>46</v>
      </c>
      <c r="D396" s="8" t="s">
        <v>1685</v>
      </c>
      <c r="E396" s="29">
        <v>18157080768</v>
      </c>
      <c r="F396" s="11" t="s">
        <v>1686</v>
      </c>
      <c r="G396" s="9" t="s">
        <v>301</v>
      </c>
      <c r="H396" s="104" t="s">
        <v>19</v>
      </c>
      <c r="I396" s="12" t="s">
        <v>1687</v>
      </c>
      <c r="J396" s="13" t="s">
        <v>1688</v>
      </c>
      <c r="K396" s="14">
        <v>44251</v>
      </c>
      <c r="L396" s="9" t="s">
        <v>22</v>
      </c>
      <c r="M396" s="29"/>
      <c r="N396" s="60"/>
      <c r="O396" s="15"/>
    </row>
    <row r="397" spans="1:15" ht="28" x14ac:dyDescent="0.3">
      <c r="A397" s="29">
        <v>2173</v>
      </c>
      <c r="B397" s="59" t="s">
        <v>14</v>
      </c>
      <c r="C397" s="10" t="s">
        <v>15</v>
      </c>
      <c r="D397" s="8" t="s">
        <v>1689</v>
      </c>
      <c r="E397" s="8">
        <v>15775681879</v>
      </c>
      <c r="F397" s="11" t="s">
        <v>1690</v>
      </c>
      <c r="G397" s="59" t="s">
        <v>301</v>
      </c>
      <c r="H397" s="104" t="s">
        <v>19</v>
      </c>
      <c r="I397" s="12" t="s">
        <v>1691</v>
      </c>
      <c r="J397" s="13" t="s">
        <v>1692</v>
      </c>
      <c r="K397" s="14">
        <v>44251</v>
      </c>
      <c r="L397" s="9" t="s">
        <v>22</v>
      </c>
      <c r="M397" s="29"/>
      <c r="N397" s="60"/>
      <c r="O397" s="15"/>
    </row>
    <row r="398" spans="1:15" ht="56" x14ac:dyDescent="0.3">
      <c r="A398" s="29">
        <v>2174</v>
      </c>
      <c r="B398" s="59" t="s">
        <v>14</v>
      </c>
      <c r="C398" s="10" t="s">
        <v>15</v>
      </c>
      <c r="D398" s="8" t="s">
        <v>1693</v>
      </c>
      <c r="E398" s="8">
        <v>15588979884</v>
      </c>
      <c r="F398" s="11" t="s">
        <v>1694</v>
      </c>
      <c r="G398" s="59" t="s">
        <v>301</v>
      </c>
      <c r="H398" s="104" t="s">
        <v>19</v>
      </c>
      <c r="I398" s="12" t="s">
        <v>1695</v>
      </c>
      <c r="J398" s="13" t="s">
        <v>1696</v>
      </c>
      <c r="K398" s="14">
        <v>44251</v>
      </c>
      <c r="L398" s="17" t="s">
        <v>131</v>
      </c>
      <c r="M398" s="29"/>
      <c r="N398" s="60"/>
      <c r="O398" s="15"/>
    </row>
    <row r="399" spans="1:15" ht="28" x14ac:dyDescent="0.3">
      <c r="A399" s="29">
        <v>2176</v>
      </c>
      <c r="B399" s="59" t="s">
        <v>249</v>
      </c>
      <c r="C399" s="64" t="s">
        <v>1487</v>
      </c>
      <c r="D399" s="8" t="s">
        <v>1697</v>
      </c>
      <c r="E399" s="8">
        <v>18395970330</v>
      </c>
      <c r="F399" s="42"/>
      <c r="G399" s="59" t="s">
        <v>18</v>
      </c>
      <c r="H399" s="104" t="s">
        <v>19</v>
      </c>
      <c r="I399" s="12"/>
      <c r="J399" s="13" t="s">
        <v>1698</v>
      </c>
      <c r="K399" s="14">
        <v>44251</v>
      </c>
      <c r="L399" s="17" t="s">
        <v>31</v>
      </c>
      <c r="M399" s="29"/>
      <c r="N399" s="60"/>
      <c r="O399" s="15"/>
    </row>
    <row r="400" spans="1:15" ht="28" x14ac:dyDescent="0.3">
      <c r="A400" s="8">
        <v>2190</v>
      </c>
      <c r="B400" s="9" t="s">
        <v>14</v>
      </c>
      <c r="C400" s="10" t="s">
        <v>15</v>
      </c>
      <c r="D400" s="8" t="s">
        <v>1699</v>
      </c>
      <c r="E400" s="8">
        <v>18069369394</v>
      </c>
      <c r="F400" s="11" t="s">
        <v>1700</v>
      </c>
      <c r="G400" s="17" t="s">
        <v>583</v>
      </c>
      <c r="H400" s="17" t="s">
        <v>128</v>
      </c>
      <c r="I400" s="12" t="s">
        <v>1701</v>
      </c>
      <c r="J400" s="13" t="s">
        <v>1702</v>
      </c>
      <c r="K400" s="14">
        <v>44251</v>
      </c>
      <c r="L400" s="9" t="s">
        <v>89</v>
      </c>
      <c r="M400" s="8"/>
      <c r="N400" s="12"/>
      <c r="O400" s="28"/>
    </row>
    <row r="401" spans="1:15" ht="56" x14ac:dyDescent="0.3">
      <c r="A401" s="8" t="s">
        <v>1703</v>
      </c>
      <c r="B401" s="9" t="s">
        <v>249</v>
      </c>
      <c r="C401" s="10" t="s">
        <v>250</v>
      </c>
      <c r="D401" s="8" t="s">
        <v>1704</v>
      </c>
      <c r="E401" s="8"/>
      <c r="F401" s="16"/>
      <c r="G401" s="126" t="s">
        <v>18</v>
      </c>
      <c r="H401" s="17" t="s">
        <v>128</v>
      </c>
      <c r="I401" s="12" t="s">
        <v>1705</v>
      </c>
      <c r="J401" s="18"/>
      <c r="K401" s="14">
        <v>44247</v>
      </c>
      <c r="L401" s="9" t="s">
        <v>22</v>
      </c>
      <c r="M401" s="8"/>
      <c r="N401" s="12"/>
      <c r="O401" s="15"/>
    </row>
    <row r="402" spans="1:15" ht="42" x14ac:dyDescent="0.3">
      <c r="A402" s="8" t="s">
        <v>1706</v>
      </c>
      <c r="B402" s="9" t="s">
        <v>14</v>
      </c>
      <c r="C402" s="10" t="s">
        <v>105</v>
      </c>
      <c r="D402" s="8" t="s">
        <v>1707</v>
      </c>
      <c r="E402" s="8">
        <v>15906669857</v>
      </c>
      <c r="F402" s="11" t="s">
        <v>1708</v>
      </c>
      <c r="G402" s="126" t="s">
        <v>18</v>
      </c>
      <c r="H402" s="17" t="s">
        <v>128</v>
      </c>
      <c r="I402" s="12" t="s">
        <v>1709</v>
      </c>
      <c r="J402" s="18"/>
      <c r="K402" s="14">
        <v>44249</v>
      </c>
      <c r="L402" s="17" t="s">
        <v>131</v>
      </c>
      <c r="M402" s="14" t="s">
        <v>1710</v>
      </c>
      <c r="N402" s="12" t="s">
        <v>1569</v>
      </c>
      <c r="O402" s="15"/>
    </row>
    <row r="403" spans="1:15" ht="84" x14ac:dyDescent="0.3">
      <c r="A403" s="8">
        <v>2034</v>
      </c>
      <c r="B403" s="9" t="s">
        <v>14</v>
      </c>
      <c r="C403" s="10" t="s">
        <v>685</v>
      </c>
      <c r="D403" s="8" t="s">
        <v>1711</v>
      </c>
      <c r="E403" s="8">
        <v>17701337707</v>
      </c>
      <c r="F403" s="11" t="s">
        <v>1712</v>
      </c>
      <c r="G403" s="9" t="s">
        <v>18</v>
      </c>
      <c r="H403" s="112" t="s">
        <v>19</v>
      </c>
      <c r="I403" s="12" t="s">
        <v>1713</v>
      </c>
      <c r="J403" s="13" t="s">
        <v>1714</v>
      </c>
      <c r="K403" s="14">
        <v>44229</v>
      </c>
      <c r="L403" s="17" t="s">
        <v>131</v>
      </c>
      <c r="M403" s="14" t="s">
        <v>1715</v>
      </c>
      <c r="N403" s="12" t="s">
        <v>1716</v>
      </c>
      <c r="O403" s="28"/>
    </row>
    <row r="404" spans="1:15" ht="16.5" x14ac:dyDescent="0.3">
      <c r="A404" s="8" t="s">
        <v>1717</v>
      </c>
      <c r="B404" s="9" t="s">
        <v>210</v>
      </c>
      <c r="C404" s="10" t="s">
        <v>211</v>
      </c>
      <c r="D404" s="8" t="s">
        <v>1718</v>
      </c>
      <c r="E404" s="8"/>
      <c r="F404" s="16"/>
      <c r="G404" s="126" t="s">
        <v>18</v>
      </c>
      <c r="H404" s="17" t="s">
        <v>19</v>
      </c>
      <c r="I404" s="12" t="s">
        <v>1236</v>
      </c>
      <c r="J404" s="18"/>
      <c r="K404" s="14">
        <v>44251</v>
      </c>
      <c r="L404" s="9" t="s">
        <v>22</v>
      </c>
      <c r="M404" s="8"/>
      <c r="N404" s="12"/>
      <c r="O404" s="15"/>
    </row>
    <row r="405" spans="1:15" ht="28" x14ac:dyDescent="0.3">
      <c r="A405" s="8">
        <v>2077</v>
      </c>
      <c r="B405" s="9" t="s">
        <v>14</v>
      </c>
      <c r="C405" s="10" t="s">
        <v>105</v>
      </c>
      <c r="D405" s="8" t="s">
        <v>1719</v>
      </c>
      <c r="E405" s="8">
        <v>17344713567</v>
      </c>
      <c r="F405" s="11" t="s">
        <v>1720</v>
      </c>
      <c r="G405" s="9" t="s">
        <v>127</v>
      </c>
      <c r="H405" s="112" t="s">
        <v>19</v>
      </c>
      <c r="I405" s="12" t="s">
        <v>1721</v>
      </c>
      <c r="J405" s="13" t="s">
        <v>1722</v>
      </c>
      <c r="K405" s="14">
        <v>44247</v>
      </c>
      <c r="L405" s="9" t="s">
        <v>22</v>
      </c>
      <c r="M405" s="8"/>
      <c r="N405" s="12"/>
      <c r="O405" s="28"/>
    </row>
    <row r="406" spans="1:15" ht="56" x14ac:dyDescent="0.3">
      <c r="A406" s="8">
        <v>2094</v>
      </c>
      <c r="B406" s="9" t="s">
        <v>249</v>
      </c>
      <c r="C406" s="10" t="s">
        <v>250</v>
      </c>
      <c r="D406" s="8" t="s">
        <v>1723</v>
      </c>
      <c r="E406" s="8">
        <v>13858018557</v>
      </c>
      <c r="F406" s="11" t="s">
        <v>1724</v>
      </c>
      <c r="G406" s="9" t="s">
        <v>301</v>
      </c>
      <c r="H406" s="112" t="s">
        <v>19</v>
      </c>
      <c r="I406" s="12" t="s">
        <v>1725</v>
      </c>
      <c r="J406" s="13" t="s">
        <v>1726</v>
      </c>
      <c r="K406" s="14">
        <v>44247</v>
      </c>
      <c r="L406" s="17" t="s">
        <v>131</v>
      </c>
      <c r="M406" s="14">
        <v>44257</v>
      </c>
      <c r="N406" s="12" t="s">
        <v>1727</v>
      </c>
      <c r="O406" s="28"/>
    </row>
    <row r="407" spans="1:15" ht="56" x14ac:dyDescent="0.3">
      <c r="A407" s="8">
        <v>2097</v>
      </c>
      <c r="B407" s="17" t="s">
        <v>210</v>
      </c>
      <c r="C407" s="10" t="s">
        <v>211</v>
      </c>
      <c r="D407" s="8" t="s">
        <v>1728</v>
      </c>
      <c r="E407" s="8">
        <v>18203695280</v>
      </c>
      <c r="F407" s="11" t="s">
        <v>1729</v>
      </c>
      <c r="G407" s="108" t="s">
        <v>127</v>
      </c>
      <c r="H407" s="112" t="s">
        <v>19</v>
      </c>
      <c r="I407" s="12" t="s">
        <v>1730</v>
      </c>
      <c r="J407" s="13" t="s">
        <v>1731</v>
      </c>
      <c r="K407" s="14">
        <v>44247</v>
      </c>
      <c r="L407" s="112" t="s">
        <v>89</v>
      </c>
      <c r="M407" s="8"/>
      <c r="N407" s="12"/>
      <c r="O407" s="28"/>
    </row>
    <row r="408" spans="1:15" ht="70" x14ac:dyDescent="0.3">
      <c r="A408" s="8">
        <v>1019</v>
      </c>
      <c r="B408" s="9" t="s">
        <v>14</v>
      </c>
      <c r="C408" s="10" t="s">
        <v>15</v>
      </c>
      <c r="D408" s="8" t="s">
        <v>1732</v>
      </c>
      <c r="E408" s="8">
        <v>13819490226</v>
      </c>
      <c r="F408" s="11" t="s">
        <v>1733</v>
      </c>
      <c r="G408" s="9" t="s">
        <v>18</v>
      </c>
      <c r="H408" s="112" t="s">
        <v>19</v>
      </c>
      <c r="I408" s="12" t="s">
        <v>1734</v>
      </c>
      <c r="J408" s="13" t="s">
        <v>1735</v>
      </c>
      <c r="K408" s="14">
        <v>44201</v>
      </c>
      <c r="L408" s="17" t="s">
        <v>89</v>
      </c>
      <c r="M408" s="8"/>
      <c r="N408" s="12" t="s">
        <v>1736</v>
      </c>
      <c r="O408" s="28"/>
    </row>
    <row r="409" spans="1:15" ht="56" x14ac:dyDescent="0.3">
      <c r="A409" s="30">
        <v>2060</v>
      </c>
      <c r="B409" s="40" t="s">
        <v>210</v>
      </c>
      <c r="C409" s="31" t="s">
        <v>211</v>
      </c>
      <c r="D409" s="30" t="s">
        <v>1737</v>
      </c>
      <c r="E409" s="30">
        <v>18327501550</v>
      </c>
      <c r="F409" s="11" t="s">
        <v>1738</v>
      </c>
      <c r="G409" s="32" t="s">
        <v>127</v>
      </c>
      <c r="H409" s="111" t="s">
        <v>19</v>
      </c>
      <c r="I409" s="33" t="s">
        <v>1739</v>
      </c>
      <c r="J409" s="41" t="s">
        <v>1740</v>
      </c>
      <c r="K409" s="35">
        <v>44247</v>
      </c>
      <c r="L409" s="32" t="s">
        <v>102</v>
      </c>
      <c r="M409" s="35" t="s">
        <v>1741</v>
      </c>
      <c r="N409" s="33" t="s">
        <v>1742</v>
      </c>
      <c r="O409" s="15"/>
    </row>
    <row r="410" spans="1:15" ht="56" x14ac:dyDescent="0.3">
      <c r="A410" s="8">
        <v>2056</v>
      </c>
      <c r="B410" s="17" t="s">
        <v>210</v>
      </c>
      <c r="C410" s="10" t="s">
        <v>211</v>
      </c>
      <c r="D410" s="8" t="s">
        <v>1743</v>
      </c>
      <c r="E410" s="8">
        <v>15346851262</v>
      </c>
      <c r="F410" s="16"/>
      <c r="G410" s="9" t="s">
        <v>127</v>
      </c>
      <c r="H410" s="112" t="s">
        <v>19</v>
      </c>
      <c r="I410" s="12" t="s">
        <v>1744</v>
      </c>
      <c r="J410" s="13" t="s">
        <v>1745</v>
      </c>
      <c r="K410" s="14">
        <v>44247</v>
      </c>
      <c r="L410" s="108" t="s">
        <v>89</v>
      </c>
      <c r="M410" s="8"/>
      <c r="N410" s="12"/>
      <c r="O410" s="28"/>
    </row>
    <row r="411" spans="1:15" ht="28" x14ac:dyDescent="0.3">
      <c r="A411" s="30">
        <v>2150</v>
      </c>
      <c r="B411" s="40" t="s">
        <v>210</v>
      </c>
      <c r="C411" s="31" t="s">
        <v>211</v>
      </c>
      <c r="D411" s="30" t="s">
        <v>1746</v>
      </c>
      <c r="E411" s="30">
        <v>17395717823</v>
      </c>
      <c r="F411" s="11" t="s">
        <v>1747</v>
      </c>
      <c r="G411" s="9" t="s">
        <v>127</v>
      </c>
      <c r="H411" s="9" t="s">
        <v>128</v>
      </c>
      <c r="I411" s="33" t="s">
        <v>1748</v>
      </c>
      <c r="J411" s="41" t="s">
        <v>1749</v>
      </c>
      <c r="K411" s="35">
        <v>44249</v>
      </c>
      <c r="L411" s="109" t="s">
        <v>102</v>
      </c>
      <c r="M411" s="35" t="s">
        <v>1750</v>
      </c>
      <c r="N411" s="33" t="s">
        <v>1374</v>
      </c>
      <c r="O411" s="15"/>
    </row>
    <row r="412" spans="1:15" ht="56" x14ac:dyDescent="0.3">
      <c r="A412" s="8">
        <v>2144</v>
      </c>
      <c r="B412" s="9" t="s">
        <v>14</v>
      </c>
      <c r="C412" s="10" t="s">
        <v>105</v>
      </c>
      <c r="D412" s="8" t="s">
        <v>1751</v>
      </c>
      <c r="E412" s="8">
        <v>18779622559</v>
      </c>
      <c r="F412" s="11" t="s">
        <v>1752</v>
      </c>
      <c r="G412" s="112" t="s">
        <v>18</v>
      </c>
      <c r="H412" s="108" t="s">
        <v>128</v>
      </c>
      <c r="I412" s="12" t="s">
        <v>1753</v>
      </c>
      <c r="J412" s="13" t="s">
        <v>1754</v>
      </c>
      <c r="K412" s="14">
        <v>44235</v>
      </c>
      <c r="L412" s="9" t="s">
        <v>131</v>
      </c>
      <c r="M412" s="14" t="s">
        <v>1755</v>
      </c>
      <c r="N412" s="12" t="s">
        <v>1756</v>
      </c>
      <c r="O412" s="28"/>
    </row>
    <row r="413" spans="1:15" ht="28" x14ac:dyDescent="0.3">
      <c r="A413" s="8">
        <v>3001</v>
      </c>
      <c r="B413" s="9" t="s">
        <v>14</v>
      </c>
      <c r="C413" s="10" t="s">
        <v>15</v>
      </c>
      <c r="D413" s="8" t="s">
        <v>1757</v>
      </c>
      <c r="E413" s="8">
        <v>15158197212</v>
      </c>
      <c r="F413" s="11" t="s">
        <v>1758</v>
      </c>
      <c r="G413" s="17" t="s">
        <v>583</v>
      </c>
      <c r="H413" s="9" t="s">
        <v>128</v>
      </c>
      <c r="I413" s="12" t="s">
        <v>1759</v>
      </c>
      <c r="J413" s="13" t="s">
        <v>1760</v>
      </c>
      <c r="K413" s="14">
        <v>44257</v>
      </c>
      <c r="L413" s="9" t="s">
        <v>22</v>
      </c>
      <c r="M413" s="8"/>
      <c r="N413" s="12"/>
      <c r="O413" s="15"/>
    </row>
    <row r="414" spans="1:15" ht="28" x14ac:dyDescent="0.3">
      <c r="A414" s="8">
        <v>3002</v>
      </c>
      <c r="B414" s="112" t="s">
        <v>14</v>
      </c>
      <c r="C414" s="10" t="s">
        <v>15</v>
      </c>
      <c r="D414" s="8" t="s">
        <v>1761</v>
      </c>
      <c r="E414" s="8">
        <v>18593233544</v>
      </c>
      <c r="F414" s="11" t="s">
        <v>1762</v>
      </c>
      <c r="G414" s="17" t="s">
        <v>583</v>
      </c>
      <c r="H414" s="9" t="s">
        <v>128</v>
      </c>
      <c r="I414" s="12" t="s">
        <v>1763</v>
      </c>
      <c r="J414" s="13" t="s">
        <v>1764</v>
      </c>
      <c r="K414" s="14">
        <v>44257</v>
      </c>
      <c r="L414" s="9" t="s">
        <v>22</v>
      </c>
      <c r="M414" s="8"/>
      <c r="N414" s="12"/>
      <c r="O414" s="15"/>
    </row>
    <row r="415" spans="1:15" ht="56" x14ac:dyDescent="0.3">
      <c r="A415" s="8">
        <v>2191</v>
      </c>
      <c r="B415" s="112" t="s">
        <v>14</v>
      </c>
      <c r="C415" s="10" t="s">
        <v>15</v>
      </c>
      <c r="D415" s="8" t="s">
        <v>1765</v>
      </c>
      <c r="E415" s="8">
        <v>13281861929</v>
      </c>
      <c r="F415" s="11" t="s">
        <v>1766</v>
      </c>
      <c r="G415" s="17" t="s">
        <v>583</v>
      </c>
      <c r="H415" s="108" t="s">
        <v>128</v>
      </c>
      <c r="I415" s="12" t="s">
        <v>1767</v>
      </c>
      <c r="J415" s="13" t="s">
        <v>1768</v>
      </c>
      <c r="K415" s="14">
        <v>44257</v>
      </c>
      <c r="L415" s="9" t="s">
        <v>22</v>
      </c>
      <c r="M415" s="8"/>
      <c r="N415" s="12"/>
      <c r="O415" s="28"/>
    </row>
    <row r="416" spans="1:15" ht="70" x14ac:dyDescent="0.3">
      <c r="A416" s="30">
        <v>3003</v>
      </c>
      <c r="B416" s="111" t="s">
        <v>14</v>
      </c>
      <c r="C416" s="31" t="s">
        <v>15</v>
      </c>
      <c r="D416" s="30" t="s">
        <v>1769</v>
      </c>
      <c r="E416" s="30">
        <v>13031028657</v>
      </c>
      <c r="F416" s="93" t="s">
        <v>1770</v>
      </c>
      <c r="G416" s="40" t="s">
        <v>583</v>
      </c>
      <c r="H416" s="108" t="s">
        <v>128</v>
      </c>
      <c r="I416" s="33" t="s">
        <v>1771</v>
      </c>
      <c r="J416" s="41" t="s">
        <v>1772</v>
      </c>
      <c r="K416" s="35">
        <v>44257</v>
      </c>
      <c r="L416" s="109" t="s">
        <v>102</v>
      </c>
      <c r="M416" s="35" t="s">
        <v>1773</v>
      </c>
      <c r="N416" s="33" t="s">
        <v>1774</v>
      </c>
      <c r="O416" s="127" t="s">
        <v>1775</v>
      </c>
    </row>
    <row r="417" spans="1:15" ht="28" x14ac:dyDescent="0.3">
      <c r="A417" s="8">
        <v>3004</v>
      </c>
      <c r="B417" s="112" t="s">
        <v>14</v>
      </c>
      <c r="C417" s="10" t="s">
        <v>15</v>
      </c>
      <c r="D417" s="8" t="s">
        <v>1776</v>
      </c>
      <c r="E417" s="8">
        <v>18738121386</v>
      </c>
      <c r="F417" s="11" t="s">
        <v>1777</v>
      </c>
      <c r="G417" s="112" t="s">
        <v>583</v>
      </c>
      <c r="H417" s="108" t="s">
        <v>128</v>
      </c>
      <c r="I417" s="12" t="s">
        <v>1778</v>
      </c>
      <c r="J417" s="13" t="s">
        <v>1779</v>
      </c>
      <c r="K417" s="14">
        <v>44257</v>
      </c>
      <c r="L417" s="9" t="s">
        <v>131</v>
      </c>
      <c r="M417" s="8"/>
      <c r="N417" s="12"/>
      <c r="O417" s="15"/>
    </row>
    <row r="418" spans="1:15" ht="112" x14ac:dyDescent="0.3">
      <c r="A418" s="79">
        <v>3006</v>
      </c>
      <c r="B418" s="128" t="s">
        <v>14</v>
      </c>
      <c r="C418" s="78" t="s">
        <v>79</v>
      </c>
      <c r="D418" s="79" t="s">
        <v>1780</v>
      </c>
      <c r="E418" s="79">
        <v>13255816671</v>
      </c>
      <c r="F418" s="11" t="s">
        <v>1781</v>
      </c>
      <c r="G418" s="87" t="s">
        <v>583</v>
      </c>
      <c r="H418" s="115" t="s">
        <v>128</v>
      </c>
      <c r="I418" s="81" t="s">
        <v>1782</v>
      </c>
      <c r="J418" s="116" t="s">
        <v>1783</v>
      </c>
      <c r="K418" s="83">
        <v>44257</v>
      </c>
      <c r="L418" s="87" t="s">
        <v>102</v>
      </c>
      <c r="M418" s="83" t="s">
        <v>1784</v>
      </c>
      <c r="N418" s="81" t="s">
        <v>1785</v>
      </c>
      <c r="O418" s="15"/>
    </row>
    <row r="419" spans="1:15" ht="28" x14ac:dyDescent="0.3">
      <c r="A419" s="8">
        <v>3007</v>
      </c>
      <c r="B419" s="112" t="s">
        <v>14</v>
      </c>
      <c r="C419" s="10" t="s">
        <v>79</v>
      </c>
      <c r="D419" s="8" t="s">
        <v>1786</v>
      </c>
      <c r="E419" s="8">
        <v>13957325951</v>
      </c>
      <c r="F419" s="11" t="s">
        <v>1787</v>
      </c>
      <c r="G419" s="17" t="s">
        <v>99</v>
      </c>
      <c r="H419" s="17" t="s">
        <v>99</v>
      </c>
      <c r="I419" s="12" t="s">
        <v>1788</v>
      </c>
      <c r="J419" s="13" t="s">
        <v>1789</v>
      </c>
      <c r="K419" s="14">
        <v>44257</v>
      </c>
      <c r="L419" s="108" t="s">
        <v>131</v>
      </c>
      <c r="M419" s="14" t="s">
        <v>1790</v>
      </c>
      <c r="N419" s="12"/>
      <c r="O419" s="15"/>
    </row>
    <row r="420" spans="1:15" ht="84" x14ac:dyDescent="0.3">
      <c r="A420" s="30">
        <v>3011</v>
      </c>
      <c r="B420" s="32" t="s">
        <v>249</v>
      </c>
      <c r="C420" s="31" t="s">
        <v>1492</v>
      </c>
      <c r="D420" s="30" t="s">
        <v>1791</v>
      </c>
      <c r="E420" s="30">
        <v>15079178385</v>
      </c>
      <c r="F420" s="93" t="s">
        <v>1792</v>
      </c>
      <c r="G420" s="111" t="s">
        <v>18</v>
      </c>
      <c r="H420" s="32" t="s">
        <v>19</v>
      </c>
      <c r="I420" s="33" t="s">
        <v>1793</v>
      </c>
      <c r="J420" s="41" t="s">
        <v>1794</v>
      </c>
      <c r="K420" s="35">
        <v>44257</v>
      </c>
      <c r="L420" s="40" t="s">
        <v>102</v>
      </c>
      <c r="M420" s="35" t="s">
        <v>1795</v>
      </c>
      <c r="N420" s="33" t="s">
        <v>1796</v>
      </c>
      <c r="O420" s="127"/>
    </row>
    <row r="421" spans="1:15" ht="42" x14ac:dyDescent="0.3">
      <c r="A421" s="8">
        <v>3015</v>
      </c>
      <c r="B421" s="17" t="s">
        <v>210</v>
      </c>
      <c r="C421" s="10" t="s">
        <v>1543</v>
      </c>
      <c r="D421" s="8" t="s">
        <v>1797</v>
      </c>
      <c r="E421" s="8">
        <v>18501002254</v>
      </c>
      <c r="F421" s="11" t="s">
        <v>1798</v>
      </c>
      <c r="G421" s="17" t="s">
        <v>127</v>
      </c>
      <c r="H421" s="9" t="s">
        <v>19</v>
      </c>
      <c r="I421" s="12" t="s">
        <v>1799</v>
      </c>
      <c r="J421" s="13" t="s">
        <v>1800</v>
      </c>
      <c r="K421" s="14">
        <v>44257</v>
      </c>
      <c r="L421" s="112" t="s">
        <v>22</v>
      </c>
      <c r="M421" s="14"/>
      <c r="N421" s="12"/>
      <c r="O421" s="28"/>
    </row>
    <row r="422" spans="1:15" ht="28" x14ac:dyDescent="0.3">
      <c r="A422" s="8">
        <v>3017</v>
      </c>
      <c r="B422" s="9" t="s">
        <v>249</v>
      </c>
      <c r="C422" s="10" t="s">
        <v>685</v>
      </c>
      <c r="D422" s="8" t="s">
        <v>1801</v>
      </c>
      <c r="E422" s="8">
        <v>13276967839</v>
      </c>
      <c r="F422" s="11" t="s">
        <v>1802</v>
      </c>
      <c r="G422" s="108" t="s">
        <v>99</v>
      </c>
      <c r="H422" s="17" t="s">
        <v>99</v>
      </c>
      <c r="I422" s="12"/>
      <c r="J422" s="13" t="s">
        <v>1803</v>
      </c>
      <c r="K422" s="14">
        <v>44257</v>
      </c>
      <c r="L422" s="108" t="s">
        <v>131</v>
      </c>
      <c r="M422" s="8"/>
      <c r="N422" s="12" t="s">
        <v>1804</v>
      </c>
      <c r="O422" s="15"/>
    </row>
    <row r="423" spans="1:15" ht="28" x14ac:dyDescent="0.3">
      <c r="A423" s="8">
        <v>3018</v>
      </c>
      <c r="B423" s="9" t="s">
        <v>249</v>
      </c>
      <c r="C423" s="10" t="s">
        <v>1805</v>
      </c>
      <c r="D423" s="8" t="s">
        <v>1806</v>
      </c>
      <c r="E423" s="8">
        <v>15067591893</v>
      </c>
      <c r="F423" s="11" t="s">
        <v>1807</v>
      </c>
      <c r="G423" s="17" t="s">
        <v>583</v>
      </c>
      <c r="H423" s="108" t="s">
        <v>128</v>
      </c>
      <c r="I423" s="12" t="s">
        <v>1808</v>
      </c>
      <c r="J423" s="18"/>
      <c r="K423" s="14">
        <v>44256</v>
      </c>
      <c r="L423" s="108" t="s">
        <v>131</v>
      </c>
      <c r="M423" s="8" t="s">
        <v>1809</v>
      </c>
      <c r="N423" s="12" t="s">
        <v>1810</v>
      </c>
      <c r="O423" s="15"/>
    </row>
    <row r="424" spans="1:15" ht="28" x14ac:dyDescent="0.3">
      <c r="A424" s="30">
        <v>3019</v>
      </c>
      <c r="B424" s="109" t="s">
        <v>112</v>
      </c>
      <c r="C424" s="31" t="s">
        <v>1579</v>
      </c>
      <c r="D424" s="30" t="s">
        <v>1811</v>
      </c>
      <c r="E424" s="30">
        <v>15380522816</v>
      </c>
      <c r="F424" s="11" t="s">
        <v>1812</v>
      </c>
      <c r="G424" s="40" t="s">
        <v>583</v>
      </c>
      <c r="H424" s="40" t="s">
        <v>128</v>
      </c>
      <c r="I424" s="33" t="s">
        <v>1813</v>
      </c>
      <c r="J424" s="41" t="s">
        <v>1814</v>
      </c>
      <c r="K424" s="35">
        <v>44257</v>
      </c>
      <c r="L424" s="32" t="s">
        <v>102</v>
      </c>
      <c r="M424" s="35">
        <v>44259</v>
      </c>
      <c r="N424" s="33" t="s">
        <v>1815</v>
      </c>
      <c r="O424" s="15"/>
    </row>
    <row r="425" spans="1:15" ht="28" x14ac:dyDescent="0.3">
      <c r="A425" s="8" t="s">
        <v>1816</v>
      </c>
      <c r="B425" s="108" t="s">
        <v>112</v>
      </c>
      <c r="C425" s="10" t="s">
        <v>163</v>
      </c>
      <c r="D425" s="8" t="s">
        <v>1817</v>
      </c>
      <c r="E425" s="8">
        <v>18069770093</v>
      </c>
      <c r="F425" s="11" t="s">
        <v>1818</v>
      </c>
      <c r="G425" s="9" t="s">
        <v>18</v>
      </c>
      <c r="H425" s="9" t="s">
        <v>19</v>
      </c>
      <c r="I425" s="12" t="s">
        <v>1819</v>
      </c>
      <c r="J425" s="13" t="s">
        <v>1820</v>
      </c>
      <c r="K425" s="14">
        <v>44258</v>
      </c>
      <c r="L425" s="9" t="s">
        <v>22</v>
      </c>
      <c r="M425" s="8"/>
      <c r="N425" s="12"/>
      <c r="O425" s="15"/>
    </row>
    <row r="426" spans="1:15" ht="28" x14ac:dyDescent="0.3">
      <c r="A426" s="8" t="s">
        <v>1821</v>
      </c>
      <c r="B426" s="108" t="s">
        <v>112</v>
      </c>
      <c r="C426" s="10" t="s">
        <v>163</v>
      </c>
      <c r="D426" s="8" t="s">
        <v>1822</v>
      </c>
      <c r="E426" s="8">
        <v>15757103857</v>
      </c>
      <c r="F426" s="11" t="s">
        <v>1823</v>
      </c>
      <c r="G426" s="9" t="s">
        <v>18</v>
      </c>
      <c r="H426" s="9" t="s">
        <v>19</v>
      </c>
      <c r="I426" s="12" t="s">
        <v>1824</v>
      </c>
      <c r="J426" s="13" t="s">
        <v>1825</v>
      </c>
      <c r="K426" s="14">
        <v>44258</v>
      </c>
      <c r="L426" s="17" t="s">
        <v>131</v>
      </c>
      <c r="M426" s="14" t="s">
        <v>1826</v>
      </c>
      <c r="N426" s="12" t="s">
        <v>1827</v>
      </c>
      <c r="O426" s="15"/>
    </row>
    <row r="427" spans="1:15" ht="28" x14ac:dyDescent="0.3">
      <c r="A427" s="8" t="s">
        <v>1828</v>
      </c>
      <c r="B427" s="108" t="s">
        <v>112</v>
      </c>
      <c r="C427" s="10" t="s">
        <v>163</v>
      </c>
      <c r="D427" s="8" t="s">
        <v>1829</v>
      </c>
      <c r="E427" s="8">
        <v>13968622172</v>
      </c>
      <c r="F427" s="11" t="s">
        <v>1830</v>
      </c>
      <c r="G427" s="112" t="s">
        <v>18</v>
      </c>
      <c r="H427" s="9" t="s">
        <v>19</v>
      </c>
      <c r="I427" s="12" t="s">
        <v>1831</v>
      </c>
      <c r="J427" s="13" t="s">
        <v>1832</v>
      </c>
      <c r="K427" s="14">
        <v>44258</v>
      </c>
      <c r="L427" s="17" t="s">
        <v>102</v>
      </c>
      <c r="M427" s="14" t="s">
        <v>1833</v>
      </c>
      <c r="N427" s="12" t="s">
        <v>1834</v>
      </c>
      <c r="O427" s="15"/>
    </row>
    <row r="428" spans="1:15" ht="28" x14ac:dyDescent="0.3">
      <c r="A428" s="8" t="s">
        <v>1835</v>
      </c>
      <c r="B428" s="108" t="s">
        <v>112</v>
      </c>
      <c r="C428" s="10" t="s">
        <v>163</v>
      </c>
      <c r="D428" s="8" t="s">
        <v>1836</v>
      </c>
      <c r="E428" s="8">
        <v>15858215553</v>
      </c>
      <c r="F428" s="11" t="s">
        <v>1837</v>
      </c>
      <c r="G428" s="112" t="s">
        <v>18</v>
      </c>
      <c r="H428" s="9" t="s">
        <v>19</v>
      </c>
      <c r="I428" s="12" t="s">
        <v>1838</v>
      </c>
      <c r="J428" s="13" t="s">
        <v>1839</v>
      </c>
      <c r="K428" s="14">
        <v>44258</v>
      </c>
      <c r="L428" s="9" t="s">
        <v>22</v>
      </c>
      <c r="M428" s="8"/>
      <c r="N428" s="12"/>
      <c r="O428" s="15"/>
    </row>
    <row r="429" spans="1:15" ht="28" x14ac:dyDescent="0.3">
      <c r="A429" s="8" t="s">
        <v>1840</v>
      </c>
      <c r="B429" s="108" t="s">
        <v>112</v>
      </c>
      <c r="C429" s="10" t="s">
        <v>163</v>
      </c>
      <c r="D429" s="8" t="s">
        <v>1841</v>
      </c>
      <c r="E429" s="8">
        <v>13588452907</v>
      </c>
      <c r="F429" s="11" t="s">
        <v>1842</v>
      </c>
      <c r="G429" s="9" t="s">
        <v>18</v>
      </c>
      <c r="H429" s="9" t="s">
        <v>19</v>
      </c>
      <c r="I429" s="12" t="s">
        <v>1843</v>
      </c>
      <c r="J429" s="13" t="s">
        <v>1844</v>
      </c>
      <c r="K429" s="14">
        <v>44258</v>
      </c>
      <c r="L429" s="9" t="s">
        <v>22</v>
      </c>
      <c r="M429" s="8"/>
      <c r="N429" s="12"/>
      <c r="O429" s="15"/>
    </row>
    <row r="430" spans="1:15" ht="28" x14ac:dyDescent="0.3">
      <c r="A430" s="8" t="s">
        <v>1845</v>
      </c>
      <c r="B430" s="112" t="s">
        <v>112</v>
      </c>
      <c r="C430" s="10" t="s">
        <v>163</v>
      </c>
      <c r="D430" s="8" t="s">
        <v>1846</v>
      </c>
      <c r="E430" s="8">
        <v>18814864191</v>
      </c>
      <c r="F430" s="11" t="s">
        <v>1847</v>
      </c>
      <c r="G430" s="9" t="s">
        <v>18</v>
      </c>
      <c r="H430" s="9" t="s">
        <v>19</v>
      </c>
      <c r="I430" s="12" t="s">
        <v>1848</v>
      </c>
      <c r="J430" s="13" t="s">
        <v>1849</v>
      </c>
      <c r="K430" s="14">
        <v>44258</v>
      </c>
      <c r="L430" s="9" t="s">
        <v>131</v>
      </c>
      <c r="M430" s="14" t="s">
        <v>1850</v>
      </c>
      <c r="N430" s="12" t="s">
        <v>1851</v>
      </c>
      <c r="O430" s="15"/>
    </row>
    <row r="431" spans="1:15" ht="28" x14ac:dyDescent="0.3">
      <c r="A431" s="8" t="s">
        <v>1852</v>
      </c>
      <c r="B431" s="17" t="s">
        <v>112</v>
      </c>
      <c r="C431" s="10" t="s">
        <v>163</v>
      </c>
      <c r="D431" s="8" t="s">
        <v>1853</v>
      </c>
      <c r="E431" s="8">
        <v>17342059945</v>
      </c>
      <c r="F431" s="11" t="s">
        <v>1854</v>
      </c>
      <c r="G431" s="9" t="s">
        <v>18</v>
      </c>
      <c r="H431" s="9" t="s">
        <v>19</v>
      </c>
      <c r="I431" s="12" t="s">
        <v>1855</v>
      </c>
      <c r="J431" s="13" t="s">
        <v>1856</v>
      </c>
      <c r="K431" s="14">
        <v>44258</v>
      </c>
      <c r="L431" s="9" t="s">
        <v>22</v>
      </c>
      <c r="M431" s="14"/>
      <c r="N431" s="12"/>
      <c r="O431" s="15"/>
    </row>
    <row r="432" spans="1:15" ht="28" x14ac:dyDescent="0.3">
      <c r="A432" s="8" t="s">
        <v>1857</v>
      </c>
      <c r="B432" s="17" t="s">
        <v>112</v>
      </c>
      <c r="C432" s="10" t="s">
        <v>163</v>
      </c>
      <c r="D432" s="8" t="s">
        <v>1858</v>
      </c>
      <c r="E432" s="8">
        <v>15355068099</v>
      </c>
      <c r="F432" s="11" t="s">
        <v>1859</v>
      </c>
      <c r="G432" s="112" t="s">
        <v>18</v>
      </c>
      <c r="H432" s="9" t="s">
        <v>19</v>
      </c>
      <c r="I432" s="12" t="s">
        <v>178</v>
      </c>
      <c r="J432" s="13" t="s">
        <v>1860</v>
      </c>
      <c r="K432" s="14">
        <v>44258</v>
      </c>
      <c r="L432" s="9" t="s">
        <v>22</v>
      </c>
      <c r="M432" s="8"/>
      <c r="N432" s="12"/>
      <c r="O432" s="15"/>
    </row>
    <row r="433" spans="1:15" ht="28" x14ac:dyDescent="0.3">
      <c r="A433" s="8" t="s">
        <v>1861</v>
      </c>
      <c r="B433" s="17" t="s">
        <v>112</v>
      </c>
      <c r="C433" s="10" t="s">
        <v>163</v>
      </c>
      <c r="D433" s="8" t="s">
        <v>1862</v>
      </c>
      <c r="E433" s="8">
        <v>15068763446</v>
      </c>
      <c r="F433" s="11" t="s">
        <v>1863</v>
      </c>
      <c r="G433" s="112" t="s">
        <v>18</v>
      </c>
      <c r="H433" s="9" t="s">
        <v>19</v>
      </c>
      <c r="I433" s="12" t="s">
        <v>1864</v>
      </c>
      <c r="J433" s="13" t="s">
        <v>1865</v>
      </c>
      <c r="K433" s="14">
        <v>44258</v>
      </c>
      <c r="L433" s="9" t="s">
        <v>22</v>
      </c>
      <c r="M433" s="8"/>
      <c r="N433" s="12"/>
      <c r="O433" s="15"/>
    </row>
    <row r="434" spans="1:15" ht="42" x14ac:dyDescent="0.3">
      <c r="A434" s="8" t="s">
        <v>1866</v>
      </c>
      <c r="B434" s="108" t="s">
        <v>112</v>
      </c>
      <c r="C434" s="10" t="s">
        <v>163</v>
      </c>
      <c r="D434" s="8" t="s">
        <v>1867</v>
      </c>
      <c r="E434" s="8">
        <v>13666634149</v>
      </c>
      <c r="F434" s="11" t="s">
        <v>1868</v>
      </c>
      <c r="G434" s="112" t="s">
        <v>18</v>
      </c>
      <c r="H434" s="9" t="s">
        <v>19</v>
      </c>
      <c r="I434" s="12" t="s">
        <v>1869</v>
      </c>
      <c r="J434" s="13" t="s">
        <v>1870</v>
      </c>
      <c r="K434" s="14">
        <v>44258</v>
      </c>
      <c r="L434" s="112" t="s">
        <v>22</v>
      </c>
      <c r="M434" s="8"/>
      <c r="N434" s="12"/>
      <c r="O434" s="15"/>
    </row>
    <row r="435" spans="1:15" ht="28" x14ac:dyDescent="0.3">
      <c r="A435" s="8" t="s">
        <v>1871</v>
      </c>
      <c r="B435" s="17" t="s">
        <v>112</v>
      </c>
      <c r="C435" s="10" t="s">
        <v>163</v>
      </c>
      <c r="D435" s="8" t="s">
        <v>1872</v>
      </c>
      <c r="E435" s="8">
        <v>18268835220</v>
      </c>
      <c r="F435" s="11" t="s">
        <v>1873</v>
      </c>
      <c r="G435" s="9" t="s">
        <v>18</v>
      </c>
      <c r="H435" s="9" t="s">
        <v>19</v>
      </c>
      <c r="I435" s="12" t="s">
        <v>1874</v>
      </c>
      <c r="J435" s="13" t="s">
        <v>1875</v>
      </c>
      <c r="K435" s="14">
        <v>44258</v>
      </c>
      <c r="L435" s="9" t="s">
        <v>22</v>
      </c>
      <c r="M435" s="8"/>
      <c r="N435" s="12"/>
      <c r="O435" s="15"/>
    </row>
    <row r="436" spans="1:15" ht="42" x14ac:dyDescent="0.3">
      <c r="A436" s="8" t="s">
        <v>1876</v>
      </c>
      <c r="B436" s="17" t="s">
        <v>112</v>
      </c>
      <c r="C436" s="10" t="s">
        <v>163</v>
      </c>
      <c r="D436" s="8" t="s">
        <v>1877</v>
      </c>
      <c r="E436" s="8">
        <v>18110493991</v>
      </c>
      <c r="F436" s="11" t="s">
        <v>1878</v>
      </c>
      <c r="G436" s="112" t="s">
        <v>18</v>
      </c>
      <c r="H436" s="9" t="s">
        <v>19</v>
      </c>
      <c r="I436" s="12" t="s">
        <v>1879</v>
      </c>
      <c r="J436" s="13" t="s">
        <v>1880</v>
      </c>
      <c r="K436" s="14">
        <v>44258</v>
      </c>
      <c r="L436" s="9" t="s">
        <v>22</v>
      </c>
      <c r="M436" s="8"/>
      <c r="N436" s="12"/>
      <c r="O436" s="15"/>
    </row>
    <row r="437" spans="1:15" ht="28" x14ac:dyDescent="0.3">
      <c r="A437" s="8" t="s">
        <v>1881</v>
      </c>
      <c r="B437" s="17" t="s">
        <v>112</v>
      </c>
      <c r="C437" s="10" t="s">
        <v>163</v>
      </c>
      <c r="D437" s="8" t="s">
        <v>1882</v>
      </c>
      <c r="E437" s="8">
        <v>15068198706</v>
      </c>
      <c r="F437" s="11" t="s">
        <v>1883</v>
      </c>
      <c r="G437" s="9" t="s">
        <v>18</v>
      </c>
      <c r="H437" s="9" t="s">
        <v>19</v>
      </c>
      <c r="I437" s="12" t="s">
        <v>1884</v>
      </c>
      <c r="J437" s="13" t="s">
        <v>1885</v>
      </c>
      <c r="K437" s="14">
        <v>44258</v>
      </c>
      <c r="L437" s="9" t="s">
        <v>22</v>
      </c>
      <c r="M437" s="8"/>
      <c r="N437" s="12"/>
      <c r="O437" s="15"/>
    </row>
    <row r="438" spans="1:15" ht="42" x14ac:dyDescent="0.3">
      <c r="A438" s="8" t="s">
        <v>1886</v>
      </c>
      <c r="B438" s="17" t="s">
        <v>112</v>
      </c>
      <c r="C438" s="10" t="s">
        <v>163</v>
      </c>
      <c r="D438" s="8" t="s">
        <v>1887</v>
      </c>
      <c r="E438" s="8">
        <v>13587271857</v>
      </c>
      <c r="F438" s="11" t="s">
        <v>1888</v>
      </c>
      <c r="G438" s="9" t="s">
        <v>18</v>
      </c>
      <c r="H438" s="9" t="s">
        <v>19</v>
      </c>
      <c r="I438" s="12" t="s">
        <v>1889</v>
      </c>
      <c r="J438" s="13" t="s">
        <v>1890</v>
      </c>
      <c r="K438" s="14">
        <v>44258</v>
      </c>
      <c r="L438" s="9" t="s">
        <v>22</v>
      </c>
      <c r="M438" s="8"/>
      <c r="N438" s="12"/>
      <c r="O438" s="15"/>
    </row>
    <row r="439" spans="1:15" ht="28" x14ac:dyDescent="0.3">
      <c r="A439" s="30">
        <v>3034</v>
      </c>
      <c r="B439" s="17" t="s">
        <v>249</v>
      </c>
      <c r="C439" s="31" t="s">
        <v>1805</v>
      </c>
      <c r="D439" s="30" t="s">
        <v>1891</v>
      </c>
      <c r="E439" s="30">
        <v>17857131657</v>
      </c>
      <c r="F439" s="93" t="s">
        <v>1892</v>
      </c>
      <c r="G439" s="111" t="s">
        <v>99</v>
      </c>
      <c r="H439" s="40" t="s">
        <v>99</v>
      </c>
      <c r="I439" s="33" t="s">
        <v>1893</v>
      </c>
      <c r="J439" s="89"/>
      <c r="K439" s="35">
        <v>44258</v>
      </c>
      <c r="L439" s="40" t="s">
        <v>102</v>
      </c>
      <c r="M439" s="35">
        <v>44260</v>
      </c>
      <c r="N439" s="33" t="s">
        <v>1810</v>
      </c>
      <c r="O439" s="127"/>
    </row>
    <row r="440" spans="1:15" ht="28" x14ac:dyDescent="0.3">
      <c r="A440" s="8">
        <v>3035</v>
      </c>
      <c r="B440" s="17" t="s">
        <v>249</v>
      </c>
      <c r="C440" s="10" t="s">
        <v>1805</v>
      </c>
      <c r="D440" s="8" t="s">
        <v>1894</v>
      </c>
      <c r="E440" s="8">
        <v>17857312119</v>
      </c>
      <c r="F440" s="11" t="s">
        <v>1895</v>
      </c>
      <c r="G440" s="112" t="s">
        <v>99</v>
      </c>
      <c r="H440" s="17" t="s">
        <v>99</v>
      </c>
      <c r="I440" s="12" t="s">
        <v>1896</v>
      </c>
      <c r="J440" s="18"/>
      <c r="K440" s="14">
        <v>44258</v>
      </c>
      <c r="L440" s="9" t="s">
        <v>22</v>
      </c>
      <c r="M440" s="14">
        <v>44260</v>
      </c>
      <c r="N440" s="12" t="s">
        <v>1810</v>
      </c>
      <c r="O440" s="15"/>
    </row>
    <row r="441" spans="1:15" ht="28" x14ac:dyDescent="0.3">
      <c r="A441" s="8">
        <v>3036</v>
      </c>
      <c r="B441" s="17" t="s">
        <v>249</v>
      </c>
      <c r="C441" s="10" t="s">
        <v>250</v>
      </c>
      <c r="D441" s="8" t="s">
        <v>1897</v>
      </c>
      <c r="E441" s="8">
        <v>13148886066</v>
      </c>
      <c r="F441" s="11" t="s">
        <v>1898</v>
      </c>
      <c r="G441" s="17" t="s">
        <v>301</v>
      </c>
      <c r="H441" s="112" t="s">
        <v>19</v>
      </c>
      <c r="I441" s="12" t="s">
        <v>53</v>
      </c>
      <c r="J441" s="13" t="s">
        <v>1899</v>
      </c>
      <c r="K441" s="14">
        <v>44258</v>
      </c>
      <c r="L441" s="112" t="s">
        <v>22</v>
      </c>
      <c r="M441" s="8"/>
      <c r="N441" s="12"/>
      <c r="O441" s="15"/>
    </row>
    <row r="442" spans="1:15" ht="28" x14ac:dyDescent="0.3">
      <c r="A442" s="8">
        <v>3037</v>
      </c>
      <c r="B442" s="17" t="s">
        <v>249</v>
      </c>
      <c r="C442" s="10" t="s">
        <v>250</v>
      </c>
      <c r="D442" s="8" t="s">
        <v>1900</v>
      </c>
      <c r="E442" s="8">
        <v>18100191698</v>
      </c>
      <c r="F442" s="11" t="s">
        <v>1901</v>
      </c>
      <c r="G442" s="9" t="s">
        <v>301</v>
      </c>
      <c r="H442" s="112" t="s">
        <v>19</v>
      </c>
      <c r="I442" s="12" t="s">
        <v>1902</v>
      </c>
      <c r="J442" s="13" t="s">
        <v>1903</v>
      </c>
      <c r="K442" s="14">
        <v>44258</v>
      </c>
      <c r="L442" s="112" t="s">
        <v>22</v>
      </c>
      <c r="M442" s="8"/>
      <c r="N442" s="12"/>
      <c r="O442" s="15"/>
    </row>
    <row r="443" spans="1:15" ht="98" x14ac:dyDescent="0.3">
      <c r="A443" s="79">
        <v>3038</v>
      </c>
      <c r="B443" s="87" t="s">
        <v>249</v>
      </c>
      <c r="C443" s="78" t="s">
        <v>250</v>
      </c>
      <c r="D443" s="79" t="s">
        <v>1904</v>
      </c>
      <c r="E443" s="79">
        <v>13865989702</v>
      </c>
      <c r="F443" s="11" t="s">
        <v>1905</v>
      </c>
      <c r="G443" s="80" t="s">
        <v>301</v>
      </c>
      <c r="H443" s="128" t="s">
        <v>19</v>
      </c>
      <c r="I443" s="81" t="s">
        <v>1906</v>
      </c>
      <c r="J443" s="116" t="s">
        <v>1907</v>
      </c>
      <c r="K443" s="83">
        <v>44258</v>
      </c>
      <c r="L443" s="80" t="s">
        <v>102</v>
      </c>
      <c r="M443" s="83" t="s">
        <v>1908</v>
      </c>
      <c r="N443" s="81" t="s">
        <v>1909</v>
      </c>
      <c r="O443" s="15"/>
    </row>
    <row r="444" spans="1:15" ht="28" x14ac:dyDescent="0.3">
      <c r="A444" s="8">
        <v>3039</v>
      </c>
      <c r="B444" s="17" t="s">
        <v>249</v>
      </c>
      <c r="C444" s="10" t="s">
        <v>250</v>
      </c>
      <c r="D444" s="8" t="s">
        <v>1910</v>
      </c>
      <c r="E444" s="8">
        <v>18605713025</v>
      </c>
      <c r="F444" s="11" t="s">
        <v>1911</v>
      </c>
      <c r="G444" s="9" t="s">
        <v>301</v>
      </c>
      <c r="H444" s="112" t="s">
        <v>19</v>
      </c>
      <c r="I444" s="12" t="s">
        <v>864</v>
      </c>
      <c r="J444" s="13" t="s">
        <v>1912</v>
      </c>
      <c r="K444" s="14">
        <v>44258</v>
      </c>
      <c r="L444" s="112" t="s">
        <v>22</v>
      </c>
      <c r="M444" s="8"/>
      <c r="N444" s="12"/>
      <c r="O444" s="15"/>
    </row>
    <row r="445" spans="1:15" ht="28" x14ac:dyDescent="0.3">
      <c r="A445" s="8">
        <v>3040</v>
      </c>
      <c r="B445" s="108" t="s">
        <v>249</v>
      </c>
      <c r="C445" s="10" t="s">
        <v>250</v>
      </c>
      <c r="D445" s="8" t="s">
        <v>1913</v>
      </c>
      <c r="E445" s="8" t="s">
        <v>305</v>
      </c>
      <c r="F445" s="16"/>
      <c r="G445" s="9" t="s">
        <v>301</v>
      </c>
      <c r="H445" s="112" t="s">
        <v>19</v>
      </c>
      <c r="I445" s="12"/>
      <c r="J445" s="13" t="s">
        <v>1914</v>
      </c>
      <c r="K445" s="14">
        <v>44258</v>
      </c>
      <c r="L445" s="112" t="s">
        <v>22</v>
      </c>
      <c r="M445" s="8"/>
      <c r="N445" s="12"/>
      <c r="O445" s="15"/>
    </row>
    <row r="446" spans="1:15" ht="98" x14ac:dyDescent="0.3">
      <c r="A446" s="8">
        <v>3041</v>
      </c>
      <c r="B446" s="108" t="s">
        <v>249</v>
      </c>
      <c r="C446" s="10" t="s">
        <v>250</v>
      </c>
      <c r="D446" s="8" t="s">
        <v>1915</v>
      </c>
      <c r="E446" s="8">
        <v>18626881775</v>
      </c>
      <c r="F446" s="11" t="s">
        <v>1916</v>
      </c>
      <c r="G446" s="9" t="s">
        <v>301</v>
      </c>
      <c r="H446" s="112" t="s">
        <v>19</v>
      </c>
      <c r="I446" s="12" t="s">
        <v>1917</v>
      </c>
      <c r="J446" s="13" t="s">
        <v>1918</v>
      </c>
      <c r="K446" s="14">
        <v>44258</v>
      </c>
      <c r="L446" s="108" t="s">
        <v>89</v>
      </c>
      <c r="M446" s="8"/>
      <c r="N446" s="12" t="s">
        <v>1919</v>
      </c>
      <c r="O446" s="15"/>
    </row>
    <row r="447" spans="1:15" ht="28" x14ac:dyDescent="0.3">
      <c r="A447" s="8">
        <v>3042</v>
      </c>
      <c r="B447" s="17" t="s">
        <v>249</v>
      </c>
      <c r="C447" s="10" t="s">
        <v>250</v>
      </c>
      <c r="D447" s="8" t="s">
        <v>1920</v>
      </c>
      <c r="E447" s="8">
        <v>13588868527</v>
      </c>
      <c r="F447" s="11" t="s">
        <v>1921</v>
      </c>
      <c r="G447" s="9" t="s">
        <v>301</v>
      </c>
      <c r="H447" s="9" t="s">
        <v>19</v>
      </c>
      <c r="I447" s="12" t="s">
        <v>1922</v>
      </c>
      <c r="J447" s="13" t="s">
        <v>1923</v>
      </c>
      <c r="K447" s="14">
        <v>44258</v>
      </c>
      <c r="L447" s="108" t="s">
        <v>89</v>
      </c>
      <c r="M447" s="8"/>
      <c r="N447" s="12"/>
      <c r="O447" s="15"/>
    </row>
    <row r="448" spans="1:15" ht="28" x14ac:dyDescent="0.3">
      <c r="A448" s="8">
        <v>2189</v>
      </c>
      <c r="B448" s="17" t="s">
        <v>249</v>
      </c>
      <c r="C448" s="10" t="s">
        <v>1492</v>
      </c>
      <c r="D448" s="8" t="s">
        <v>1924</v>
      </c>
      <c r="E448" s="8">
        <v>15921063887</v>
      </c>
      <c r="F448" s="42"/>
      <c r="G448" s="9" t="s">
        <v>583</v>
      </c>
      <c r="H448" s="108" t="s">
        <v>128</v>
      </c>
      <c r="I448" s="12" t="s">
        <v>1925</v>
      </c>
      <c r="J448" s="13" t="s">
        <v>1926</v>
      </c>
      <c r="K448" s="14">
        <v>44251</v>
      </c>
      <c r="L448" s="17" t="s">
        <v>131</v>
      </c>
      <c r="M448" s="14" t="s">
        <v>1927</v>
      </c>
      <c r="N448" s="12" t="s">
        <v>1928</v>
      </c>
      <c r="O448" s="28"/>
    </row>
    <row r="449" spans="1:15" ht="28" x14ac:dyDescent="0.3">
      <c r="A449" s="8">
        <v>3043</v>
      </c>
      <c r="B449" s="17" t="s">
        <v>249</v>
      </c>
      <c r="C449" s="10" t="s">
        <v>1492</v>
      </c>
      <c r="D449" s="8" t="s">
        <v>1929</v>
      </c>
      <c r="E449" s="8">
        <v>15868140878</v>
      </c>
      <c r="F449" s="11" t="s">
        <v>1930</v>
      </c>
      <c r="G449" s="9" t="s">
        <v>18</v>
      </c>
      <c r="H449" s="9" t="s">
        <v>19</v>
      </c>
      <c r="I449" s="12" t="s">
        <v>1922</v>
      </c>
      <c r="J449" s="13" t="s">
        <v>1931</v>
      </c>
      <c r="K449" s="14">
        <v>44258</v>
      </c>
      <c r="L449" s="17" t="s">
        <v>89</v>
      </c>
      <c r="M449" s="8"/>
      <c r="N449" s="12"/>
      <c r="O449" s="15"/>
    </row>
    <row r="450" spans="1:15" ht="28" x14ac:dyDescent="0.3">
      <c r="A450" s="8">
        <v>3044</v>
      </c>
      <c r="B450" s="17" t="s">
        <v>249</v>
      </c>
      <c r="C450" s="10" t="s">
        <v>1492</v>
      </c>
      <c r="D450" s="8" t="s">
        <v>1932</v>
      </c>
      <c r="E450" s="8">
        <v>13777801277</v>
      </c>
      <c r="F450" s="11" t="s">
        <v>1933</v>
      </c>
      <c r="G450" s="9" t="s">
        <v>18</v>
      </c>
      <c r="H450" s="9" t="s">
        <v>19</v>
      </c>
      <c r="I450" s="12" t="s">
        <v>1934</v>
      </c>
      <c r="J450" s="13" t="s">
        <v>1935</v>
      </c>
      <c r="K450" s="14">
        <v>44258</v>
      </c>
      <c r="L450" s="9" t="s">
        <v>22</v>
      </c>
      <c r="M450" s="8"/>
      <c r="N450" s="12"/>
      <c r="O450" s="15"/>
    </row>
    <row r="451" spans="1:15" ht="28" x14ac:dyDescent="0.3">
      <c r="A451" s="8">
        <v>3045</v>
      </c>
      <c r="B451" s="9" t="s">
        <v>249</v>
      </c>
      <c r="C451" s="10" t="s">
        <v>1492</v>
      </c>
      <c r="D451" s="8" t="s">
        <v>1936</v>
      </c>
      <c r="E451" s="8">
        <v>15757157160</v>
      </c>
      <c r="F451" s="11" t="s">
        <v>1937</v>
      </c>
      <c r="G451" s="108" t="s">
        <v>301</v>
      </c>
      <c r="H451" s="9" t="s">
        <v>19</v>
      </c>
      <c r="I451" s="12" t="s">
        <v>1938</v>
      </c>
      <c r="J451" s="13" t="s">
        <v>1939</v>
      </c>
      <c r="K451" s="14">
        <v>44258</v>
      </c>
      <c r="L451" s="112" t="s">
        <v>22</v>
      </c>
      <c r="M451" s="8"/>
      <c r="N451" s="12"/>
      <c r="O451" s="15"/>
    </row>
    <row r="452" spans="1:15" ht="28" x14ac:dyDescent="0.3">
      <c r="A452" s="8">
        <v>3046</v>
      </c>
      <c r="B452" s="9" t="s">
        <v>249</v>
      </c>
      <c r="C452" s="10" t="s">
        <v>1492</v>
      </c>
      <c r="D452" s="8" t="s">
        <v>1940</v>
      </c>
      <c r="E452" s="8">
        <v>17794549346</v>
      </c>
      <c r="F452" s="11" t="s">
        <v>1941</v>
      </c>
      <c r="G452" s="108" t="s">
        <v>301</v>
      </c>
      <c r="H452" s="9" t="s">
        <v>19</v>
      </c>
      <c r="I452" s="12" t="s">
        <v>1942</v>
      </c>
      <c r="J452" s="13" t="s">
        <v>1943</v>
      </c>
      <c r="K452" s="14">
        <v>44258</v>
      </c>
      <c r="L452" s="112" t="s">
        <v>22</v>
      </c>
      <c r="M452" s="8"/>
      <c r="N452" s="12"/>
      <c r="O452" s="15"/>
    </row>
    <row r="453" spans="1:15" ht="28" x14ac:dyDescent="0.3">
      <c r="A453" s="8">
        <v>3049</v>
      </c>
      <c r="B453" s="9" t="s">
        <v>249</v>
      </c>
      <c r="C453" s="10" t="s">
        <v>1944</v>
      </c>
      <c r="D453" s="8" t="s">
        <v>1945</v>
      </c>
      <c r="E453" s="8">
        <v>18100184350</v>
      </c>
      <c r="F453" s="11" t="s">
        <v>1946</v>
      </c>
      <c r="G453" s="9" t="s">
        <v>301</v>
      </c>
      <c r="H453" s="9" t="s">
        <v>19</v>
      </c>
      <c r="I453" s="12" t="s">
        <v>1947</v>
      </c>
      <c r="J453" s="13" t="s">
        <v>1948</v>
      </c>
      <c r="K453" s="14">
        <v>44258</v>
      </c>
      <c r="L453" s="112" t="s">
        <v>22</v>
      </c>
      <c r="M453" s="8"/>
      <c r="N453" s="12"/>
      <c r="O453" s="15"/>
    </row>
    <row r="454" spans="1:15" ht="28" x14ac:dyDescent="0.3">
      <c r="A454" s="8">
        <v>3050</v>
      </c>
      <c r="B454" s="9" t="s">
        <v>249</v>
      </c>
      <c r="C454" s="10" t="s">
        <v>1944</v>
      </c>
      <c r="D454" s="8" t="s">
        <v>1949</v>
      </c>
      <c r="E454" s="8">
        <v>15057170767</v>
      </c>
      <c r="F454" s="11" t="s">
        <v>1950</v>
      </c>
      <c r="G454" s="17" t="s">
        <v>301</v>
      </c>
      <c r="H454" s="9" t="s">
        <v>19</v>
      </c>
      <c r="I454" s="12" t="s">
        <v>1951</v>
      </c>
      <c r="J454" s="13" t="s">
        <v>1952</v>
      </c>
      <c r="K454" s="14">
        <v>44259</v>
      </c>
      <c r="L454" s="112" t="s">
        <v>22</v>
      </c>
      <c r="M454" s="8"/>
      <c r="N454" s="12"/>
      <c r="O454" s="15"/>
    </row>
    <row r="455" spans="1:15" ht="28" x14ac:dyDescent="0.3">
      <c r="A455" s="8">
        <v>3053</v>
      </c>
      <c r="B455" s="9" t="s">
        <v>249</v>
      </c>
      <c r="C455" s="10" t="s">
        <v>250</v>
      </c>
      <c r="D455" s="8" t="s">
        <v>1953</v>
      </c>
      <c r="E455" s="8">
        <v>17895118711</v>
      </c>
      <c r="F455" s="11" t="s">
        <v>1954</v>
      </c>
      <c r="G455" s="17" t="s">
        <v>301</v>
      </c>
      <c r="H455" s="9" t="s">
        <v>19</v>
      </c>
      <c r="I455" s="12" t="s">
        <v>1955</v>
      </c>
      <c r="J455" s="13" t="s">
        <v>1956</v>
      </c>
      <c r="K455" s="14">
        <v>44258</v>
      </c>
      <c r="L455" s="112" t="s">
        <v>22</v>
      </c>
      <c r="M455" s="8"/>
      <c r="N455" s="12"/>
      <c r="O455" s="15"/>
    </row>
    <row r="456" spans="1:15" ht="28" x14ac:dyDescent="0.3">
      <c r="A456" s="8">
        <v>3055</v>
      </c>
      <c r="B456" s="9" t="s">
        <v>14</v>
      </c>
      <c r="C456" s="10" t="s">
        <v>79</v>
      </c>
      <c r="D456" s="8" t="s">
        <v>1957</v>
      </c>
      <c r="E456" s="8">
        <v>13165960537</v>
      </c>
      <c r="F456" s="11" t="s">
        <v>1958</v>
      </c>
      <c r="G456" s="9" t="s">
        <v>301</v>
      </c>
      <c r="H456" s="9" t="s">
        <v>19</v>
      </c>
      <c r="I456" s="12" t="s">
        <v>491</v>
      </c>
      <c r="J456" s="13" t="s">
        <v>1959</v>
      </c>
      <c r="K456" s="14">
        <v>44258</v>
      </c>
      <c r="L456" s="112" t="s">
        <v>22</v>
      </c>
      <c r="M456" s="8"/>
      <c r="N456" s="12"/>
      <c r="O456" s="15"/>
    </row>
    <row r="457" spans="1:15" ht="28" x14ac:dyDescent="0.3">
      <c r="A457" s="8">
        <v>3062</v>
      </c>
      <c r="B457" s="9" t="s">
        <v>14</v>
      </c>
      <c r="C457" s="10" t="s">
        <v>15</v>
      </c>
      <c r="D457" s="8" t="s">
        <v>1960</v>
      </c>
      <c r="E457" s="8">
        <v>15895823987</v>
      </c>
      <c r="F457" s="11" t="s">
        <v>1961</v>
      </c>
      <c r="G457" s="9" t="s">
        <v>301</v>
      </c>
      <c r="H457" s="9" t="s">
        <v>19</v>
      </c>
      <c r="I457" s="12" t="s">
        <v>1962</v>
      </c>
      <c r="J457" s="13" t="s">
        <v>1963</v>
      </c>
      <c r="K457" s="14">
        <v>44258</v>
      </c>
      <c r="L457" s="112" t="s">
        <v>22</v>
      </c>
      <c r="M457" s="8"/>
      <c r="N457" s="12"/>
      <c r="O457" s="15"/>
    </row>
    <row r="458" spans="1:15" ht="28" x14ac:dyDescent="0.3">
      <c r="A458" s="8">
        <v>3063</v>
      </c>
      <c r="B458" s="9" t="s">
        <v>14</v>
      </c>
      <c r="C458" s="10" t="s">
        <v>15</v>
      </c>
      <c r="D458" s="8" t="s">
        <v>1964</v>
      </c>
      <c r="E458" s="8">
        <v>13605711451</v>
      </c>
      <c r="F458" s="11" t="s">
        <v>1965</v>
      </c>
      <c r="G458" s="9" t="s">
        <v>301</v>
      </c>
      <c r="H458" s="9" t="s">
        <v>19</v>
      </c>
      <c r="I458" s="12" t="s">
        <v>1966</v>
      </c>
      <c r="J458" s="13" t="s">
        <v>1967</v>
      </c>
      <c r="K458" s="14">
        <v>44258</v>
      </c>
      <c r="L458" s="112" t="s">
        <v>22</v>
      </c>
      <c r="M458" s="8"/>
      <c r="N458" s="12"/>
      <c r="O458" s="15"/>
    </row>
    <row r="459" spans="1:15" ht="28" x14ac:dyDescent="0.3">
      <c r="A459" s="8">
        <v>3065</v>
      </c>
      <c r="B459" s="9" t="s">
        <v>14</v>
      </c>
      <c r="C459" s="10" t="s">
        <v>15</v>
      </c>
      <c r="D459" s="8" t="s">
        <v>1968</v>
      </c>
      <c r="E459" s="8">
        <v>18069369394</v>
      </c>
      <c r="F459" s="11" t="s">
        <v>1700</v>
      </c>
      <c r="G459" s="9" t="s">
        <v>301</v>
      </c>
      <c r="H459" s="9" t="s">
        <v>19</v>
      </c>
      <c r="I459" s="12" t="s">
        <v>1969</v>
      </c>
      <c r="J459" s="13" t="s">
        <v>1970</v>
      </c>
      <c r="K459" s="14">
        <v>44258</v>
      </c>
      <c r="L459" s="112" t="s">
        <v>22</v>
      </c>
      <c r="M459" s="8"/>
      <c r="N459" s="12"/>
      <c r="O459" s="15"/>
    </row>
    <row r="460" spans="1:15" ht="28" x14ac:dyDescent="0.3">
      <c r="A460" s="8">
        <v>3066</v>
      </c>
      <c r="B460" s="9" t="s">
        <v>14</v>
      </c>
      <c r="C460" s="10" t="s">
        <v>15</v>
      </c>
      <c r="D460" s="8" t="s">
        <v>1971</v>
      </c>
      <c r="E460" s="8">
        <v>15229202314</v>
      </c>
      <c r="F460" s="11" t="s">
        <v>1972</v>
      </c>
      <c r="G460" s="108" t="s">
        <v>301</v>
      </c>
      <c r="H460" s="9" t="s">
        <v>19</v>
      </c>
      <c r="I460" s="12" t="s">
        <v>1973</v>
      </c>
      <c r="J460" s="13" t="s">
        <v>1974</v>
      </c>
      <c r="K460" s="14">
        <v>44258</v>
      </c>
      <c r="L460" s="9" t="s">
        <v>22</v>
      </c>
      <c r="M460" s="8"/>
      <c r="N460" s="12"/>
      <c r="O460" s="15"/>
    </row>
    <row r="461" spans="1:15" ht="28" x14ac:dyDescent="0.3">
      <c r="A461" s="8">
        <v>3067</v>
      </c>
      <c r="B461" s="9" t="s">
        <v>14</v>
      </c>
      <c r="C461" s="10" t="s">
        <v>15</v>
      </c>
      <c r="D461" s="8" t="s">
        <v>1975</v>
      </c>
      <c r="E461" s="8">
        <v>13588385731</v>
      </c>
      <c r="F461" s="11" t="s">
        <v>1976</v>
      </c>
      <c r="G461" s="9" t="s">
        <v>18</v>
      </c>
      <c r="H461" s="112" t="s">
        <v>19</v>
      </c>
      <c r="I461" s="12" t="s">
        <v>82</v>
      </c>
      <c r="J461" s="13" t="s">
        <v>1977</v>
      </c>
      <c r="K461" s="14">
        <v>44258</v>
      </c>
      <c r="L461" s="9" t="s">
        <v>22</v>
      </c>
      <c r="M461" s="8"/>
      <c r="N461" s="12"/>
      <c r="O461" s="15"/>
    </row>
    <row r="462" spans="1:15" ht="28" x14ac:dyDescent="0.3">
      <c r="A462" s="8">
        <v>3073</v>
      </c>
      <c r="B462" s="108" t="s">
        <v>210</v>
      </c>
      <c r="C462" s="10" t="s">
        <v>1543</v>
      </c>
      <c r="D462" s="8" t="s">
        <v>1978</v>
      </c>
      <c r="E462" s="8">
        <v>18085504840</v>
      </c>
      <c r="F462" s="11" t="s">
        <v>1979</v>
      </c>
      <c r="G462" s="9" t="s">
        <v>301</v>
      </c>
      <c r="H462" s="112" t="s">
        <v>19</v>
      </c>
      <c r="I462" s="12" t="s">
        <v>1980</v>
      </c>
      <c r="J462" s="13" t="s">
        <v>1981</v>
      </c>
      <c r="K462" s="14">
        <v>44258</v>
      </c>
      <c r="L462" s="9" t="s">
        <v>22</v>
      </c>
      <c r="M462" s="8"/>
      <c r="N462" s="12"/>
      <c r="O462" s="15"/>
    </row>
    <row r="463" spans="1:15" ht="28" x14ac:dyDescent="0.3">
      <c r="A463" s="8">
        <v>3074</v>
      </c>
      <c r="B463" s="9" t="s">
        <v>210</v>
      </c>
      <c r="C463" s="10" t="s">
        <v>1543</v>
      </c>
      <c r="D463" s="8" t="s">
        <v>1982</v>
      </c>
      <c r="E463" s="8">
        <v>15967766727</v>
      </c>
      <c r="F463" s="11" t="s">
        <v>1983</v>
      </c>
      <c r="G463" s="9" t="s">
        <v>301</v>
      </c>
      <c r="H463" s="112" t="s">
        <v>19</v>
      </c>
      <c r="I463" s="12" t="s">
        <v>1984</v>
      </c>
      <c r="J463" s="13" t="s">
        <v>1985</v>
      </c>
      <c r="K463" s="14">
        <v>44258</v>
      </c>
      <c r="L463" s="9" t="s">
        <v>22</v>
      </c>
      <c r="M463" s="8"/>
      <c r="N463" s="12"/>
      <c r="O463" s="15"/>
    </row>
    <row r="464" spans="1:15" ht="56" x14ac:dyDescent="0.3">
      <c r="A464" s="8">
        <v>3075</v>
      </c>
      <c r="B464" s="9" t="s">
        <v>210</v>
      </c>
      <c r="C464" s="10" t="s">
        <v>1543</v>
      </c>
      <c r="D464" s="8" t="s">
        <v>1986</v>
      </c>
      <c r="E464" s="8">
        <v>15505091106</v>
      </c>
      <c r="F464" s="11" t="s">
        <v>1987</v>
      </c>
      <c r="G464" s="9" t="s">
        <v>301</v>
      </c>
      <c r="H464" s="112" t="s">
        <v>19</v>
      </c>
      <c r="I464" s="12" t="s">
        <v>1988</v>
      </c>
      <c r="J464" s="13" t="s">
        <v>1989</v>
      </c>
      <c r="K464" s="14">
        <v>44258</v>
      </c>
      <c r="L464" s="9" t="s">
        <v>22</v>
      </c>
      <c r="M464" s="14" t="s">
        <v>1990</v>
      </c>
      <c r="N464" s="12" t="s">
        <v>1991</v>
      </c>
      <c r="O464" s="15" t="s">
        <v>1992</v>
      </c>
    </row>
    <row r="465" spans="1:15" ht="168" x14ac:dyDescent="0.3">
      <c r="A465" s="30">
        <v>2153</v>
      </c>
      <c r="B465" s="32" t="s">
        <v>14</v>
      </c>
      <c r="C465" s="31" t="s">
        <v>79</v>
      </c>
      <c r="D465" s="30" t="s">
        <v>1993</v>
      </c>
      <c r="E465" s="30">
        <v>15967936512</v>
      </c>
      <c r="F465" s="11" t="s">
        <v>1994</v>
      </c>
      <c r="G465" s="32" t="s">
        <v>583</v>
      </c>
      <c r="H465" s="30" t="s">
        <v>1415</v>
      </c>
      <c r="I465" s="33" t="s">
        <v>1995</v>
      </c>
      <c r="J465" s="41" t="s">
        <v>1996</v>
      </c>
      <c r="K465" s="35">
        <v>44262</v>
      </c>
      <c r="L465" s="32" t="s">
        <v>102</v>
      </c>
      <c r="M465" s="35" t="s">
        <v>1997</v>
      </c>
      <c r="N465" s="33" t="s">
        <v>1998</v>
      </c>
      <c r="O465" s="15"/>
    </row>
    <row r="466" spans="1:15" ht="28" x14ac:dyDescent="0.3">
      <c r="A466" s="8">
        <v>1225</v>
      </c>
      <c r="B466" s="9" t="s">
        <v>14</v>
      </c>
      <c r="C466" s="10" t="s">
        <v>15</v>
      </c>
      <c r="D466" s="8" t="s">
        <v>1999</v>
      </c>
      <c r="E466" s="8">
        <v>18857121596</v>
      </c>
      <c r="F466" s="11" t="s">
        <v>2000</v>
      </c>
      <c r="G466" s="112" t="s">
        <v>18</v>
      </c>
      <c r="H466" s="112" t="s">
        <v>19</v>
      </c>
      <c r="I466" s="12" t="s">
        <v>631</v>
      </c>
      <c r="J466" s="13" t="s">
        <v>2001</v>
      </c>
      <c r="K466" s="14">
        <v>44260</v>
      </c>
      <c r="L466" s="9" t="s">
        <v>22</v>
      </c>
      <c r="M466" s="8"/>
      <c r="N466" s="12"/>
      <c r="O466" s="15"/>
    </row>
    <row r="467" spans="1:15" ht="28" x14ac:dyDescent="0.3">
      <c r="A467" s="30">
        <v>3091</v>
      </c>
      <c r="B467" s="32" t="s">
        <v>14</v>
      </c>
      <c r="C467" s="31" t="s">
        <v>105</v>
      </c>
      <c r="D467" s="30" t="s">
        <v>2002</v>
      </c>
      <c r="E467" s="30">
        <v>18435186275</v>
      </c>
      <c r="F467" s="11" t="s">
        <v>2003</v>
      </c>
      <c r="G467" s="9" t="s">
        <v>583</v>
      </c>
      <c r="H467" s="109" t="s">
        <v>128</v>
      </c>
      <c r="I467" s="33" t="s">
        <v>2004</v>
      </c>
      <c r="J467" s="41" t="s">
        <v>2005</v>
      </c>
      <c r="K467" s="35">
        <v>44260</v>
      </c>
      <c r="L467" s="32" t="s">
        <v>102</v>
      </c>
      <c r="M467" s="35" t="s">
        <v>2006</v>
      </c>
      <c r="N467" s="33" t="s">
        <v>2007</v>
      </c>
      <c r="O467" s="15"/>
    </row>
    <row r="468" spans="1:15" ht="56" x14ac:dyDescent="0.3">
      <c r="A468" s="8">
        <v>3092</v>
      </c>
      <c r="B468" s="9" t="s">
        <v>14</v>
      </c>
      <c r="C468" s="10" t="s">
        <v>105</v>
      </c>
      <c r="D468" s="8" t="s">
        <v>2008</v>
      </c>
      <c r="E468" s="8">
        <v>15071415590</v>
      </c>
      <c r="F468" s="11" t="s">
        <v>2009</v>
      </c>
      <c r="G468" s="9" t="s">
        <v>583</v>
      </c>
      <c r="H468" s="108" t="s">
        <v>128</v>
      </c>
      <c r="I468" s="12" t="s">
        <v>2010</v>
      </c>
      <c r="J468" s="13" t="s">
        <v>2011</v>
      </c>
      <c r="K468" s="14">
        <v>44263</v>
      </c>
      <c r="L468" s="9" t="s">
        <v>22</v>
      </c>
      <c r="M468" s="8"/>
      <c r="N468" s="12"/>
      <c r="O468" s="15"/>
    </row>
    <row r="469" spans="1:15" ht="28" x14ac:dyDescent="0.3">
      <c r="A469" s="8">
        <v>3094</v>
      </c>
      <c r="B469" s="9" t="s">
        <v>14</v>
      </c>
      <c r="C469" s="10" t="s">
        <v>105</v>
      </c>
      <c r="D469" s="8" t="s">
        <v>2012</v>
      </c>
      <c r="E469" s="8">
        <v>15858203390</v>
      </c>
      <c r="F469" s="11" t="s">
        <v>2013</v>
      </c>
      <c r="G469" s="17" t="s">
        <v>301</v>
      </c>
      <c r="H469" s="112" t="s">
        <v>19</v>
      </c>
      <c r="I469" s="12" t="s">
        <v>2014</v>
      </c>
      <c r="J469" s="13" t="s">
        <v>2015</v>
      </c>
      <c r="K469" s="14">
        <v>44264</v>
      </c>
      <c r="L469" s="9" t="s">
        <v>131</v>
      </c>
      <c r="M469" s="8" t="s">
        <v>2016</v>
      </c>
      <c r="N469" s="12" t="s">
        <v>2017</v>
      </c>
      <c r="O469" s="28"/>
    </row>
    <row r="470" spans="1:15" ht="84" x14ac:dyDescent="0.3">
      <c r="A470" s="30">
        <v>3093</v>
      </c>
      <c r="B470" s="32" t="s">
        <v>14</v>
      </c>
      <c r="C470" s="31" t="s">
        <v>105</v>
      </c>
      <c r="D470" s="30" t="s">
        <v>2018</v>
      </c>
      <c r="E470" s="30">
        <v>15658199593</v>
      </c>
      <c r="F470" s="11" t="s">
        <v>2019</v>
      </c>
      <c r="G470" s="32" t="s">
        <v>301</v>
      </c>
      <c r="H470" s="111" t="s">
        <v>19</v>
      </c>
      <c r="I470" s="33" t="s">
        <v>2020</v>
      </c>
      <c r="J470" s="41" t="s">
        <v>2021</v>
      </c>
      <c r="K470" s="35">
        <v>44264</v>
      </c>
      <c r="L470" s="9" t="s">
        <v>102</v>
      </c>
      <c r="M470" s="30" t="s">
        <v>2022</v>
      </c>
      <c r="N470" s="33" t="s">
        <v>2017</v>
      </c>
      <c r="O470" s="15"/>
    </row>
    <row r="471" spans="1:15" ht="28" x14ac:dyDescent="0.3">
      <c r="A471" s="8">
        <v>3095</v>
      </c>
      <c r="B471" s="9" t="s">
        <v>14</v>
      </c>
      <c r="C471" s="10" t="s">
        <v>105</v>
      </c>
      <c r="D471" s="8" t="s">
        <v>2023</v>
      </c>
      <c r="E471" s="8">
        <v>18667165386</v>
      </c>
      <c r="F471" s="11" t="s">
        <v>2024</v>
      </c>
      <c r="G471" s="9" t="s">
        <v>18</v>
      </c>
      <c r="H471" s="112" t="s">
        <v>19</v>
      </c>
      <c r="I471" s="12" t="s">
        <v>2025</v>
      </c>
      <c r="J471" s="13" t="s">
        <v>2026</v>
      </c>
      <c r="K471" s="14">
        <v>44264</v>
      </c>
      <c r="L471" s="9" t="s">
        <v>31</v>
      </c>
      <c r="M471" s="8"/>
      <c r="N471" s="12"/>
      <c r="O471" s="15"/>
    </row>
    <row r="472" spans="1:15" ht="28" x14ac:dyDescent="0.3">
      <c r="A472" s="8">
        <v>3096</v>
      </c>
      <c r="B472" s="9" t="s">
        <v>14</v>
      </c>
      <c r="C472" s="10" t="s">
        <v>105</v>
      </c>
      <c r="D472" s="8" t="s">
        <v>2027</v>
      </c>
      <c r="E472" s="8">
        <v>17767212056</v>
      </c>
      <c r="F472" s="11" t="s">
        <v>2028</v>
      </c>
      <c r="G472" s="9" t="s">
        <v>301</v>
      </c>
      <c r="H472" s="112" t="s">
        <v>19</v>
      </c>
      <c r="I472" s="12" t="s">
        <v>2029</v>
      </c>
      <c r="J472" s="13" t="s">
        <v>2030</v>
      </c>
      <c r="K472" s="14">
        <v>44264</v>
      </c>
      <c r="L472" s="9" t="s">
        <v>22</v>
      </c>
      <c r="M472" s="8"/>
      <c r="N472" s="12"/>
      <c r="O472" s="15"/>
    </row>
    <row r="473" spans="1:15" ht="28" x14ac:dyDescent="0.3">
      <c r="A473" s="8">
        <v>3097</v>
      </c>
      <c r="B473" s="112" t="s">
        <v>14</v>
      </c>
      <c r="C473" s="10" t="s">
        <v>105</v>
      </c>
      <c r="D473" s="8" t="s">
        <v>2031</v>
      </c>
      <c r="E473" s="8">
        <v>15869162698</v>
      </c>
      <c r="F473" s="11" t="s">
        <v>2032</v>
      </c>
      <c r="G473" s="9" t="s">
        <v>301</v>
      </c>
      <c r="H473" s="112" t="s">
        <v>19</v>
      </c>
      <c r="I473" s="12" t="s">
        <v>2033</v>
      </c>
      <c r="J473" s="13" t="s">
        <v>2034</v>
      </c>
      <c r="K473" s="14">
        <v>44264</v>
      </c>
      <c r="L473" s="9" t="s">
        <v>22</v>
      </c>
      <c r="M473" s="8"/>
      <c r="N473" s="12"/>
      <c r="O473" s="15"/>
    </row>
    <row r="474" spans="1:15" ht="28" x14ac:dyDescent="0.3">
      <c r="A474" s="8">
        <v>3100</v>
      </c>
      <c r="B474" s="112" t="s">
        <v>14</v>
      </c>
      <c r="C474" s="10" t="s">
        <v>15</v>
      </c>
      <c r="D474" s="8" t="s">
        <v>2035</v>
      </c>
      <c r="E474" s="8">
        <v>17751256755</v>
      </c>
      <c r="F474" s="11" t="s">
        <v>2036</v>
      </c>
      <c r="G474" s="112" t="s">
        <v>583</v>
      </c>
      <c r="H474" s="9" t="s">
        <v>128</v>
      </c>
      <c r="I474" s="12" t="s">
        <v>2037</v>
      </c>
      <c r="J474" s="13" t="s">
        <v>2038</v>
      </c>
      <c r="K474" s="14">
        <v>44260</v>
      </c>
      <c r="L474" s="9" t="s">
        <v>22</v>
      </c>
      <c r="M474" s="8"/>
      <c r="N474" s="12"/>
      <c r="O474" s="15"/>
    </row>
    <row r="475" spans="1:15" ht="28" x14ac:dyDescent="0.3">
      <c r="A475" s="8">
        <v>3102</v>
      </c>
      <c r="B475" s="9" t="s">
        <v>14</v>
      </c>
      <c r="C475" s="10" t="s">
        <v>15</v>
      </c>
      <c r="D475" s="8" t="s">
        <v>2039</v>
      </c>
      <c r="E475" s="8">
        <v>17706541921</v>
      </c>
      <c r="F475" s="11" t="s">
        <v>2040</v>
      </c>
      <c r="G475" s="9" t="s">
        <v>301</v>
      </c>
      <c r="H475" s="112" t="s">
        <v>19</v>
      </c>
      <c r="I475" s="12" t="s">
        <v>2041</v>
      </c>
      <c r="J475" s="13" t="s">
        <v>2042</v>
      </c>
      <c r="K475" s="14">
        <v>44265</v>
      </c>
      <c r="L475" s="17" t="s">
        <v>131</v>
      </c>
      <c r="M475" s="8"/>
      <c r="N475" s="12"/>
      <c r="O475" s="15" t="s">
        <v>2043</v>
      </c>
    </row>
    <row r="476" spans="1:15" ht="28" x14ac:dyDescent="0.3">
      <c r="A476" s="8">
        <v>3103</v>
      </c>
      <c r="B476" s="9" t="s">
        <v>14</v>
      </c>
      <c r="C476" s="10" t="s">
        <v>15</v>
      </c>
      <c r="D476" s="8" t="s">
        <v>2044</v>
      </c>
      <c r="E476" s="8">
        <v>18362883314</v>
      </c>
      <c r="F476" s="11" t="s">
        <v>2045</v>
      </c>
      <c r="G476" s="17" t="s">
        <v>99</v>
      </c>
      <c r="H476" s="17" t="s">
        <v>99</v>
      </c>
      <c r="I476" s="12" t="s">
        <v>2046</v>
      </c>
      <c r="J476" s="13" t="s">
        <v>2047</v>
      </c>
      <c r="K476" s="14">
        <v>44265</v>
      </c>
      <c r="L476" s="9" t="s">
        <v>22</v>
      </c>
      <c r="M476" s="8"/>
      <c r="N476" s="12"/>
      <c r="O476" s="15"/>
    </row>
    <row r="477" spans="1:15" ht="28" x14ac:dyDescent="0.3">
      <c r="A477" s="8">
        <v>3104</v>
      </c>
      <c r="B477" s="9" t="s">
        <v>14</v>
      </c>
      <c r="C477" s="10" t="s">
        <v>15</v>
      </c>
      <c r="D477" s="8" t="s">
        <v>2048</v>
      </c>
      <c r="E477" s="8">
        <v>18938053654</v>
      </c>
      <c r="F477" s="11" t="s">
        <v>2049</v>
      </c>
      <c r="G477" s="9" t="s">
        <v>301</v>
      </c>
      <c r="H477" s="112" t="s">
        <v>19</v>
      </c>
      <c r="I477" s="12" t="s">
        <v>2050</v>
      </c>
      <c r="J477" s="13" t="s">
        <v>2051</v>
      </c>
      <c r="K477" s="14">
        <v>44265</v>
      </c>
      <c r="L477" s="9" t="s">
        <v>22</v>
      </c>
      <c r="M477" s="8"/>
      <c r="N477" s="12"/>
      <c r="O477" s="15"/>
    </row>
    <row r="478" spans="1:15" ht="28" x14ac:dyDescent="0.3">
      <c r="A478" s="8">
        <v>3105</v>
      </c>
      <c r="B478" s="9" t="s">
        <v>14</v>
      </c>
      <c r="C478" s="10" t="s">
        <v>105</v>
      </c>
      <c r="D478" s="8" t="s">
        <v>2052</v>
      </c>
      <c r="E478" s="8">
        <v>18918335854</v>
      </c>
      <c r="F478" s="11" t="s">
        <v>2053</v>
      </c>
      <c r="G478" s="17" t="s">
        <v>583</v>
      </c>
      <c r="H478" s="17" t="s">
        <v>128</v>
      </c>
      <c r="I478" s="12" t="s">
        <v>82</v>
      </c>
      <c r="J478" s="13" t="s">
        <v>2054</v>
      </c>
      <c r="K478" s="14">
        <v>44265</v>
      </c>
      <c r="L478" s="9" t="s">
        <v>31</v>
      </c>
      <c r="M478" s="8"/>
      <c r="N478" s="12"/>
      <c r="O478" s="15"/>
    </row>
    <row r="479" spans="1:15" ht="28" x14ac:dyDescent="0.3">
      <c r="A479" s="8">
        <v>3110</v>
      </c>
      <c r="B479" s="17" t="s">
        <v>249</v>
      </c>
      <c r="C479" s="10" t="s">
        <v>615</v>
      </c>
      <c r="D479" s="8" t="s">
        <v>2055</v>
      </c>
      <c r="E479" s="8">
        <v>15737108873</v>
      </c>
      <c r="F479" s="11" t="s">
        <v>2056</v>
      </c>
      <c r="G479" s="17" t="s">
        <v>99</v>
      </c>
      <c r="H479" s="17" t="s">
        <v>99</v>
      </c>
      <c r="I479" s="12" t="s">
        <v>2057</v>
      </c>
      <c r="J479" s="13" t="s">
        <v>2058</v>
      </c>
      <c r="K479" s="14">
        <v>44265</v>
      </c>
      <c r="L479" s="17" t="s">
        <v>131</v>
      </c>
      <c r="M479" s="8"/>
      <c r="N479" s="60" t="s">
        <v>1295</v>
      </c>
      <c r="O479" s="15"/>
    </row>
    <row r="480" spans="1:15" ht="28" x14ac:dyDescent="0.3">
      <c r="A480" s="8">
        <v>3111</v>
      </c>
      <c r="B480" s="17" t="s">
        <v>249</v>
      </c>
      <c r="C480" s="10" t="s">
        <v>250</v>
      </c>
      <c r="D480" s="8" t="s">
        <v>2059</v>
      </c>
      <c r="E480" s="8">
        <v>18814888488</v>
      </c>
      <c r="F480" s="11" t="s">
        <v>2060</v>
      </c>
      <c r="G480" s="9" t="s">
        <v>301</v>
      </c>
      <c r="H480" s="112" t="s">
        <v>19</v>
      </c>
      <c r="I480" s="12" t="s">
        <v>2061</v>
      </c>
      <c r="J480" s="13" t="s">
        <v>2062</v>
      </c>
      <c r="K480" s="14">
        <v>44265</v>
      </c>
      <c r="L480" s="9" t="s">
        <v>22</v>
      </c>
      <c r="M480" s="8"/>
      <c r="N480" s="12"/>
      <c r="O480" s="15"/>
    </row>
    <row r="481" spans="1:15" ht="28" x14ac:dyDescent="0.3">
      <c r="A481" s="8">
        <v>3113</v>
      </c>
      <c r="B481" s="17" t="s">
        <v>249</v>
      </c>
      <c r="C481" s="10" t="s">
        <v>250</v>
      </c>
      <c r="D481" s="8" t="s">
        <v>2063</v>
      </c>
      <c r="E481" s="8">
        <v>13761553206</v>
      </c>
      <c r="F481" s="11" t="s">
        <v>2064</v>
      </c>
      <c r="G481" s="9" t="s">
        <v>301</v>
      </c>
      <c r="H481" s="112" t="s">
        <v>19</v>
      </c>
      <c r="I481" s="12" t="s">
        <v>2065</v>
      </c>
      <c r="J481" s="13" t="s">
        <v>2066</v>
      </c>
      <c r="K481" s="14">
        <v>44265</v>
      </c>
      <c r="L481" s="108" t="s">
        <v>89</v>
      </c>
      <c r="M481" s="8"/>
      <c r="N481" s="12"/>
      <c r="O481" s="15"/>
    </row>
    <row r="482" spans="1:15" ht="28" x14ac:dyDescent="0.3">
      <c r="A482" s="8">
        <v>3115</v>
      </c>
      <c r="B482" s="17" t="s">
        <v>249</v>
      </c>
      <c r="C482" s="10" t="s">
        <v>1487</v>
      </c>
      <c r="D482" s="8" t="s">
        <v>2067</v>
      </c>
      <c r="E482" s="8">
        <v>18357010356</v>
      </c>
      <c r="F482" s="11" t="s">
        <v>2068</v>
      </c>
      <c r="G482" s="9" t="s">
        <v>301</v>
      </c>
      <c r="H482" s="112" t="s">
        <v>19</v>
      </c>
      <c r="I482" s="12" t="s">
        <v>2065</v>
      </c>
      <c r="J482" s="13" t="s">
        <v>2069</v>
      </c>
      <c r="K482" s="14">
        <v>44265</v>
      </c>
      <c r="L482" s="108" t="s">
        <v>89</v>
      </c>
      <c r="M482" s="8"/>
      <c r="N482" s="12"/>
      <c r="O482" s="15"/>
    </row>
    <row r="483" spans="1:15" ht="168" x14ac:dyDescent="0.3">
      <c r="A483" s="30">
        <v>3121</v>
      </c>
      <c r="B483" s="40" t="s">
        <v>249</v>
      </c>
      <c r="C483" s="31" t="s">
        <v>434</v>
      </c>
      <c r="D483" s="30" t="s">
        <v>2070</v>
      </c>
      <c r="E483" s="30">
        <v>16628710325</v>
      </c>
      <c r="F483" s="11" t="s">
        <v>2071</v>
      </c>
      <c r="G483" s="32" t="s">
        <v>99</v>
      </c>
      <c r="H483" s="109" t="s">
        <v>99</v>
      </c>
      <c r="I483" s="33" t="s">
        <v>2072</v>
      </c>
      <c r="J483" s="41"/>
      <c r="K483" s="35">
        <v>44260</v>
      </c>
      <c r="L483" s="40" t="s">
        <v>102</v>
      </c>
      <c r="M483" s="35" t="s">
        <v>2073</v>
      </c>
      <c r="N483" s="33" t="s">
        <v>2074</v>
      </c>
      <c r="O483" s="15"/>
    </row>
    <row r="484" spans="1:15" ht="42" x14ac:dyDescent="0.3">
      <c r="A484" s="8" t="s">
        <v>2075</v>
      </c>
      <c r="B484" s="9" t="s">
        <v>112</v>
      </c>
      <c r="C484" s="10" t="s">
        <v>163</v>
      </c>
      <c r="D484" s="8" t="s">
        <v>2076</v>
      </c>
      <c r="E484" s="8">
        <v>18758264626</v>
      </c>
      <c r="F484" s="11" t="s">
        <v>2077</v>
      </c>
      <c r="G484" s="112" t="s">
        <v>18</v>
      </c>
      <c r="H484" s="112" t="s">
        <v>19</v>
      </c>
      <c r="I484" s="12" t="s">
        <v>2078</v>
      </c>
      <c r="J484" s="13" t="s">
        <v>2079</v>
      </c>
      <c r="K484" s="14">
        <v>44265</v>
      </c>
      <c r="L484" s="9" t="s">
        <v>22</v>
      </c>
      <c r="M484" s="8"/>
      <c r="N484" s="12"/>
      <c r="O484" s="15"/>
    </row>
    <row r="485" spans="1:15" ht="28" x14ac:dyDescent="0.3">
      <c r="A485" s="8" t="s">
        <v>2080</v>
      </c>
      <c r="B485" s="9" t="s">
        <v>112</v>
      </c>
      <c r="C485" s="10" t="s">
        <v>163</v>
      </c>
      <c r="D485" s="8" t="s">
        <v>2081</v>
      </c>
      <c r="E485" s="8">
        <v>15212786647</v>
      </c>
      <c r="F485" s="11" t="s">
        <v>2082</v>
      </c>
      <c r="G485" s="112" t="s">
        <v>18</v>
      </c>
      <c r="H485" s="112" t="s">
        <v>19</v>
      </c>
      <c r="I485" s="12" t="s">
        <v>2083</v>
      </c>
      <c r="J485" s="13" t="s">
        <v>2084</v>
      </c>
      <c r="K485" s="14">
        <v>44265</v>
      </c>
      <c r="L485" s="9" t="s">
        <v>22</v>
      </c>
      <c r="M485" s="8"/>
      <c r="N485" s="12"/>
      <c r="O485" s="15"/>
    </row>
    <row r="486" spans="1:15" ht="28" x14ac:dyDescent="0.3">
      <c r="A486" s="8" t="s">
        <v>2085</v>
      </c>
      <c r="B486" s="9" t="s">
        <v>112</v>
      </c>
      <c r="C486" s="10" t="s">
        <v>163</v>
      </c>
      <c r="D486" s="8" t="s">
        <v>2086</v>
      </c>
      <c r="E486" s="8">
        <v>15168228103</v>
      </c>
      <c r="F486" s="11" t="s">
        <v>2087</v>
      </c>
      <c r="G486" s="112" t="s">
        <v>18</v>
      </c>
      <c r="H486" s="9" t="s">
        <v>19</v>
      </c>
      <c r="I486" s="12" t="s">
        <v>2088</v>
      </c>
      <c r="J486" s="13" t="s">
        <v>2089</v>
      </c>
      <c r="K486" s="14">
        <v>44265</v>
      </c>
      <c r="L486" s="9" t="s">
        <v>22</v>
      </c>
      <c r="M486" s="8"/>
      <c r="N486" s="12"/>
      <c r="O486" s="15"/>
    </row>
    <row r="487" spans="1:15" ht="28" x14ac:dyDescent="0.3">
      <c r="A487" s="8" t="s">
        <v>2090</v>
      </c>
      <c r="B487" s="17" t="s">
        <v>112</v>
      </c>
      <c r="C487" s="10" t="s">
        <v>163</v>
      </c>
      <c r="D487" s="8" t="s">
        <v>2091</v>
      </c>
      <c r="E487" s="8">
        <v>15757130296</v>
      </c>
      <c r="F487" s="11" t="s">
        <v>2092</v>
      </c>
      <c r="G487" s="112" t="s">
        <v>18</v>
      </c>
      <c r="H487" s="9" t="s">
        <v>19</v>
      </c>
      <c r="I487" s="12" t="s">
        <v>2093</v>
      </c>
      <c r="J487" s="13" t="s">
        <v>2094</v>
      </c>
      <c r="K487" s="14">
        <v>44265</v>
      </c>
      <c r="L487" s="9" t="s">
        <v>22</v>
      </c>
      <c r="M487" s="8"/>
      <c r="N487" s="12"/>
      <c r="O487" s="15"/>
    </row>
    <row r="488" spans="1:15" ht="42" x14ac:dyDescent="0.3">
      <c r="A488" s="8" t="s">
        <v>2095</v>
      </c>
      <c r="B488" s="17" t="s">
        <v>112</v>
      </c>
      <c r="C488" s="10" t="s">
        <v>163</v>
      </c>
      <c r="D488" s="8" t="s">
        <v>2096</v>
      </c>
      <c r="E488" s="8">
        <v>13958025112</v>
      </c>
      <c r="F488" s="11" t="s">
        <v>2097</v>
      </c>
      <c r="G488" s="9" t="s">
        <v>18</v>
      </c>
      <c r="H488" s="9" t="s">
        <v>19</v>
      </c>
      <c r="I488" s="12" t="s">
        <v>2098</v>
      </c>
      <c r="J488" s="13" t="s">
        <v>2099</v>
      </c>
      <c r="K488" s="14">
        <v>44265</v>
      </c>
      <c r="L488" s="9" t="s">
        <v>22</v>
      </c>
      <c r="M488" s="8" t="s">
        <v>2100</v>
      </c>
      <c r="N488" s="12"/>
      <c r="O488" s="15"/>
    </row>
    <row r="489" spans="1:15" ht="42" x14ac:dyDescent="0.3">
      <c r="A489" s="8" t="s">
        <v>2101</v>
      </c>
      <c r="B489" s="17" t="s">
        <v>112</v>
      </c>
      <c r="C489" s="10" t="s">
        <v>163</v>
      </c>
      <c r="D489" s="8" t="s">
        <v>2102</v>
      </c>
      <c r="E489" s="8">
        <v>13758261607</v>
      </c>
      <c r="F489" s="11" t="s">
        <v>2103</v>
      </c>
      <c r="G489" s="9" t="s">
        <v>18</v>
      </c>
      <c r="H489" s="9" t="s">
        <v>19</v>
      </c>
      <c r="I489" s="12" t="s">
        <v>2104</v>
      </c>
      <c r="J489" s="13" t="s">
        <v>2105</v>
      </c>
      <c r="K489" s="14">
        <v>44265</v>
      </c>
      <c r="L489" s="108" t="s">
        <v>131</v>
      </c>
      <c r="M489" s="129" t="s">
        <v>2106</v>
      </c>
      <c r="N489" s="12" t="s">
        <v>1851</v>
      </c>
      <c r="O489" s="15"/>
    </row>
    <row r="490" spans="1:15" ht="28" x14ac:dyDescent="0.3">
      <c r="A490" s="8" t="s">
        <v>2107</v>
      </c>
      <c r="B490" s="17" t="s">
        <v>112</v>
      </c>
      <c r="C490" s="10" t="s">
        <v>163</v>
      </c>
      <c r="D490" s="8" t="s">
        <v>2108</v>
      </c>
      <c r="E490" s="8">
        <v>17342005212</v>
      </c>
      <c r="F490" s="11" t="s">
        <v>2109</v>
      </c>
      <c r="G490" s="9" t="s">
        <v>18</v>
      </c>
      <c r="H490" s="9" t="s">
        <v>19</v>
      </c>
      <c r="I490" s="12" t="s">
        <v>2110</v>
      </c>
      <c r="J490" s="13" t="s">
        <v>2111</v>
      </c>
      <c r="K490" s="14">
        <v>44265</v>
      </c>
      <c r="L490" s="17" t="s">
        <v>31</v>
      </c>
      <c r="M490" s="8"/>
      <c r="N490" s="12"/>
      <c r="O490" s="15"/>
    </row>
    <row r="491" spans="1:15" ht="28" x14ac:dyDescent="0.3">
      <c r="A491" s="8" t="s">
        <v>2112</v>
      </c>
      <c r="B491" s="17" t="s">
        <v>112</v>
      </c>
      <c r="C491" s="10" t="s">
        <v>163</v>
      </c>
      <c r="D491" s="8" t="s">
        <v>2113</v>
      </c>
      <c r="E491" s="8">
        <v>18437953100</v>
      </c>
      <c r="F491" s="11" t="s">
        <v>2114</v>
      </c>
      <c r="G491" s="17" t="s">
        <v>127</v>
      </c>
      <c r="H491" s="9" t="s">
        <v>19</v>
      </c>
      <c r="I491" s="12" t="s">
        <v>2115</v>
      </c>
      <c r="J491" s="13" t="s">
        <v>2116</v>
      </c>
      <c r="K491" s="14">
        <v>44266</v>
      </c>
      <c r="L491" s="108" t="s">
        <v>131</v>
      </c>
      <c r="M491" s="8" t="s">
        <v>2117</v>
      </c>
      <c r="N491" s="12" t="s">
        <v>1827</v>
      </c>
      <c r="O491" s="15"/>
    </row>
    <row r="492" spans="1:15" ht="28" x14ac:dyDescent="0.3">
      <c r="A492" s="8" t="s">
        <v>2118</v>
      </c>
      <c r="B492" s="17" t="s">
        <v>112</v>
      </c>
      <c r="C492" s="10" t="s">
        <v>163</v>
      </c>
      <c r="D492" s="8" t="s">
        <v>2119</v>
      </c>
      <c r="E492" s="8">
        <v>15967389758</v>
      </c>
      <c r="F492" s="11" t="s">
        <v>2120</v>
      </c>
      <c r="G492" s="9" t="s">
        <v>301</v>
      </c>
      <c r="H492" s="9" t="s">
        <v>19</v>
      </c>
      <c r="I492" s="12" t="s">
        <v>2121</v>
      </c>
      <c r="J492" s="13" t="s">
        <v>2122</v>
      </c>
      <c r="K492" s="14">
        <v>44266</v>
      </c>
      <c r="L492" s="112" t="s">
        <v>22</v>
      </c>
      <c r="M492" s="8"/>
      <c r="N492" s="12"/>
      <c r="O492" s="15"/>
    </row>
    <row r="493" spans="1:15" ht="28" x14ac:dyDescent="0.3">
      <c r="A493" s="8" t="s">
        <v>2123</v>
      </c>
      <c r="B493" s="17" t="s">
        <v>112</v>
      </c>
      <c r="C493" s="10" t="s">
        <v>163</v>
      </c>
      <c r="D493" s="8" t="s">
        <v>2124</v>
      </c>
      <c r="E493" s="8">
        <v>15958040847</v>
      </c>
      <c r="F493" s="11" t="s">
        <v>2125</v>
      </c>
      <c r="G493" s="9" t="s">
        <v>301</v>
      </c>
      <c r="H493" s="9" t="s">
        <v>19</v>
      </c>
      <c r="I493" s="12" t="s">
        <v>2126</v>
      </c>
      <c r="J493" s="13" t="s">
        <v>2127</v>
      </c>
      <c r="K493" s="14">
        <v>44266</v>
      </c>
      <c r="L493" s="112" t="s">
        <v>22</v>
      </c>
      <c r="M493" s="8"/>
      <c r="N493" s="12"/>
      <c r="O493" s="15"/>
    </row>
    <row r="494" spans="1:15" ht="28" x14ac:dyDescent="0.3">
      <c r="A494" s="8" t="s">
        <v>2128</v>
      </c>
      <c r="B494" s="17" t="s">
        <v>112</v>
      </c>
      <c r="C494" s="10" t="s">
        <v>163</v>
      </c>
      <c r="D494" s="8" t="s">
        <v>2129</v>
      </c>
      <c r="E494" s="8">
        <v>18516417523</v>
      </c>
      <c r="F494" s="130" t="s">
        <v>2130</v>
      </c>
      <c r="G494" s="9" t="s">
        <v>301</v>
      </c>
      <c r="H494" s="9" t="s">
        <v>19</v>
      </c>
      <c r="I494" s="12" t="s">
        <v>2131</v>
      </c>
      <c r="J494" s="13" t="s">
        <v>2132</v>
      </c>
      <c r="K494" s="14">
        <v>44266</v>
      </c>
      <c r="L494" s="17" t="s">
        <v>131</v>
      </c>
      <c r="M494" s="8" t="s">
        <v>2133</v>
      </c>
      <c r="N494" s="12" t="s">
        <v>1827</v>
      </c>
      <c r="O494" s="28"/>
    </row>
    <row r="495" spans="1:15" ht="28" x14ac:dyDescent="0.3">
      <c r="A495" s="8" t="s">
        <v>2134</v>
      </c>
      <c r="B495" s="17" t="s">
        <v>112</v>
      </c>
      <c r="C495" s="10" t="s">
        <v>163</v>
      </c>
      <c r="D495" s="8" t="s">
        <v>2135</v>
      </c>
      <c r="E495" s="8">
        <v>18268322696</v>
      </c>
      <c r="F495" s="11" t="s">
        <v>2136</v>
      </c>
      <c r="G495" s="9" t="s">
        <v>301</v>
      </c>
      <c r="H495" s="9" t="s">
        <v>19</v>
      </c>
      <c r="I495" s="12" t="s">
        <v>2137</v>
      </c>
      <c r="J495" s="13" t="s">
        <v>2138</v>
      </c>
      <c r="K495" s="14">
        <v>44266</v>
      </c>
      <c r="L495" s="112" t="s">
        <v>22</v>
      </c>
      <c r="M495" s="8"/>
      <c r="N495" s="12"/>
      <c r="O495" s="15"/>
    </row>
    <row r="496" spans="1:15" ht="28" x14ac:dyDescent="0.3">
      <c r="A496" s="8" t="s">
        <v>2139</v>
      </c>
      <c r="B496" s="17" t="s">
        <v>112</v>
      </c>
      <c r="C496" s="10" t="s">
        <v>163</v>
      </c>
      <c r="D496" s="8" t="s">
        <v>2140</v>
      </c>
      <c r="E496" s="8">
        <v>18375342465</v>
      </c>
      <c r="F496" s="11" t="s">
        <v>2141</v>
      </c>
      <c r="G496" s="9" t="s">
        <v>301</v>
      </c>
      <c r="H496" s="9" t="s">
        <v>19</v>
      </c>
      <c r="I496" s="12" t="s">
        <v>2142</v>
      </c>
      <c r="J496" s="13" t="s">
        <v>2143</v>
      </c>
      <c r="K496" s="14">
        <v>44266</v>
      </c>
      <c r="L496" s="112" t="s">
        <v>22</v>
      </c>
      <c r="M496" s="8"/>
      <c r="N496" s="12"/>
      <c r="O496" s="15"/>
    </row>
    <row r="497" spans="1:15" ht="28" x14ac:dyDescent="0.3">
      <c r="A497" s="8" t="s">
        <v>2144</v>
      </c>
      <c r="B497" s="17" t="s">
        <v>112</v>
      </c>
      <c r="C497" s="10" t="s">
        <v>163</v>
      </c>
      <c r="D497" s="8" t="s">
        <v>2145</v>
      </c>
      <c r="E497" s="8">
        <v>15088746462</v>
      </c>
      <c r="F497" s="11" t="s">
        <v>2146</v>
      </c>
      <c r="G497" s="9" t="s">
        <v>127</v>
      </c>
      <c r="H497" s="112" t="s">
        <v>19</v>
      </c>
      <c r="I497" s="12" t="s">
        <v>1150</v>
      </c>
      <c r="J497" s="13" t="s">
        <v>2147</v>
      </c>
      <c r="K497" s="14">
        <v>44266</v>
      </c>
      <c r="L497" s="112" t="s">
        <v>22</v>
      </c>
      <c r="M497" s="8"/>
      <c r="N497" s="12"/>
      <c r="O497" s="15"/>
    </row>
    <row r="498" spans="1:15" ht="42" x14ac:dyDescent="0.3">
      <c r="A498" s="8">
        <v>3143</v>
      </c>
      <c r="B498" s="112" t="s">
        <v>14</v>
      </c>
      <c r="C498" s="10" t="s">
        <v>105</v>
      </c>
      <c r="D498" s="8" t="s">
        <v>2148</v>
      </c>
      <c r="E498" s="8">
        <v>18757552677</v>
      </c>
      <c r="F498" s="11" t="s">
        <v>2149</v>
      </c>
      <c r="G498" s="9" t="s">
        <v>583</v>
      </c>
      <c r="H498" s="9" t="s">
        <v>128</v>
      </c>
      <c r="I498" s="12" t="s">
        <v>2150</v>
      </c>
      <c r="J498" s="13" t="s">
        <v>2151</v>
      </c>
      <c r="K498" s="14">
        <v>44265</v>
      </c>
      <c r="L498" s="112" t="s">
        <v>22</v>
      </c>
      <c r="M498" s="8"/>
      <c r="N498" s="12"/>
      <c r="O498" s="28"/>
    </row>
    <row r="499" spans="1:15" ht="42" x14ac:dyDescent="0.3">
      <c r="A499" s="8">
        <v>3144</v>
      </c>
      <c r="B499" s="112" t="s">
        <v>14</v>
      </c>
      <c r="C499" s="10" t="s">
        <v>105</v>
      </c>
      <c r="D499" s="8" t="s">
        <v>2152</v>
      </c>
      <c r="E499" s="8">
        <v>13675862176</v>
      </c>
      <c r="F499" s="11" t="s">
        <v>2153</v>
      </c>
      <c r="G499" s="17" t="s">
        <v>583</v>
      </c>
      <c r="H499" s="112" t="s">
        <v>128</v>
      </c>
      <c r="I499" s="12" t="s">
        <v>2154</v>
      </c>
      <c r="J499" s="13" t="s">
        <v>2155</v>
      </c>
      <c r="K499" s="14">
        <v>44265</v>
      </c>
      <c r="L499" s="112" t="s">
        <v>22</v>
      </c>
      <c r="M499" s="8"/>
      <c r="N499" s="12"/>
      <c r="O499" s="28"/>
    </row>
    <row r="500" spans="1:15" ht="28" x14ac:dyDescent="0.3">
      <c r="A500" s="8">
        <v>3145</v>
      </c>
      <c r="B500" s="112" t="s">
        <v>14</v>
      </c>
      <c r="C500" s="10" t="s">
        <v>105</v>
      </c>
      <c r="D500" s="8" t="s">
        <v>2156</v>
      </c>
      <c r="E500" s="8">
        <v>13067916629</v>
      </c>
      <c r="F500" s="11" t="s">
        <v>2157</v>
      </c>
      <c r="G500" s="112" t="s">
        <v>18</v>
      </c>
      <c r="H500" s="112" t="s">
        <v>19</v>
      </c>
      <c r="I500" s="12" t="s">
        <v>2158</v>
      </c>
      <c r="J500" s="13" t="s">
        <v>2159</v>
      </c>
      <c r="K500" s="14">
        <v>44265</v>
      </c>
      <c r="L500" s="9" t="s">
        <v>31</v>
      </c>
      <c r="M500" s="8"/>
      <c r="N500" s="12"/>
      <c r="O500" s="15"/>
    </row>
    <row r="501" spans="1:15" ht="28" x14ac:dyDescent="0.3">
      <c r="A501" s="8">
        <v>3146</v>
      </c>
      <c r="B501" s="112" t="s">
        <v>14</v>
      </c>
      <c r="C501" s="10" t="s">
        <v>105</v>
      </c>
      <c r="D501" s="8" t="s">
        <v>2160</v>
      </c>
      <c r="E501" s="8">
        <v>17621963468</v>
      </c>
      <c r="F501" s="11" t="s">
        <v>2161</v>
      </c>
      <c r="G501" s="108" t="s">
        <v>583</v>
      </c>
      <c r="H501" s="108" t="s">
        <v>128</v>
      </c>
      <c r="I501" s="12" t="s">
        <v>2162</v>
      </c>
      <c r="J501" s="13" t="s">
        <v>2163</v>
      </c>
      <c r="K501" s="14">
        <v>44265</v>
      </c>
      <c r="L501" s="9" t="s">
        <v>31</v>
      </c>
      <c r="M501" s="8"/>
      <c r="N501" s="12"/>
      <c r="O501" s="15"/>
    </row>
    <row r="502" spans="1:15" ht="28" x14ac:dyDescent="0.3">
      <c r="A502" s="8">
        <v>3147</v>
      </c>
      <c r="B502" s="112" t="s">
        <v>14</v>
      </c>
      <c r="C502" s="10" t="s">
        <v>105</v>
      </c>
      <c r="D502" s="8" t="s">
        <v>2164</v>
      </c>
      <c r="E502" s="8">
        <v>15836585235</v>
      </c>
      <c r="F502" s="11" t="s">
        <v>2165</v>
      </c>
      <c r="G502" s="9" t="s">
        <v>18</v>
      </c>
      <c r="H502" s="9" t="s">
        <v>19</v>
      </c>
      <c r="I502" s="12" t="s">
        <v>2162</v>
      </c>
      <c r="J502" s="13" t="s">
        <v>2166</v>
      </c>
      <c r="K502" s="14">
        <v>44265</v>
      </c>
      <c r="L502" s="9" t="s">
        <v>31</v>
      </c>
      <c r="M502" s="8"/>
      <c r="N502" s="12"/>
      <c r="O502" s="15"/>
    </row>
    <row r="503" spans="1:15" ht="28" x14ac:dyDescent="0.3">
      <c r="A503" s="8">
        <v>3149</v>
      </c>
      <c r="B503" s="112" t="s">
        <v>14</v>
      </c>
      <c r="C503" s="10" t="s">
        <v>79</v>
      </c>
      <c r="D503" s="8" t="s">
        <v>2167</v>
      </c>
      <c r="E503" s="8">
        <v>18058720523</v>
      </c>
      <c r="F503" s="11" t="s">
        <v>2168</v>
      </c>
      <c r="G503" s="112" t="s">
        <v>18</v>
      </c>
      <c r="H503" s="9" t="s">
        <v>19</v>
      </c>
      <c r="I503" s="12" t="s">
        <v>674</v>
      </c>
      <c r="J503" s="13" t="s">
        <v>2169</v>
      </c>
      <c r="K503" s="14">
        <v>44264</v>
      </c>
      <c r="L503" s="9" t="s">
        <v>22</v>
      </c>
      <c r="M503" s="8"/>
      <c r="N503" s="12"/>
      <c r="O503" s="15"/>
    </row>
    <row r="504" spans="1:15" ht="42" x14ac:dyDescent="0.3">
      <c r="A504" s="30">
        <v>3152</v>
      </c>
      <c r="B504" s="32" t="s">
        <v>14</v>
      </c>
      <c r="C504" s="31" t="s">
        <v>15</v>
      </c>
      <c r="D504" s="30" t="s">
        <v>2170</v>
      </c>
      <c r="E504" s="30">
        <v>13291836893</v>
      </c>
      <c r="F504" s="11" t="s">
        <v>2171</v>
      </c>
      <c r="G504" s="111" t="s">
        <v>18</v>
      </c>
      <c r="H504" s="112" t="s">
        <v>19</v>
      </c>
      <c r="I504" s="33" t="s">
        <v>2172</v>
      </c>
      <c r="J504" s="41" t="s">
        <v>2173</v>
      </c>
      <c r="K504" s="35">
        <v>44265</v>
      </c>
      <c r="L504" s="32" t="s">
        <v>102</v>
      </c>
      <c r="M504" s="35" t="s">
        <v>2174</v>
      </c>
      <c r="N504" s="33" t="s">
        <v>1569</v>
      </c>
      <c r="O504" s="15"/>
    </row>
    <row r="505" spans="1:15" ht="28" x14ac:dyDescent="0.3">
      <c r="A505" s="8">
        <v>3153</v>
      </c>
      <c r="B505" s="9" t="s">
        <v>14</v>
      </c>
      <c r="C505" s="10" t="s">
        <v>15</v>
      </c>
      <c r="D505" s="8" t="s">
        <v>2175</v>
      </c>
      <c r="E505" s="8">
        <v>15797694761</v>
      </c>
      <c r="F505" s="11" t="s">
        <v>2176</v>
      </c>
      <c r="G505" s="112" t="s">
        <v>18</v>
      </c>
      <c r="H505" s="112" t="s">
        <v>19</v>
      </c>
      <c r="I505" s="12" t="s">
        <v>2177</v>
      </c>
      <c r="J505" s="13" t="s">
        <v>2178</v>
      </c>
      <c r="K505" s="14">
        <v>44264</v>
      </c>
      <c r="L505" s="9" t="s">
        <v>22</v>
      </c>
      <c r="M505" s="8"/>
      <c r="N505" s="12"/>
      <c r="O505" s="15"/>
    </row>
    <row r="506" spans="1:15" ht="28" x14ac:dyDescent="0.3">
      <c r="A506" s="8">
        <v>3154</v>
      </c>
      <c r="B506" s="112" t="s">
        <v>14</v>
      </c>
      <c r="C506" s="10" t="s">
        <v>15</v>
      </c>
      <c r="D506" s="8" t="s">
        <v>1999</v>
      </c>
      <c r="E506" s="8">
        <v>18857121596</v>
      </c>
      <c r="F506" s="11" t="s">
        <v>2000</v>
      </c>
      <c r="G506" s="112" t="s">
        <v>18</v>
      </c>
      <c r="H506" s="112" t="s">
        <v>19</v>
      </c>
      <c r="I506" s="12" t="s">
        <v>82</v>
      </c>
      <c r="J506" s="13" t="s">
        <v>2179</v>
      </c>
      <c r="K506" s="8"/>
      <c r="L506" s="9" t="s">
        <v>31</v>
      </c>
      <c r="M506" s="8"/>
      <c r="N506" s="12"/>
      <c r="O506" s="15"/>
    </row>
    <row r="507" spans="1:15" ht="28" x14ac:dyDescent="0.3">
      <c r="A507" s="8">
        <v>3156</v>
      </c>
      <c r="B507" s="112" t="s">
        <v>14</v>
      </c>
      <c r="C507" s="10" t="s">
        <v>685</v>
      </c>
      <c r="D507" s="8" t="s">
        <v>2180</v>
      </c>
      <c r="E507" s="8">
        <v>17601614878</v>
      </c>
      <c r="F507" s="11" t="s">
        <v>2181</v>
      </c>
      <c r="G507" s="112" t="s">
        <v>18</v>
      </c>
      <c r="H507" s="112" t="s">
        <v>19</v>
      </c>
      <c r="I507" s="19" t="s">
        <v>8410</v>
      </c>
      <c r="J507" s="13" t="s">
        <v>2182</v>
      </c>
      <c r="K507" s="14">
        <v>44265</v>
      </c>
      <c r="L507" s="17" t="s">
        <v>31</v>
      </c>
      <c r="M507" s="8"/>
      <c r="N507" s="12"/>
      <c r="O507" s="15"/>
    </row>
    <row r="508" spans="1:15" ht="28" x14ac:dyDescent="0.3">
      <c r="A508" s="8">
        <v>3157</v>
      </c>
      <c r="B508" s="112" t="s">
        <v>14</v>
      </c>
      <c r="C508" s="10" t="s">
        <v>685</v>
      </c>
      <c r="D508" s="8" t="s">
        <v>2183</v>
      </c>
      <c r="E508" s="8">
        <v>13968117166</v>
      </c>
      <c r="F508" s="11" t="s">
        <v>2184</v>
      </c>
      <c r="G508" s="112" t="s">
        <v>18</v>
      </c>
      <c r="H508" s="112" t="s">
        <v>19</v>
      </c>
      <c r="I508" s="12" t="s">
        <v>1788</v>
      </c>
      <c r="J508" s="13" t="s">
        <v>2185</v>
      </c>
      <c r="K508" s="14">
        <v>44265</v>
      </c>
      <c r="L508" s="17" t="s">
        <v>131</v>
      </c>
      <c r="M508" s="14" t="s">
        <v>2186</v>
      </c>
      <c r="N508" s="12" t="s">
        <v>1569</v>
      </c>
      <c r="O508" s="28"/>
    </row>
    <row r="509" spans="1:15" ht="42" x14ac:dyDescent="0.3">
      <c r="A509" s="8">
        <v>3158</v>
      </c>
      <c r="B509" s="112" t="s">
        <v>14</v>
      </c>
      <c r="C509" s="10" t="s">
        <v>685</v>
      </c>
      <c r="D509" s="8" t="s">
        <v>2187</v>
      </c>
      <c r="E509" s="8">
        <v>15171299730</v>
      </c>
      <c r="F509" s="11" t="s">
        <v>2188</v>
      </c>
      <c r="G509" s="17" t="s">
        <v>583</v>
      </c>
      <c r="H509" s="108" t="s">
        <v>128</v>
      </c>
      <c r="I509" s="12" t="s">
        <v>2189</v>
      </c>
      <c r="J509" s="13" t="s">
        <v>2190</v>
      </c>
      <c r="K509" s="14">
        <v>44265</v>
      </c>
      <c r="L509" s="9" t="s">
        <v>131</v>
      </c>
      <c r="M509" s="14" t="s">
        <v>2191</v>
      </c>
      <c r="N509" s="12" t="s">
        <v>1569</v>
      </c>
      <c r="O509" s="28"/>
    </row>
    <row r="510" spans="1:15" ht="84" x14ac:dyDescent="0.3">
      <c r="A510" s="30">
        <v>3159</v>
      </c>
      <c r="B510" s="111" t="s">
        <v>14</v>
      </c>
      <c r="C510" s="31" t="s">
        <v>46</v>
      </c>
      <c r="D510" s="30" t="s">
        <v>2192</v>
      </c>
      <c r="E510" s="30">
        <v>18989489247</v>
      </c>
      <c r="F510" s="11" t="s">
        <v>2193</v>
      </c>
      <c r="G510" s="32" t="s">
        <v>18</v>
      </c>
      <c r="H510" s="111" t="s">
        <v>19</v>
      </c>
      <c r="I510" s="33" t="s">
        <v>2194</v>
      </c>
      <c r="J510" s="41" t="s">
        <v>2195</v>
      </c>
      <c r="K510" s="35">
        <v>44265</v>
      </c>
      <c r="L510" s="32" t="s">
        <v>102</v>
      </c>
      <c r="M510" s="30" t="s">
        <v>2196</v>
      </c>
      <c r="N510" s="33" t="s">
        <v>2197</v>
      </c>
      <c r="O510" s="15"/>
    </row>
    <row r="511" spans="1:15" ht="70" x14ac:dyDescent="0.3">
      <c r="A511" s="8">
        <v>3150</v>
      </c>
      <c r="B511" s="112" t="s">
        <v>14</v>
      </c>
      <c r="C511" s="10" t="s">
        <v>79</v>
      </c>
      <c r="D511" s="8" t="s">
        <v>2198</v>
      </c>
      <c r="E511" s="8">
        <v>15857167796</v>
      </c>
      <c r="F511" s="11" t="s">
        <v>2199</v>
      </c>
      <c r="G511" s="9" t="s">
        <v>18</v>
      </c>
      <c r="H511" s="112" t="s">
        <v>19</v>
      </c>
      <c r="I511" s="12" t="s">
        <v>2200</v>
      </c>
      <c r="J511" s="13" t="s">
        <v>2201</v>
      </c>
      <c r="K511" s="14">
        <v>44265</v>
      </c>
      <c r="L511" s="17" t="s">
        <v>131</v>
      </c>
      <c r="M511" s="14" t="s">
        <v>2202</v>
      </c>
      <c r="N511" s="12" t="s">
        <v>1774</v>
      </c>
      <c r="O511" s="28"/>
    </row>
    <row r="512" spans="1:15" ht="28" x14ac:dyDescent="0.3">
      <c r="A512" s="8">
        <v>3064</v>
      </c>
      <c r="B512" s="112" t="s">
        <v>14</v>
      </c>
      <c r="C512" s="10" t="s">
        <v>685</v>
      </c>
      <c r="D512" s="8" t="s">
        <v>2203</v>
      </c>
      <c r="E512" s="8">
        <v>13656656026</v>
      </c>
      <c r="F512" s="16" t="s">
        <v>2204</v>
      </c>
      <c r="G512" s="17" t="s">
        <v>301</v>
      </c>
      <c r="H512" s="112" t="s">
        <v>19</v>
      </c>
      <c r="I512" s="12" t="s">
        <v>2205</v>
      </c>
      <c r="J512" s="13" t="s">
        <v>2206</v>
      </c>
      <c r="K512" s="14">
        <v>44258</v>
      </c>
      <c r="L512" s="17" t="s">
        <v>131</v>
      </c>
      <c r="M512" s="14" t="s">
        <v>2207</v>
      </c>
      <c r="N512" s="12" t="s">
        <v>1774</v>
      </c>
      <c r="O512" s="28"/>
    </row>
    <row r="513" spans="1:15" ht="42" x14ac:dyDescent="0.3">
      <c r="A513" s="30">
        <v>2120</v>
      </c>
      <c r="B513" s="111" t="s">
        <v>14</v>
      </c>
      <c r="C513" s="31" t="s">
        <v>15</v>
      </c>
      <c r="D513" s="30" t="s">
        <v>2208</v>
      </c>
      <c r="E513" s="30">
        <v>18145141979</v>
      </c>
      <c r="F513" s="11" t="s">
        <v>2209</v>
      </c>
      <c r="G513" s="40" t="s">
        <v>583</v>
      </c>
      <c r="H513" s="108" t="s">
        <v>128</v>
      </c>
      <c r="I513" s="33" t="s">
        <v>2210</v>
      </c>
      <c r="J513" s="41" t="s">
        <v>2211</v>
      </c>
      <c r="K513" s="35">
        <v>44260</v>
      </c>
      <c r="L513" s="9" t="s">
        <v>102</v>
      </c>
      <c r="M513" s="35" t="s">
        <v>2212</v>
      </c>
      <c r="N513" s="33" t="s">
        <v>1774</v>
      </c>
      <c r="O513" s="15"/>
    </row>
    <row r="514" spans="1:15" ht="28" x14ac:dyDescent="0.3">
      <c r="A514" s="8">
        <v>3160</v>
      </c>
      <c r="B514" s="108" t="s">
        <v>210</v>
      </c>
      <c r="C514" s="10" t="s">
        <v>1543</v>
      </c>
      <c r="D514" s="8" t="s">
        <v>2213</v>
      </c>
      <c r="E514" s="8">
        <v>15268566611</v>
      </c>
      <c r="F514" s="11" t="s">
        <v>2214</v>
      </c>
      <c r="G514" s="9" t="s">
        <v>127</v>
      </c>
      <c r="H514" s="108" t="s">
        <v>128</v>
      </c>
      <c r="I514" s="12" t="s">
        <v>2215</v>
      </c>
      <c r="J514" s="13" t="s">
        <v>2216</v>
      </c>
      <c r="K514" s="14">
        <v>44265</v>
      </c>
      <c r="L514" s="112" t="s">
        <v>131</v>
      </c>
      <c r="M514" s="14" t="s">
        <v>2217</v>
      </c>
      <c r="N514" s="12" t="s">
        <v>1374</v>
      </c>
      <c r="O514" s="28"/>
    </row>
    <row r="515" spans="1:15" ht="28" x14ac:dyDescent="0.3">
      <c r="A515" s="8">
        <v>3161</v>
      </c>
      <c r="B515" s="9" t="s">
        <v>210</v>
      </c>
      <c r="C515" s="10" t="s">
        <v>1543</v>
      </c>
      <c r="D515" s="8" t="s">
        <v>2218</v>
      </c>
      <c r="E515" s="8">
        <v>15658032533</v>
      </c>
      <c r="F515" s="11" t="s">
        <v>2219</v>
      </c>
      <c r="G515" s="17" t="s">
        <v>583</v>
      </c>
      <c r="H515" s="108" t="s">
        <v>128</v>
      </c>
      <c r="I515" s="12" t="s">
        <v>2220</v>
      </c>
      <c r="J515" s="13" t="s">
        <v>2221</v>
      </c>
      <c r="K515" s="14">
        <v>44265</v>
      </c>
      <c r="L515" s="112" t="s">
        <v>22</v>
      </c>
      <c r="M515" s="8"/>
      <c r="N515" s="12"/>
      <c r="O515" s="15"/>
    </row>
    <row r="516" spans="1:15" ht="28" x14ac:dyDescent="0.3">
      <c r="A516" s="8">
        <v>3162</v>
      </c>
      <c r="B516" s="9" t="s">
        <v>210</v>
      </c>
      <c r="C516" s="10" t="s">
        <v>1543</v>
      </c>
      <c r="D516" s="8" t="s">
        <v>2222</v>
      </c>
      <c r="E516" s="8">
        <v>18268038358</v>
      </c>
      <c r="F516" s="11" t="s">
        <v>2223</v>
      </c>
      <c r="G516" s="112" t="s">
        <v>18</v>
      </c>
      <c r="H516" s="9" t="s">
        <v>19</v>
      </c>
      <c r="I516" s="12" t="s">
        <v>2224</v>
      </c>
      <c r="J516" s="13" t="s">
        <v>2225</v>
      </c>
      <c r="K516" s="14">
        <v>44264</v>
      </c>
      <c r="L516" s="17" t="s">
        <v>131</v>
      </c>
      <c r="M516" s="8" t="s">
        <v>2226</v>
      </c>
      <c r="N516" s="12"/>
      <c r="O516" s="28"/>
    </row>
    <row r="517" spans="1:15" ht="28" x14ac:dyDescent="0.3">
      <c r="A517" s="8">
        <v>3117</v>
      </c>
      <c r="B517" s="9" t="s">
        <v>210</v>
      </c>
      <c r="C517" s="10" t="s">
        <v>1543</v>
      </c>
      <c r="D517" s="8" t="s">
        <v>2227</v>
      </c>
      <c r="E517" s="8">
        <v>18657168013</v>
      </c>
      <c r="F517" s="11" t="s">
        <v>2228</v>
      </c>
      <c r="G517" s="17" t="s">
        <v>99</v>
      </c>
      <c r="H517" s="108" t="s">
        <v>99</v>
      </c>
      <c r="I517" s="12" t="s">
        <v>2229</v>
      </c>
      <c r="J517" s="13" t="s">
        <v>2230</v>
      </c>
      <c r="K517" s="14">
        <v>44265</v>
      </c>
      <c r="L517" s="112" t="s">
        <v>131</v>
      </c>
      <c r="M517" s="14" t="s">
        <v>2231</v>
      </c>
      <c r="N517" s="12" t="s">
        <v>1374</v>
      </c>
      <c r="O517" s="28"/>
    </row>
    <row r="518" spans="1:15" ht="28" x14ac:dyDescent="0.3">
      <c r="A518" s="8">
        <v>3123</v>
      </c>
      <c r="B518" s="112" t="s">
        <v>14</v>
      </c>
      <c r="C518" s="10" t="s">
        <v>79</v>
      </c>
      <c r="D518" s="8" t="s">
        <v>2232</v>
      </c>
      <c r="E518" s="8">
        <v>13732184136</v>
      </c>
      <c r="F518" s="11" t="s">
        <v>2233</v>
      </c>
      <c r="G518" s="17" t="s">
        <v>127</v>
      </c>
      <c r="H518" s="112" t="s">
        <v>19</v>
      </c>
      <c r="I518" s="12" t="s">
        <v>2234</v>
      </c>
      <c r="J518" s="13" t="s">
        <v>2235</v>
      </c>
      <c r="K518" s="14">
        <v>44266</v>
      </c>
      <c r="L518" s="9" t="s">
        <v>22</v>
      </c>
      <c r="M518" s="8"/>
      <c r="N518" s="12"/>
      <c r="O518" s="15"/>
    </row>
    <row r="519" spans="1:15" ht="28" x14ac:dyDescent="0.3">
      <c r="A519" s="8">
        <v>3124</v>
      </c>
      <c r="B519" s="9" t="s">
        <v>14</v>
      </c>
      <c r="C519" s="10" t="s">
        <v>79</v>
      </c>
      <c r="D519" s="8" t="s">
        <v>2236</v>
      </c>
      <c r="E519" s="8">
        <v>13164289712</v>
      </c>
      <c r="F519" s="11" t="s">
        <v>2237</v>
      </c>
      <c r="G519" s="17" t="s">
        <v>127</v>
      </c>
      <c r="H519" s="112" t="s">
        <v>19</v>
      </c>
      <c r="I519" s="12" t="s">
        <v>2238</v>
      </c>
      <c r="J519" s="13" t="s">
        <v>2239</v>
      </c>
      <c r="K519" s="14">
        <v>44266</v>
      </c>
      <c r="L519" s="9" t="s">
        <v>22</v>
      </c>
      <c r="M519" s="8"/>
      <c r="N519" s="12"/>
      <c r="O519" s="15"/>
    </row>
    <row r="520" spans="1:15" ht="98" x14ac:dyDescent="0.3">
      <c r="A520" s="79">
        <v>3122</v>
      </c>
      <c r="B520" s="80" t="s">
        <v>14</v>
      </c>
      <c r="C520" s="78" t="s">
        <v>79</v>
      </c>
      <c r="D520" s="79" t="s">
        <v>2240</v>
      </c>
      <c r="E520" s="79">
        <v>18507145756</v>
      </c>
      <c r="F520" s="11" t="s">
        <v>2241</v>
      </c>
      <c r="G520" s="87" t="s">
        <v>127</v>
      </c>
      <c r="H520" s="128" t="s">
        <v>19</v>
      </c>
      <c r="I520" s="81" t="s">
        <v>2242</v>
      </c>
      <c r="J520" s="116" t="s">
        <v>2243</v>
      </c>
      <c r="K520" s="83">
        <v>44266</v>
      </c>
      <c r="L520" s="87" t="s">
        <v>102</v>
      </c>
      <c r="M520" s="79" t="s">
        <v>2244</v>
      </c>
      <c r="N520" s="81" t="s">
        <v>1569</v>
      </c>
      <c r="O520" s="15"/>
    </row>
    <row r="521" spans="1:15" ht="140" x14ac:dyDescent="0.3">
      <c r="A521" s="79">
        <v>3125</v>
      </c>
      <c r="B521" s="80" t="s">
        <v>14</v>
      </c>
      <c r="C521" s="78" t="s">
        <v>79</v>
      </c>
      <c r="D521" s="79" t="s">
        <v>2245</v>
      </c>
      <c r="E521" s="79">
        <v>15825527686</v>
      </c>
      <c r="F521" s="11" t="s">
        <v>2246</v>
      </c>
      <c r="G521" s="87" t="s">
        <v>127</v>
      </c>
      <c r="H521" s="128" t="s">
        <v>19</v>
      </c>
      <c r="I521" s="81" t="s">
        <v>2247</v>
      </c>
      <c r="J521" s="116" t="s">
        <v>2248</v>
      </c>
      <c r="K521" s="83">
        <v>44266</v>
      </c>
      <c r="L521" s="87" t="s">
        <v>102</v>
      </c>
      <c r="M521" s="79" t="s">
        <v>2249</v>
      </c>
      <c r="N521" s="81" t="s">
        <v>1569</v>
      </c>
      <c r="O521" s="15"/>
    </row>
    <row r="522" spans="1:15" ht="42" x14ac:dyDescent="0.3">
      <c r="A522" s="8">
        <v>3008</v>
      </c>
      <c r="B522" s="9" t="s">
        <v>14</v>
      </c>
      <c r="C522" s="10" t="s">
        <v>685</v>
      </c>
      <c r="D522" s="8" t="s">
        <v>2250</v>
      </c>
      <c r="E522" s="8">
        <v>15221271237</v>
      </c>
      <c r="F522" s="11" t="s">
        <v>2251</v>
      </c>
      <c r="G522" s="9" t="s">
        <v>583</v>
      </c>
      <c r="H522" s="108" t="s">
        <v>128</v>
      </c>
      <c r="I522" s="12" t="s">
        <v>2252</v>
      </c>
      <c r="J522" s="13" t="s">
        <v>2253</v>
      </c>
      <c r="K522" s="14">
        <v>44257</v>
      </c>
      <c r="L522" s="112" t="s">
        <v>131</v>
      </c>
      <c r="M522" s="8" t="s">
        <v>2254</v>
      </c>
      <c r="N522" s="12" t="s">
        <v>1569</v>
      </c>
      <c r="O522" s="28"/>
    </row>
    <row r="523" spans="1:15" ht="98" x14ac:dyDescent="0.3">
      <c r="A523" s="79">
        <v>3151</v>
      </c>
      <c r="B523" s="80" t="s">
        <v>14</v>
      </c>
      <c r="C523" s="78" t="s">
        <v>15</v>
      </c>
      <c r="D523" s="79" t="s">
        <v>2255</v>
      </c>
      <c r="E523" s="79">
        <v>14726994774</v>
      </c>
      <c r="F523" s="11" t="s">
        <v>2256</v>
      </c>
      <c r="G523" s="80" t="s">
        <v>18</v>
      </c>
      <c r="H523" s="128" t="s">
        <v>19</v>
      </c>
      <c r="I523" s="81" t="s">
        <v>2257</v>
      </c>
      <c r="J523" s="116" t="s">
        <v>2258</v>
      </c>
      <c r="K523" s="83">
        <v>44264</v>
      </c>
      <c r="L523" s="87" t="s">
        <v>102</v>
      </c>
      <c r="M523" s="79" t="s">
        <v>2259</v>
      </c>
      <c r="N523" s="81" t="s">
        <v>1569</v>
      </c>
      <c r="O523" s="15"/>
    </row>
    <row r="524" spans="1:15" ht="42" x14ac:dyDescent="0.3">
      <c r="A524" s="8">
        <v>3112</v>
      </c>
      <c r="B524" s="9" t="s">
        <v>14</v>
      </c>
      <c r="C524" s="10" t="s">
        <v>250</v>
      </c>
      <c r="D524" s="8" t="s">
        <v>2260</v>
      </c>
      <c r="E524" s="8">
        <v>13738052181</v>
      </c>
      <c r="F524" s="11" t="s">
        <v>2261</v>
      </c>
      <c r="G524" s="9" t="s">
        <v>301</v>
      </c>
      <c r="H524" s="112" t="s">
        <v>19</v>
      </c>
      <c r="I524" s="12" t="s">
        <v>2262</v>
      </c>
      <c r="J524" s="13" t="s">
        <v>2263</v>
      </c>
      <c r="K524" s="14">
        <v>44265</v>
      </c>
      <c r="L524" s="17" t="s">
        <v>89</v>
      </c>
      <c r="M524" s="14" t="s">
        <v>2264</v>
      </c>
      <c r="N524" s="12" t="s">
        <v>2265</v>
      </c>
      <c r="O524" s="15" t="s">
        <v>2266</v>
      </c>
    </row>
    <row r="525" spans="1:15" ht="28" x14ac:dyDescent="0.3">
      <c r="A525" s="8">
        <v>3101</v>
      </c>
      <c r="B525" s="9" t="s">
        <v>14</v>
      </c>
      <c r="C525" s="10" t="s">
        <v>15</v>
      </c>
      <c r="D525" s="8" t="s">
        <v>2267</v>
      </c>
      <c r="E525" s="8">
        <v>17855847525</v>
      </c>
      <c r="F525" s="11" t="s">
        <v>2268</v>
      </c>
      <c r="G525" s="9" t="s">
        <v>301</v>
      </c>
      <c r="H525" s="112" t="s">
        <v>19</v>
      </c>
      <c r="I525" s="12" t="s">
        <v>2269</v>
      </c>
      <c r="J525" s="13" t="s">
        <v>2270</v>
      </c>
      <c r="K525" s="14">
        <v>44256</v>
      </c>
      <c r="L525" s="17" t="s">
        <v>131</v>
      </c>
      <c r="M525" s="14" t="s">
        <v>2271</v>
      </c>
      <c r="N525" s="12" t="s">
        <v>1569</v>
      </c>
      <c r="O525" s="28"/>
    </row>
    <row r="526" spans="1:15" ht="28" x14ac:dyDescent="0.3">
      <c r="A526" s="8">
        <v>3126</v>
      </c>
      <c r="B526" s="9" t="s">
        <v>14</v>
      </c>
      <c r="C526" s="10" t="s">
        <v>79</v>
      </c>
      <c r="D526" s="8" t="s">
        <v>2272</v>
      </c>
      <c r="E526" s="8">
        <v>18285170029</v>
      </c>
      <c r="F526" s="11" t="s">
        <v>2273</v>
      </c>
      <c r="G526" s="108" t="s">
        <v>127</v>
      </c>
      <c r="H526" s="112" t="s">
        <v>19</v>
      </c>
      <c r="I526" s="12" t="s">
        <v>1938</v>
      </c>
      <c r="J526" s="13" t="s">
        <v>2274</v>
      </c>
      <c r="K526" s="14">
        <v>44266</v>
      </c>
      <c r="L526" s="9" t="s">
        <v>22</v>
      </c>
      <c r="M526" s="8"/>
      <c r="N526" s="12"/>
      <c r="O526" s="15"/>
    </row>
    <row r="527" spans="1:15" ht="28" x14ac:dyDescent="0.3">
      <c r="A527" s="8">
        <v>3127</v>
      </c>
      <c r="B527" s="9" t="s">
        <v>14</v>
      </c>
      <c r="C527" s="10" t="s">
        <v>79</v>
      </c>
      <c r="D527" s="8" t="s">
        <v>2275</v>
      </c>
      <c r="E527" s="8">
        <v>17615120090</v>
      </c>
      <c r="F527" s="11" t="s">
        <v>2276</v>
      </c>
      <c r="G527" s="108" t="s">
        <v>127</v>
      </c>
      <c r="H527" s="112" t="s">
        <v>19</v>
      </c>
      <c r="I527" s="12" t="s">
        <v>82</v>
      </c>
      <c r="J527" s="13" t="s">
        <v>2277</v>
      </c>
      <c r="K527" s="14">
        <v>44266</v>
      </c>
      <c r="L527" s="9" t="s">
        <v>22</v>
      </c>
      <c r="M527" s="8"/>
      <c r="N527" s="12"/>
      <c r="O527" s="15"/>
    </row>
    <row r="528" spans="1:15" ht="28" x14ac:dyDescent="0.3">
      <c r="A528" s="8">
        <v>3128</v>
      </c>
      <c r="B528" s="9" t="s">
        <v>14</v>
      </c>
      <c r="C528" s="10" t="s">
        <v>79</v>
      </c>
      <c r="D528" s="8" t="s">
        <v>2278</v>
      </c>
      <c r="E528" s="8">
        <v>18058128849</v>
      </c>
      <c r="F528" s="11" t="s">
        <v>2279</v>
      </c>
      <c r="G528" s="108" t="s">
        <v>127</v>
      </c>
      <c r="H528" s="112" t="s">
        <v>19</v>
      </c>
      <c r="I528" s="12" t="s">
        <v>1938</v>
      </c>
      <c r="J528" s="13" t="s">
        <v>2280</v>
      </c>
      <c r="K528" s="14">
        <v>44266</v>
      </c>
      <c r="L528" s="9" t="s">
        <v>22</v>
      </c>
      <c r="M528" s="8"/>
      <c r="N528" s="12"/>
      <c r="O528" s="15"/>
    </row>
    <row r="529" spans="1:15" ht="28" x14ac:dyDescent="0.3">
      <c r="A529" s="8">
        <v>3129</v>
      </c>
      <c r="B529" s="9" t="s">
        <v>14</v>
      </c>
      <c r="C529" s="10" t="s">
        <v>79</v>
      </c>
      <c r="D529" s="8" t="s">
        <v>2281</v>
      </c>
      <c r="E529" s="8">
        <v>18667139809</v>
      </c>
      <c r="F529" s="11" t="s">
        <v>2282</v>
      </c>
      <c r="G529" s="108" t="s">
        <v>127</v>
      </c>
      <c r="H529" s="112" t="s">
        <v>19</v>
      </c>
      <c r="I529" s="12" t="s">
        <v>82</v>
      </c>
      <c r="J529" s="13" t="s">
        <v>2283</v>
      </c>
      <c r="K529" s="14">
        <v>44266</v>
      </c>
      <c r="L529" s="9" t="s">
        <v>22</v>
      </c>
      <c r="M529" s="8"/>
      <c r="N529" s="12"/>
      <c r="O529" s="15"/>
    </row>
    <row r="530" spans="1:15" ht="28" x14ac:dyDescent="0.3">
      <c r="A530" s="8">
        <v>3130</v>
      </c>
      <c r="B530" s="9" t="s">
        <v>14</v>
      </c>
      <c r="C530" s="10" t="s">
        <v>79</v>
      </c>
      <c r="D530" s="8" t="s">
        <v>2284</v>
      </c>
      <c r="E530" s="261" t="s">
        <v>2285</v>
      </c>
      <c r="F530" s="264"/>
      <c r="G530" s="9" t="s">
        <v>127</v>
      </c>
      <c r="H530" s="9" t="s">
        <v>19</v>
      </c>
      <c r="I530" s="12"/>
      <c r="J530" s="13" t="s">
        <v>2286</v>
      </c>
      <c r="K530" s="14">
        <v>44266</v>
      </c>
      <c r="L530" s="9" t="s">
        <v>22</v>
      </c>
      <c r="M530" s="8"/>
      <c r="N530" s="12"/>
      <c r="O530" s="15"/>
    </row>
    <row r="531" spans="1:15" ht="28" x14ac:dyDescent="0.3">
      <c r="A531" s="8">
        <v>3131</v>
      </c>
      <c r="B531" s="9" t="s">
        <v>14</v>
      </c>
      <c r="C531" s="10" t="s">
        <v>79</v>
      </c>
      <c r="D531" s="8" t="s">
        <v>2287</v>
      </c>
      <c r="E531" s="8">
        <v>13958180927</v>
      </c>
      <c r="F531" s="11" t="s">
        <v>2288</v>
      </c>
      <c r="G531" s="17" t="s">
        <v>127</v>
      </c>
      <c r="H531" s="9" t="s">
        <v>19</v>
      </c>
      <c r="I531" s="12" t="s">
        <v>2289</v>
      </c>
      <c r="J531" s="13" t="s">
        <v>2290</v>
      </c>
      <c r="K531" s="14">
        <v>44266</v>
      </c>
      <c r="L531" s="9" t="s">
        <v>22</v>
      </c>
      <c r="M531" s="8"/>
      <c r="N531" s="12"/>
      <c r="O531" s="15"/>
    </row>
    <row r="532" spans="1:15" ht="28" x14ac:dyDescent="0.3">
      <c r="A532" s="8">
        <v>3165</v>
      </c>
      <c r="B532" s="9" t="s">
        <v>14</v>
      </c>
      <c r="C532" s="10" t="s">
        <v>15</v>
      </c>
      <c r="D532" s="8" t="s">
        <v>2291</v>
      </c>
      <c r="E532" s="8">
        <v>18120571221</v>
      </c>
      <c r="F532" s="11" t="s">
        <v>2292</v>
      </c>
      <c r="G532" s="9" t="s">
        <v>18</v>
      </c>
      <c r="H532" s="112" t="s">
        <v>19</v>
      </c>
      <c r="I532" s="12" t="s">
        <v>2293</v>
      </c>
      <c r="J532" s="13" t="s">
        <v>2294</v>
      </c>
      <c r="K532" s="14">
        <v>44266</v>
      </c>
      <c r="L532" s="9" t="s">
        <v>22</v>
      </c>
      <c r="M532" s="8"/>
      <c r="N532" s="12"/>
      <c r="O532" s="15"/>
    </row>
    <row r="533" spans="1:15" ht="28" x14ac:dyDescent="0.3">
      <c r="A533" s="8">
        <v>3166</v>
      </c>
      <c r="B533" s="9" t="s">
        <v>14</v>
      </c>
      <c r="C533" s="10" t="s">
        <v>15</v>
      </c>
      <c r="D533" s="8" t="s">
        <v>2295</v>
      </c>
      <c r="E533" s="8">
        <v>17888824056</v>
      </c>
      <c r="F533" s="11" t="s">
        <v>2296</v>
      </c>
      <c r="G533" s="9" t="s">
        <v>18</v>
      </c>
      <c r="H533" s="112" t="s">
        <v>19</v>
      </c>
      <c r="I533" s="12" t="s">
        <v>2297</v>
      </c>
      <c r="J533" s="13" t="s">
        <v>2298</v>
      </c>
      <c r="K533" s="14">
        <v>44266</v>
      </c>
      <c r="L533" s="9" t="s">
        <v>22</v>
      </c>
      <c r="M533" s="8"/>
      <c r="N533" s="12"/>
      <c r="O533" s="15"/>
    </row>
    <row r="534" spans="1:15" ht="28" x14ac:dyDescent="0.3">
      <c r="A534" s="8">
        <v>3167</v>
      </c>
      <c r="B534" s="9" t="s">
        <v>14</v>
      </c>
      <c r="C534" s="10" t="s">
        <v>15</v>
      </c>
      <c r="D534" s="8" t="s">
        <v>2299</v>
      </c>
      <c r="E534" s="8">
        <v>15858171526</v>
      </c>
      <c r="F534" s="11" t="s">
        <v>2300</v>
      </c>
      <c r="G534" s="9" t="s">
        <v>18</v>
      </c>
      <c r="H534" s="112" t="s">
        <v>19</v>
      </c>
      <c r="I534" s="12" t="s">
        <v>674</v>
      </c>
      <c r="J534" s="13" t="s">
        <v>2301</v>
      </c>
      <c r="K534" s="14">
        <v>44266</v>
      </c>
      <c r="L534" s="9" t="s">
        <v>22</v>
      </c>
      <c r="M534" s="8"/>
      <c r="N534" s="12"/>
      <c r="O534" s="15"/>
    </row>
    <row r="535" spans="1:15" ht="28" x14ac:dyDescent="0.3">
      <c r="A535" s="8">
        <v>3168</v>
      </c>
      <c r="B535" s="9" t="s">
        <v>14</v>
      </c>
      <c r="C535" s="10" t="s">
        <v>15</v>
      </c>
      <c r="D535" s="8" t="s">
        <v>2302</v>
      </c>
      <c r="E535" s="8">
        <v>16606168439</v>
      </c>
      <c r="F535" s="11" t="s">
        <v>2303</v>
      </c>
      <c r="G535" s="9" t="s">
        <v>18</v>
      </c>
      <c r="H535" s="112" t="s">
        <v>19</v>
      </c>
      <c r="I535" s="12" t="s">
        <v>2304</v>
      </c>
      <c r="J535" s="13" t="s">
        <v>2305</v>
      </c>
      <c r="K535" s="14">
        <v>44266</v>
      </c>
      <c r="L535" s="9" t="s">
        <v>22</v>
      </c>
      <c r="M535" s="8"/>
      <c r="N535" s="12"/>
      <c r="O535" s="15"/>
    </row>
    <row r="536" spans="1:15" ht="28" x14ac:dyDescent="0.3">
      <c r="A536" s="8">
        <v>3169</v>
      </c>
      <c r="B536" s="9" t="s">
        <v>14</v>
      </c>
      <c r="C536" s="10" t="s">
        <v>685</v>
      </c>
      <c r="D536" s="8" t="s">
        <v>2306</v>
      </c>
      <c r="E536" s="8">
        <v>15267010824</v>
      </c>
      <c r="F536" s="11" t="s">
        <v>2307</v>
      </c>
      <c r="G536" s="9" t="s">
        <v>18</v>
      </c>
      <c r="H536" s="112" t="s">
        <v>19</v>
      </c>
      <c r="I536" s="12" t="s">
        <v>2308</v>
      </c>
      <c r="J536" s="13" t="s">
        <v>2309</v>
      </c>
      <c r="K536" s="14">
        <v>44266</v>
      </c>
      <c r="L536" s="9" t="s">
        <v>131</v>
      </c>
      <c r="M536" s="8" t="s">
        <v>2310</v>
      </c>
      <c r="N536" s="12" t="s">
        <v>1569</v>
      </c>
      <c r="O536" s="28"/>
    </row>
    <row r="537" spans="1:15" ht="28" x14ac:dyDescent="0.3">
      <c r="A537" s="8">
        <v>3188</v>
      </c>
      <c r="B537" s="9" t="s">
        <v>14</v>
      </c>
      <c r="C537" s="10" t="s">
        <v>15</v>
      </c>
      <c r="D537" s="8" t="s">
        <v>2311</v>
      </c>
      <c r="E537" s="8">
        <v>15669966703</v>
      </c>
      <c r="F537" s="11" t="s">
        <v>2312</v>
      </c>
      <c r="G537" s="17" t="s">
        <v>583</v>
      </c>
      <c r="H537" s="108" t="s">
        <v>128</v>
      </c>
      <c r="I537" s="12" t="s">
        <v>2313</v>
      </c>
      <c r="J537" s="13" t="s">
        <v>2314</v>
      </c>
      <c r="K537" s="14">
        <v>44272</v>
      </c>
      <c r="L537" s="17" t="s">
        <v>131</v>
      </c>
      <c r="M537" s="8"/>
      <c r="N537" s="60" t="s">
        <v>1295</v>
      </c>
      <c r="O537" s="15"/>
    </row>
    <row r="538" spans="1:15" ht="28" x14ac:dyDescent="0.3">
      <c r="A538" s="8">
        <v>3189</v>
      </c>
      <c r="B538" s="9" t="s">
        <v>14</v>
      </c>
      <c r="C538" s="10" t="s">
        <v>15</v>
      </c>
      <c r="D538" s="8" t="s">
        <v>2315</v>
      </c>
      <c r="E538" s="8">
        <v>18028862042</v>
      </c>
      <c r="F538" s="11" t="s">
        <v>2316</v>
      </c>
      <c r="G538" s="9" t="s">
        <v>18</v>
      </c>
      <c r="H538" s="112" t="s">
        <v>19</v>
      </c>
      <c r="I538" s="12" t="s">
        <v>82</v>
      </c>
      <c r="J538" s="13" t="s">
        <v>2317</v>
      </c>
      <c r="K538" s="14">
        <v>44272</v>
      </c>
      <c r="L538" s="17" t="s">
        <v>31</v>
      </c>
      <c r="M538" s="8"/>
      <c r="N538" s="12"/>
      <c r="O538" s="15"/>
    </row>
    <row r="539" spans="1:15" ht="28" x14ac:dyDescent="0.3">
      <c r="A539" s="8">
        <v>3190</v>
      </c>
      <c r="B539" s="9" t="s">
        <v>14</v>
      </c>
      <c r="C539" s="10" t="s">
        <v>15</v>
      </c>
      <c r="D539" s="8" t="s">
        <v>2318</v>
      </c>
      <c r="E539" s="8">
        <v>17826828542</v>
      </c>
      <c r="F539" s="11" t="s">
        <v>2319</v>
      </c>
      <c r="G539" s="112" t="s">
        <v>583</v>
      </c>
      <c r="H539" s="108" t="s">
        <v>128</v>
      </c>
      <c r="I539" s="12" t="s">
        <v>2320</v>
      </c>
      <c r="J539" s="13" t="s">
        <v>2321</v>
      </c>
      <c r="K539" s="14">
        <v>44272</v>
      </c>
      <c r="L539" s="17" t="s">
        <v>131</v>
      </c>
      <c r="M539" s="8"/>
      <c r="N539" s="60" t="s">
        <v>1295</v>
      </c>
      <c r="O539" s="15"/>
    </row>
    <row r="540" spans="1:15" ht="28" x14ac:dyDescent="0.3">
      <c r="A540" s="8">
        <v>3191</v>
      </c>
      <c r="B540" s="9" t="s">
        <v>14</v>
      </c>
      <c r="C540" s="10" t="s">
        <v>15</v>
      </c>
      <c r="D540" s="8" t="s">
        <v>2322</v>
      </c>
      <c r="E540" s="8">
        <v>13276876729</v>
      </c>
      <c r="F540" s="16"/>
      <c r="G540" s="17" t="s">
        <v>583</v>
      </c>
      <c r="H540" s="108" t="s">
        <v>128</v>
      </c>
      <c r="I540" s="12" t="s">
        <v>82</v>
      </c>
      <c r="J540" s="13" t="s">
        <v>2323</v>
      </c>
      <c r="K540" s="14">
        <v>44272</v>
      </c>
      <c r="L540" s="9" t="s">
        <v>31</v>
      </c>
      <c r="M540" s="8"/>
      <c r="N540" s="12"/>
      <c r="O540" s="15"/>
    </row>
    <row r="541" spans="1:15" ht="28" x14ac:dyDescent="0.3">
      <c r="A541" s="8">
        <v>3192</v>
      </c>
      <c r="B541" s="9" t="s">
        <v>14</v>
      </c>
      <c r="C541" s="10" t="s">
        <v>15</v>
      </c>
      <c r="D541" s="8" t="s">
        <v>2324</v>
      </c>
      <c r="E541" s="8">
        <v>18868109211</v>
      </c>
      <c r="F541" s="11" t="s">
        <v>2325</v>
      </c>
      <c r="G541" s="17" t="s">
        <v>583</v>
      </c>
      <c r="H541" s="17" t="s">
        <v>128</v>
      </c>
      <c r="I541" s="12" t="s">
        <v>1078</v>
      </c>
      <c r="J541" s="13" t="s">
        <v>2326</v>
      </c>
      <c r="K541" s="14">
        <v>44272</v>
      </c>
      <c r="L541" s="9" t="s">
        <v>31</v>
      </c>
      <c r="M541" s="8"/>
      <c r="N541" s="12"/>
      <c r="O541" s="15"/>
    </row>
    <row r="542" spans="1:15" ht="28" x14ac:dyDescent="0.3">
      <c r="A542" s="30">
        <v>3194</v>
      </c>
      <c r="B542" s="9" t="s">
        <v>14</v>
      </c>
      <c r="C542" s="31" t="s">
        <v>685</v>
      </c>
      <c r="D542" s="30" t="s">
        <v>2327</v>
      </c>
      <c r="E542" s="30">
        <v>19521538757</v>
      </c>
      <c r="F542" s="11" t="s">
        <v>2328</v>
      </c>
      <c r="G542" s="32" t="s">
        <v>99</v>
      </c>
      <c r="H542" s="32" t="s">
        <v>99</v>
      </c>
      <c r="I542" s="33" t="s">
        <v>2329</v>
      </c>
      <c r="J542" s="41" t="s">
        <v>2330</v>
      </c>
      <c r="K542" s="35">
        <v>44272</v>
      </c>
      <c r="L542" s="111" t="s">
        <v>102</v>
      </c>
      <c r="M542" s="30" t="s">
        <v>2331</v>
      </c>
      <c r="N542" s="33" t="s">
        <v>2332</v>
      </c>
      <c r="O542" s="15"/>
    </row>
    <row r="543" spans="1:15" ht="28" x14ac:dyDescent="0.3">
      <c r="A543" s="8">
        <v>3199</v>
      </c>
      <c r="B543" s="9" t="s">
        <v>14</v>
      </c>
      <c r="C543" s="10" t="s">
        <v>105</v>
      </c>
      <c r="D543" s="8" t="s">
        <v>2333</v>
      </c>
      <c r="E543" s="8">
        <v>13867110104</v>
      </c>
      <c r="F543" s="16"/>
      <c r="G543" s="9" t="s">
        <v>583</v>
      </c>
      <c r="H543" s="9" t="s">
        <v>128</v>
      </c>
      <c r="I543" s="12" t="s">
        <v>2334</v>
      </c>
      <c r="J543" s="13" t="s">
        <v>2335</v>
      </c>
      <c r="K543" s="14">
        <v>44272</v>
      </c>
      <c r="L543" s="9" t="s">
        <v>22</v>
      </c>
      <c r="M543" s="8"/>
      <c r="N543" s="12"/>
      <c r="O543" s="15"/>
    </row>
    <row r="544" spans="1:15" ht="56" x14ac:dyDescent="0.3">
      <c r="A544" s="8">
        <v>3200</v>
      </c>
      <c r="B544" s="9" t="s">
        <v>14</v>
      </c>
      <c r="C544" s="10" t="s">
        <v>105</v>
      </c>
      <c r="D544" s="8" t="s">
        <v>2336</v>
      </c>
      <c r="E544" s="8">
        <v>15669086336</v>
      </c>
      <c r="F544" s="11" t="s">
        <v>2337</v>
      </c>
      <c r="G544" s="9" t="s">
        <v>583</v>
      </c>
      <c r="H544" s="108" t="s">
        <v>128</v>
      </c>
      <c r="I544" s="12" t="s">
        <v>2338</v>
      </c>
      <c r="J544" s="13" t="s">
        <v>2339</v>
      </c>
      <c r="K544" s="14">
        <v>44272</v>
      </c>
      <c r="L544" s="9" t="s">
        <v>89</v>
      </c>
      <c r="M544" s="14"/>
      <c r="N544" s="12" t="s">
        <v>2340</v>
      </c>
      <c r="O544" s="28"/>
    </row>
    <row r="545" spans="1:15" ht="42" x14ac:dyDescent="0.3">
      <c r="A545" s="8">
        <v>3201</v>
      </c>
      <c r="B545" s="9" t="s">
        <v>14</v>
      </c>
      <c r="C545" s="10" t="s">
        <v>105</v>
      </c>
      <c r="D545" s="8" t="s">
        <v>2341</v>
      </c>
      <c r="E545" s="8">
        <v>18768468231</v>
      </c>
      <c r="F545" s="11" t="s">
        <v>2342</v>
      </c>
      <c r="G545" s="9" t="s">
        <v>18</v>
      </c>
      <c r="H545" s="112" t="s">
        <v>19</v>
      </c>
      <c r="I545" s="12" t="s">
        <v>2343</v>
      </c>
      <c r="J545" s="13" t="s">
        <v>2344</v>
      </c>
      <c r="K545" s="14">
        <v>44272</v>
      </c>
      <c r="L545" s="9" t="s">
        <v>89</v>
      </c>
      <c r="M545" s="8"/>
      <c r="N545" s="12" t="s">
        <v>2340</v>
      </c>
      <c r="O545" s="28"/>
    </row>
    <row r="546" spans="1:15" ht="70" x14ac:dyDescent="0.3">
      <c r="A546" s="30">
        <v>3202</v>
      </c>
      <c r="B546" s="32" t="s">
        <v>14</v>
      </c>
      <c r="C546" s="31" t="s">
        <v>105</v>
      </c>
      <c r="D546" s="30" t="s">
        <v>2345</v>
      </c>
      <c r="E546" s="30">
        <v>18257146869</v>
      </c>
      <c r="F546" s="11" t="s">
        <v>2346</v>
      </c>
      <c r="G546" s="40" t="s">
        <v>99</v>
      </c>
      <c r="H546" s="32" t="s">
        <v>99</v>
      </c>
      <c r="I546" s="33" t="s">
        <v>2347</v>
      </c>
      <c r="J546" s="41" t="s">
        <v>2348</v>
      </c>
      <c r="K546" s="35">
        <v>44272</v>
      </c>
      <c r="L546" s="40" t="s">
        <v>102</v>
      </c>
      <c r="M546" s="30"/>
      <c r="N546" s="33"/>
      <c r="O546" s="15"/>
    </row>
    <row r="547" spans="1:15" ht="28" x14ac:dyDescent="0.3">
      <c r="A547" s="8">
        <v>3203</v>
      </c>
      <c r="B547" s="112" t="s">
        <v>249</v>
      </c>
      <c r="C547" s="10" t="s">
        <v>1944</v>
      </c>
      <c r="D547" s="8" t="s">
        <v>2349</v>
      </c>
      <c r="E547" s="8" t="s">
        <v>2350</v>
      </c>
      <c r="F547" s="11" t="s">
        <v>2351</v>
      </c>
      <c r="G547" s="112" t="s">
        <v>301</v>
      </c>
      <c r="H547" s="112" t="s">
        <v>19</v>
      </c>
      <c r="I547" s="12" t="s">
        <v>1951</v>
      </c>
      <c r="J547" s="13" t="s">
        <v>2352</v>
      </c>
      <c r="K547" s="14">
        <v>44267</v>
      </c>
      <c r="L547" s="9" t="s">
        <v>22</v>
      </c>
      <c r="M547" s="8"/>
      <c r="N547" s="12"/>
      <c r="O547" s="15"/>
    </row>
    <row r="548" spans="1:15" ht="28" x14ac:dyDescent="0.3">
      <c r="A548" s="8">
        <v>3204</v>
      </c>
      <c r="B548" s="112" t="s">
        <v>249</v>
      </c>
      <c r="C548" s="10" t="s">
        <v>1944</v>
      </c>
      <c r="D548" s="8" t="s">
        <v>2353</v>
      </c>
      <c r="E548" s="8">
        <v>15925659177</v>
      </c>
      <c r="F548" s="11" t="s">
        <v>2354</v>
      </c>
      <c r="G548" s="17" t="s">
        <v>301</v>
      </c>
      <c r="H548" s="112" t="s">
        <v>19</v>
      </c>
      <c r="I548" s="12" t="s">
        <v>2355</v>
      </c>
      <c r="J548" s="13" t="s">
        <v>2356</v>
      </c>
      <c r="K548" s="14">
        <v>44267</v>
      </c>
      <c r="L548" s="112" t="s">
        <v>131</v>
      </c>
      <c r="M548" s="8"/>
      <c r="N548" s="60" t="s">
        <v>1295</v>
      </c>
      <c r="O548" s="15"/>
    </row>
    <row r="549" spans="1:15" ht="28" x14ac:dyDescent="0.3">
      <c r="A549" s="8">
        <v>3209</v>
      </c>
      <c r="B549" s="9" t="s">
        <v>14</v>
      </c>
      <c r="C549" s="10" t="s">
        <v>15</v>
      </c>
      <c r="D549" s="8" t="s">
        <v>2357</v>
      </c>
      <c r="E549" s="8">
        <v>18851096160</v>
      </c>
      <c r="F549" s="11" t="s">
        <v>2358</v>
      </c>
      <c r="G549" s="17" t="s">
        <v>99</v>
      </c>
      <c r="H549" s="9" t="s">
        <v>99</v>
      </c>
      <c r="I549" s="12" t="s">
        <v>2359</v>
      </c>
      <c r="J549" s="13" t="s">
        <v>2360</v>
      </c>
      <c r="K549" s="14">
        <v>44273</v>
      </c>
      <c r="L549" s="17" t="s">
        <v>131</v>
      </c>
      <c r="M549" s="8"/>
      <c r="N549" s="12" t="s">
        <v>2361</v>
      </c>
      <c r="O549" s="15"/>
    </row>
    <row r="550" spans="1:15" ht="28" x14ac:dyDescent="0.3">
      <c r="A550" s="8">
        <v>3210</v>
      </c>
      <c r="B550" s="9" t="s">
        <v>14</v>
      </c>
      <c r="C550" s="10" t="s">
        <v>15</v>
      </c>
      <c r="D550" s="8" t="s">
        <v>2362</v>
      </c>
      <c r="E550" s="8" t="s">
        <v>2363</v>
      </c>
      <c r="F550" s="16" t="s">
        <v>2364</v>
      </c>
      <c r="G550" s="9" t="s">
        <v>127</v>
      </c>
      <c r="H550" s="112" t="s">
        <v>19</v>
      </c>
      <c r="I550" s="12" t="s">
        <v>2365</v>
      </c>
      <c r="J550" s="13" t="s">
        <v>2366</v>
      </c>
      <c r="K550" s="14">
        <v>44273</v>
      </c>
      <c r="L550" s="9" t="s">
        <v>22</v>
      </c>
      <c r="M550" s="8"/>
      <c r="N550" s="12"/>
      <c r="O550" s="15"/>
    </row>
    <row r="551" spans="1:15" ht="28" x14ac:dyDescent="0.3">
      <c r="A551" s="8">
        <v>3211</v>
      </c>
      <c r="B551" s="9" t="s">
        <v>14</v>
      </c>
      <c r="C551" s="10" t="s">
        <v>15</v>
      </c>
      <c r="D551" s="8" t="s">
        <v>2367</v>
      </c>
      <c r="E551" s="8" t="s">
        <v>2368</v>
      </c>
      <c r="F551" s="16"/>
      <c r="G551" s="9" t="s">
        <v>127</v>
      </c>
      <c r="H551" s="112" t="s">
        <v>19</v>
      </c>
      <c r="I551" s="12" t="s">
        <v>2369</v>
      </c>
      <c r="J551" s="13" t="s">
        <v>2370</v>
      </c>
      <c r="K551" s="14">
        <v>44273</v>
      </c>
      <c r="L551" s="9" t="s">
        <v>22</v>
      </c>
      <c r="M551" s="8"/>
      <c r="N551" s="12"/>
      <c r="O551" s="15"/>
    </row>
    <row r="552" spans="1:15" ht="56" x14ac:dyDescent="0.3">
      <c r="A552" s="8">
        <v>3212</v>
      </c>
      <c r="B552" s="9" t="s">
        <v>14</v>
      </c>
      <c r="C552" s="10" t="s">
        <v>15</v>
      </c>
      <c r="D552" s="8" t="s">
        <v>2371</v>
      </c>
      <c r="E552" s="8">
        <v>15658008291</v>
      </c>
      <c r="F552" s="11" t="s">
        <v>2372</v>
      </c>
      <c r="G552" s="9" t="s">
        <v>127</v>
      </c>
      <c r="H552" s="112" t="s">
        <v>19</v>
      </c>
      <c r="I552" s="12" t="s">
        <v>2373</v>
      </c>
      <c r="J552" s="13" t="s">
        <v>2374</v>
      </c>
      <c r="K552" s="14">
        <v>44273</v>
      </c>
      <c r="L552" s="9" t="s">
        <v>131</v>
      </c>
      <c r="M552" s="14" t="s">
        <v>2375</v>
      </c>
      <c r="N552" s="12" t="s">
        <v>1569</v>
      </c>
      <c r="O552" s="28"/>
    </row>
    <row r="553" spans="1:15" ht="28" x14ac:dyDescent="0.3">
      <c r="A553" s="8">
        <v>3213</v>
      </c>
      <c r="B553" s="9" t="s">
        <v>14</v>
      </c>
      <c r="C553" s="10" t="s">
        <v>15</v>
      </c>
      <c r="D553" s="8" t="s">
        <v>2376</v>
      </c>
      <c r="E553" s="8">
        <v>18521393805</v>
      </c>
      <c r="F553" s="11" t="s">
        <v>2377</v>
      </c>
      <c r="G553" s="108" t="s">
        <v>127</v>
      </c>
      <c r="H553" s="112" t="s">
        <v>19</v>
      </c>
      <c r="I553" s="12" t="s">
        <v>2378</v>
      </c>
      <c r="J553" s="13" t="s">
        <v>2379</v>
      </c>
      <c r="K553" s="14">
        <v>44273</v>
      </c>
      <c r="L553" s="108" t="s">
        <v>89</v>
      </c>
      <c r="M553" s="8"/>
      <c r="N553" s="12"/>
      <c r="O553" s="15"/>
    </row>
    <row r="554" spans="1:15" ht="42" x14ac:dyDescent="0.3">
      <c r="A554" s="79">
        <v>3218</v>
      </c>
      <c r="B554" s="80" t="s">
        <v>14</v>
      </c>
      <c r="C554" s="78" t="s">
        <v>79</v>
      </c>
      <c r="D554" s="79" t="s">
        <v>2380</v>
      </c>
      <c r="E554" s="79" t="s">
        <v>2381</v>
      </c>
      <c r="F554" s="77"/>
      <c r="G554" s="80" t="s">
        <v>127</v>
      </c>
      <c r="H554" s="128" t="s">
        <v>19</v>
      </c>
      <c r="I554" s="81" t="s">
        <v>2382</v>
      </c>
      <c r="J554" s="116" t="s">
        <v>2383</v>
      </c>
      <c r="K554" s="83">
        <v>44273</v>
      </c>
      <c r="L554" s="87" t="s">
        <v>102</v>
      </c>
      <c r="M554" s="83" t="s">
        <v>2384</v>
      </c>
      <c r="N554" s="81" t="s">
        <v>1569</v>
      </c>
      <c r="O554" s="15"/>
    </row>
    <row r="555" spans="1:15" ht="28" x14ac:dyDescent="0.3">
      <c r="A555" s="8">
        <v>3219</v>
      </c>
      <c r="B555" s="9" t="s">
        <v>14</v>
      </c>
      <c r="C555" s="10" t="s">
        <v>79</v>
      </c>
      <c r="D555" s="8" t="s">
        <v>2385</v>
      </c>
      <c r="E555" s="8">
        <v>13338227600</v>
      </c>
      <c r="F555" s="11" t="s">
        <v>2386</v>
      </c>
      <c r="G555" s="17" t="s">
        <v>127</v>
      </c>
      <c r="H555" s="112" t="s">
        <v>19</v>
      </c>
      <c r="I555" s="12" t="s">
        <v>2387</v>
      </c>
      <c r="J555" s="13" t="s">
        <v>2388</v>
      </c>
      <c r="K555" s="14">
        <v>44273</v>
      </c>
      <c r="L555" s="9" t="s">
        <v>22</v>
      </c>
      <c r="M555" s="14"/>
      <c r="N555" s="12" t="s">
        <v>2389</v>
      </c>
      <c r="O555" s="28"/>
    </row>
    <row r="556" spans="1:15" ht="28" x14ac:dyDescent="0.3">
      <c r="A556" s="8">
        <v>3224</v>
      </c>
      <c r="B556" s="9" t="s">
        <v>14</v>
      </c>
      <c r="C556" s="10" t="s">
        <v>105</v>
      </c>
      <c r="D556" s="8" t="s">
        <v>2390</v>
      </c>
      <c r="E556" s="8" t="s">
        <v>2391</v>
      </c>
      <c r="F556" s="11" t="s">
        <v>2392</v>
      </c>
      <c r="G556" s="9" t="s">
        <v>127</v>
      </c>
      <c r="H556" s="112" t="s">
        <v>19</v>
      </c>
      <c r="I556" s="12" t="s">
        <v>82</v>
      </c>
      <c r="J556" s="13" t="s">
        <v>2393</v>
      </c>
      <c r="K556" s="14">
        <v>44273</v>
      </c>
      <c r="L556" s="112" t="s">
        <v>31</v>
      </c>
      <c r="M556" s="8"/>
      <c r="N556" s="12"/>
      <c r="O556" s="15"/>
    </row>
    <row r="557" spans="1:15" ht="28" x14ac:dyDescent="0.3">
      <c r="A557" s="8">
        <v>3225</v>
      </c>
      <c r="B557" s="9" t="s">
        <v>14</v>
      </c>
      <c r="C557" s="10" t="s">
        <v>105</v>
      </c>
      <c r="D557" s="8" t="s">
        <v>2394</v>
      </c>
      <c r="E557" s="8" t="s">
        <v>2395</v>
      </c>
      <c r="F557" s="11" t="s">
        <v>2396</v>
      </c>
      <c r="G557" s="17" t="s">
        <v>127</v>
      </c>
      <c r="H557" s="9" t="s">
        <v>19</v>
      </c>
      <c r="I557" s="12" t="s">
        <v>2397</v>
      </c>
      <c r="J557" s="13" t="s">
        <v>2398</v>
      </c>
      <c r="K557" s="14">
        <v>44273</v>
      </c>
      <c r="L557" s="17" t="s">
        <v>31</v>
      </c>
      <c r="M557" s="8"/>
      <c r="N557" s="12"/>
      <c r="O557" s="15"/>
    </row>
    <row r="558" spans="1:15" ht="42" x14ac:dyDescent="0.3">
      <c r="A558" s="8">
        <v>3227</v>
      </c>
      <c r="B558" s="17" t="s">
        <v>210</v>
      </c>
      <c r="C558" s="10" t="s">
        <v>1543</v>
      </c>
      <c r="D558" s="8" t="s">
        <v>2399</v>
      </c>
      <c r="E558" s="8" t="s">
        <v>2400</v>
      </c>
      <c r="F558" s="11" t="s">
        <v>2401</v>
      </c>
      <c r="G558" s="17" t="s">
        <v>127</v>
      </c>
      <c r="H558" s="112" t="s">
        <v>19</v>
      </c>
      <c r="I558" s="12" t="s">
        <v>2402</v>
      </c>
      <c r="J558" s="13" t="s">
        <v>2403</v>
      </c>
      <c r="K558" s="14">
        <v>44273</v>
      </c>
      <c r="L558" s="9" t="s">
        <v>22</v>
      </c>
      <c r="M558" s="14"/>
      <c r="N558" s="12" t="s">
        <v>2404</v>
      </c>
      <c r="O558" s="28"/>
    </row>
    <row r="559" spans="1:15" ht="42" x14ac:dyDescent="0.3">
      <c r="A559" s="8">
        <v>3228</v>
      </c>
      <c r="B559" s="17" t="s">
        <v>210</v>
      </c>
      <c r="C559" s="10" t="s">
        <v>1543</v>
      </c>
      <c r="D559" s="8" t="s">
        <v>2405</v>
      </c>
      <c r="E559" s="8" t="s">
        <v>2406</v>
      </c>
      <c r="F559" s="11" t="s">
        <v>2407</v>
      </c>
      <c r="G559" s="17" t="s">
        <v>127</v>
      </c>
      <c r="H559" s="112" t="s">
        <v>19</v>
      </c>
      <c r="I559" s="12" t="s">
        <v>2408</v>
      </c>
      <c r="J559" s="27" t="s">
        <v>2409</v>
      </c>
      <c r="K559" s="14">
        <v>44273</v>
      </c>
      <c r="L559" s="17" t="s">
        <v>131</v>
      </c>
      <c r="M559" s="14" t="s">
        <v>2410</v>
      </c>
      <c r="N559" s="12" t="s">
        <v>1368</v>
      </c>
      <c r="O559" s="15"/>
    </row>
    <row r="560" spans="1:15" ht="28" x14ac:dyDescent="0.3">
      <c r="A560" s="8">
        <v>3230</v>
      </c>
      <c r="B560" s="17" t="s">
        <v>210</v>
      </c>
      <c r="C560" s="10" t="s">
        <v>1543</v>
      </c>
      <c r="D560" s="8" t="s">
        <v>2411</v>
      </c>
      <c r="E560" s="8" t="s">
        <v>2412</v>
      </c>
      <c r="F560" s="11" t="s">
        <v>2413</v>
      </c>
      <c r="G560" s="112" t="s">
        <v>127</v>
      </c>
      <c r="H560" s="112" t="s">
        <v>19</v>
      </c>
      <c r="I560" s="12" t="s">
        <v>2414</v>
      </c>
      <c r="J560" s="13" t="s">
        <v>2415</v>
      </c>
      <c r="K560" s="14">
        <v>44273</v>
      </c>
      <c r="L560" s="9" t="s">
        <v>22</v>
      </c>
      <c r="M560" s="8"/>
      <c r="N560" s="12"/>
      <c r="O560" s="15"/>
    </row>
    <row r="561" spans="1:15" ht="16.5" x14ac:dyDescent="0.3">
      <c r="A561" s="8">
        <v>3235</v>
      </c>
      <c r="B561" s="112" t="s">
        <v>14</v>
      </c>
      <c r="C561" s="10" t="s">
        <v>15</v>
      </c>
      <c r="D561" s="8" t="s">
        <v>2416</v>
      </c>
      <c r="E561" s="8">
        <v>15756003050</v>
      </c>
      <c r="F561" s="11" t="s">
        <v>2417</v>
      </c>
      <c r="G561" s="9" t="s">
        <v>2418</v>
      </c>
      <c r="H561" s="9" t="s">
        <v>2419</v>
      </c>
      <c r="I561" s="12"/>
      <c r="J561" s="18"/>
      <c r="K561" s="14">
        <v>44272</v>
      </c>
      <c r="L561" s="17" t="s">
        <v>131</v>
      </c>
      <c r="M561" s="14">
        <v>44273</v>
      </c>
      <c r="N561" s="12" t="s">
        <v>1569</v>
      </c>
      <c r="O561" s="15"/>
    </row>
    <row r="562" spans="1:15" ht="16.5" x14ac:dyDescent="0.3">
      <c r="A562" s="8">
        <v>3236</v>
      </c>
      <c r="B562" s="112" t="s">
        <v>14</v>
      </c>
      <c r="C562" s="10" t="s">
        <v>685</v>
      </c>
      <c r="D562" s="8" t="s">
        <v>2420</v>
      </c>
      <c r="E562" s="8">
        <v>15258521517</v>
      </c>
      <c r="F562" s="11" t="s">
        <v>2421</v>
      </c>
      <c r="G562" s="9" t="s">
        <v>2418</v>
      </c>
      <c r="H562" s="9" t="s">
        <v>2419</v>
      </c>
      <c r="I562" s="12"/>
      <c r="J562" s="18"/>
      <c r="K562" s="14">
        <v>44272</v>
      </c>
      <c r="L562" s="17" t="s">
        <v>131</v>
      </c>
      <c r="M562" s="14">
        <v>44273</v>
      </c>
      <c r="N562" s="12" t="s">
        <v>1569</v>
      </c>
      <c r="O562" s="15"/>
    </row>
    <row r="563" spans="1:15" ht="16.5" x14ac:dyDescent="0.3">
      <c r="A563" s="8">
        <v>3237</v>
      </c>
      <c r="B563" s="112" t="s">
        <v>14</v>
      </c>
      <c r="C563" s="10" t="s">
        <v>685</v>
      </c>
      <c r="D563" s="8" t="s">
        <v>2422</v>
      </c>
      <c r="E563" s="8">
        <v>15990042715</v>
      </c>
      <c r="F563" s="11" t="s">
        <v>2423</v>
      </c>
      <c r="G563" s="9" t="s">
        <v>2418</v>
      </c>
      <c r="H563" s="9" t="s">
        <v>2419</v>
      </c>
      <c r="I563" s="12"/>
      <c r="J563" s="18"/>
      <c r="K563" s="14">
        <v>44272</v>
      </c>
      <c r="L563" s="17" t="s">
        <v>131</v>
      </c>
      <c r="M563" s="14">
        <v>44273</v>
      </c>
      <c r="N563" s="12" t="s">
        <v>1569</v>
      </c>
      <c r="O563" s="15"/>
    </row>
    <row r="564" spans="1:15" ht="16.5" x14ac:dyDescent="0.3">
      <c r="A564" s="8">
        <v>3238</v>
      </c>
      <c r="B564" s="9" t="s">
        <v>14</v>
      </c>
      <c r="C564" s="10" t="s">
        <v>105</v>
      </c>
      <c r="D564" s="8" t="s">
        <v>2424</v>
      </c>
      <c r="E564" s="8">
        <v>17857693545</v>
      </c>
      <c r="F564" s="11" t="s">
        <v>2425</v>
      </c>
      <c r="G564" s="9" t="s">
        <v>2418</v>
      </c>
      <c r="H564" s="9" t="s">
        <v>2419</v>
      </c>
      <c r="I564" s="12"/>
      <c r="J564" s="18"/>
      <c r="K564" s="14">
        <v>44272</v>
      </c>
      <c r="L564" s="17" t="s">
        <v>131</v>
      </c>
      <c r="M564" s="14">
        <v>44273</v>
      </c>
      <c r="N564" s="12" t="s">
        <v>1569</v>
      </c>
      <c r="O564" s="15"/>
    </row>
    <row r="565" spans="1:15" ht="16.5" x14ac:dyDescent="0.3">
      <c r="A565" s="8">
        <v>3239</v>
      </c>
      <c r="B565" s="9" t="s">
        <v>14</v>
      </c>
      <c r="C565" s="10" t="s">
        <v>105</v>
      </c>
      <c r="D565" s="8" t="s">
        <v>2426</v>
      </c>
      <c r="E565" s="8">
        <v>13064775776</v>
      </c>
      <c r="F565" s="11" t="s">
        <v>2427</v>
      </c>
      <c r="G565" s="9" t="s">
        <v>2418</v>
      </c>
      <c r="H565" s="9" t="s">
        <v>2419</v>
      </c>
      <c r="I565" s="12"/>
      <c r="J565" s="18"/>
      <c r="K565" s="14">
        <v>44272</v>
      </c>
      <c r="L565" s="9" t="s">
        <v>131</v>
      </c>
      <c r="M565" s="14">
        <v>44273</v>
      </c>
      <c r="N565" s="12" t="s">
        <v>1569</v>
      </c>
      <c r="O565" s="15"/>
    </row>
    <row r="566" spans="1:15" ht="16.5" x14ac:dyDescent="0.3">
      <c r="A566" s="8">
        <v>3240</v>
      </c>
      <c r="B566" s="9" t="s">
        <v>14</v>
      </c>
      <c r="C566" s="10" t="s">
        <v>84</v>
      </c>
      <c r="D566" s="8" t="s">
        <v>2428</v>
      </c>
      <c r="E566" s="8">
        <v>17767094299</v>
      </c>
      <c r="F566" s="11" t="s">
        <v>2429</v>
      </c>
      <c r="G566" s="9" t="s">
        <v>2418</v>
      </c>
      <c r="H566" s="9" t="s">
        <v>2419</v>
      </c>
      <c r="I566" s="12"/>
      <c r="J566" s="18"/>
      <c r="K566" s="14">
        <v>44272</v>
      </c>
      <c r="L566" s="17" t="s">
        <v>131</v>
      </c>
      <c r="M566" s="14">
        <v>44273</v>
      </c>
      <c r="N566" s="12" t="s">
        <v>1569</v>
      </c>
      <c r="O566" s="15"/>
    </row>
    <row r="567" spans="1:15" ht="28" x14ac:dyDescent="0.3">
      <c r="A567" s="8">
        <v>3241</v>
      </c>
      <c r="B567" s="9" t="s">
        <v>14</v>
      </c>
      <c r="C567" s="10" t="s">
        <v>15</v>
      </c>
      <c r="D567" s="8" t="s">
        <v>2430</v>
      </c>
      <c r="E567" s="8">
        <v>17857024627</v>
      </c>
      <c r="F567" s="11" t="s">
        <v>2431</v>
      </c>
      <c r="G567" s="126" t="s">
        <v>99</v>
      </c>
      <c r="H567" s="17" t="s">
        <v>99</v>
      </c>
      <c r="I567" s="12"/>
      <c r="J567" s="13" t="s">
        <v>2432</v>
      </c>
      <c r="K567" s="14">
        <v>44272</v>
      </c>
      <c r="L567" s="17" t="s">
        <v>31</v>
      </c>
      <c r="M567" s="8"/>
      <c r="N567" s="12"/>
      <c r="O567" s="15"/>
    </row>
    <row r="568" spans="1:15" ht="28" x14ac:dyDescent="0.3">
      <c r="A568" s="79">
        <v>3242</v>
      </c>
      <c r="B568" s="128" t="s">
        <v>249</v>
      </c>
      <c r="C568" s="78" t="s">
        <v>615</v>
      </c>
      <c r="D568" s="79" t="s">
        <v>2433</v>
      </c>
      <c r="E568" s="79">
        <v>13336142217</v>
      </c>
      <c r="F568" s="11" t="s">
        <v>2434</v>
      </c>
      <c r="G568" s="80" t="s">
        <v>2418</v>
      </c>
      <c r="H568" s="115" t="s">
        <v>2419</v>
      </c>
      <c r="I568" s="81"/>
      <c r="J568" s="116" t="s">
        <v>2435</v>
      </c>
      <c r="K568" s="83">
        <v>44272</v>
      </c>
      <c r="L568" s="80" t="s">
        <v>102</v>
      </c>
      <c r="M568" s="83">
        <v>44274</v>
      </c>
      <c r="N568" s="81" t="s">
        <v>2436</v>
      </c>
      <c r="O568" s="15"/>
    </row>
    <row r="569" spans="1:15" ht="56" x14ac:dyDescent="0.3">
      <c r="A569" s="8" t="s">
        <v>2437</v>
      </c>
      <c r="B569" s="17" t="s">
        <v>210</v>
      </c>
      <c r="C569" s="10" t="s">
        <v>1543</v>
      </c>
      <c r="D569" s="8" t="s">
        <v>2438</v>
      </c>
      <c r="E569" s="8">
        <v>18701739709</v>
      </c>
      <c r="F569" s="11" t="s">
        <v>2439</v>
      </c>
      <c r="G569" s="9" t="s">
        <v>18</v>
      </c>
      <c r="H569" s="9" t="s">
        <v>19</v>
      </c>
      <c r="I569" s="12" t="s">
        <v>2440</v>
      </c>
      <c r="J569" s="18"/>
      <c r="K569" s="14">
        <v>44277</v>
      </c>
      <c r="L569" s="112" t="s">
        <v>22</v>
      </c>
      <c r="M569" s="14" t="s">
        <v>2441</v>
      </c>
      <c r="N569" s="12" t="s">
        <v>2442</v>
      </c>
      <c r="O569" s="28"/>
    </row>
    <row r="570" spans="1:15" ht="16.5" x14ac:dyDescent="0.3">
      <c r="A570" s="8" t="s">
        <v>2443</v>
      </c>
      <c r="B570" s="17" t="s">
        <v>210</v>
      </c>
      <c r="C570" s="10" t="s">
        <v>1543</v>
      </c>
      <c r="D570" s="8" t="s">
        <v>2444</v>
      </c>
      <c r="E570" s="8"/>
      <c r="F570" s="16"/>
      <c r="G570" s="126" t="s">
        <v>18</v>
      </c>
      <c r="H570" s="17" t="s">
        <v>19</v>
      </c>
      <c r="I570" s="12" t="s">
        <v>53</v>
      </c>
      <c r="J570" s="18"/>
      <c r="K570" s="14">
        <v>44277</v>
      </c>
      <c r="L570" s="112" t="s">
        <v>22</v>
      </c>
      <c r="M570" s="8"/>
      <c r="N570" s="12"/>
      <c r="O570" s="15"/>
    </row>
    <row r="571" spans="1:15" ht="28" x14ac:dyDescent="0.3">
      <c r="A571" s="8" t="s">
        <v>2445</v>
      </c>
      <c r="B571" s="17" t="s">
        <v>210</v>
      </c>
      <c r="C571" s="10" t="s">
        <v>1543</v>
      </c>
      <c r="D571" s="8" t="s">
        <v>2446</v>
      </c>
      <c r="E571" s="8">
        <v>13966200866</v>
      </c>
      <c r="F571" s="16"/>
      <c r="G571" s="17" t="s">
        <v>301</v>
      </c>
      <c r="H571" s="112" t="s">
        <v>19</v>
      </c>
      <c r="I571" s="12" t="s">
        <v>2447</v>
      </c>
      <c r="J571" s="13" t="s">
        <v>2448</v>
      </c>
      <c r="K571" s="14">
        <v>44277</v>
      </c>
      <c r="L571" s="112" t="s">
        <v>22</v>
      </c>
      <c r="M571" s="8"/>
      <c r="N571" s="12"/>
      <c r="O571" s="15"/>
    </row>
    <row r="572" spans="1:15" ht="56" x14ac:dyDescent="0.3">
      <c r="A572" s="8" t="s">
        <v>2449</v>
      </c>
      <c r="B572" s="112" t="s">
        <v>210</v>
      </c>
      <c r="C572" s="10" t="s">
        <v>1543</v>
      </c>
      <c r="D572" s="8" t="s">
        <v>2450</v>
      </c>
      <c r="E572" s="8">
        <v>18637006318</v>
      </c>
      <c r="F572" s="11" t="s">
        <v>2451</v>
      </c>
      <c r="G572" s="17" t="s">
        <v>301</v>
      </c>
      <c r="H572" s="112" t="s">
        <v>19</v>
      </c>
      <c r="I572" s="12" t="s">
        <v>2452</v>
      </c>
      <c r="J572" s="13" t="s">
        <v>2453</v>
      </c>
      <c r="K572" s="14">
        <v>44277</v>
      </c>
      <c r="L572" s="17" t="s">
        <v>131</v>
      </c>
      <c r="M572" s="8"/>
      <c r="N572" s="12"/>
      <c r="O572" s="15"/>
    </row>
    <row r="573" spans="1:15" ht="16.5" x14ac:dyDescent="0.3">
      <c r="A573" s="8" t="s">
        <v>2454</v>
      </c>
      <c r="B573" s="112" t="s">
        <v>210</v>
      </c>
      <c r="C573" s="10" t="s">
        <v>1543</v>
      </c>
      <c r="D573" s="8" t="s">
        <v>2455</v>
      </c>
      <c r="E573" s="8">
        <v>13616558891</v>
      </c>
      <c r="F573" s="16"/>
      <c r="G573" s="17" t="s">
        <v>301</v>
      </c>
      <c r="H573" s="112" t="s">
        <v>19</v>
      </c>
      <c r="I573" s="12" t="s">
        <v>53</v>
      </c>
      <c r="J573" s="18"/>
      <c r="K573" s="14">
        <v>44277</v>
      </c>
      <c r="L573" s="112" t="s">
        <v>22</v>
      </c>
      <c r="M573" s="8"/>
      <c r="N573" s="12"/>
      <c r="O573" s="15"/>
    </row>
    <row r="574" spans="1:15" ht="28" x14ac:dyDescent="0.3">
      <c r="A574" s="8">
        <v>3256</v>
      </c>
      <c r="B574" s="112" t="s">
        <v>210</v>
      </c>
      <c r="C574" s="10" t="s">
        <v>1543</v>
      </c>
      <c r="D574" s="8" t="s">
        <v>2456</v>
      </c>
      <c r="E574" s="8">
        <v>15021169573</v>
      </c>
      <c r="F574" s="16"/>
      <c r="G574" s="9" t="s">
        <v>301</v>
      </c>
      <c r="H574" s="112" t="s">
        <v>19</v>
      </c>
      <c r="I574" s="12" t="s">
        <v>1517</v>
      </c>
      <c r="J574" s="13" t="s">
        <v>2457</v>
      </c>
      <c r="K574" s="14">
        <v>44277</v>
      </c>
      <c r="L574" s="112" t="s">
        <v>22</v>
      </c>
      <c r="M574" s="8"/>
      <c r="N574" s="12"/>
      <c r="O574" s="15"/>
    </row>
    <row r="575" spans="1:15" ht="28" x14ac:dyDescent="0.3">
      <c r="A575" s="8">
        <v>3257</v>
      </c>
      <c r="B575" s="112" t="s">
        <v>210</v>
      </c>
      <c r="C575" s="10" t="s">
        <v>1543</v>
      </c>
      <c r="D575" s="8" t="s">
        <v>2458</v>
      </c>
      <c r="E575" s="8">
        <v>15566423227</v>
      </c>
      <c r="F575" s="11" t="s">
        <v>2459</v>
      </c>
      <c r="G575" s="9" t="s">
        <v>301</v>
      </c>
      <c r="H575" s="112" t="s">
        <v>19</v>
      </c>
      <c r="I575" s="12" t="s">
        <v>82</v>
      </c>
      <c r="J575" s="13" t="s">
        <v>2460</v>
      </c>
      <c r="K575" s="14">
        <v>44277</v>
      </c>
      <c r="L575" s="17" t="s">
        <v>31</v>
      </c>
      <c r="M575" s="8"/>
      <c r="N575" s="12"/>
      <c r="O575" s="15"/>
    </row>
    <row r="576" spans="1:15" ht="28" x14ac:dyDescent="0.3">
      <c r="A576" s="8">
        <v>3260</v>
      </c>
      <c r="B576" s="112" t="s">
        <v>210</v>
      </c>
      <c r="C576" s="10" t="s">
        <v>1543</v>
      </c>
      <c r="D576" s="8" t="s">
        <v>2461</v>
      </c>
      <c r="E576" s="8">
        <v>15888867390</v>
      </c>
      <c r="F576" s="11" t="s">
        <v>2462</v>
      </c>
      <c r="G576" s="9" t="s">
        <v>301</v>
      </c>
      <c r="H576" s="112" t="s">
        <v>19</v>
      </c>
      <c r="I576" s="12" t="s">
        <v>2463</v>
      </c>
      <c r="J576" s="13" t="s">
        <v>2464</v>
      </c>
      <c r="K576" s="14">
        <v>44277</v>
      </c>
      <c r="L576" s="9" t="s">
        <v>22</v>
      </c>
      <c r="M576" s="8"/>
      <c r="N576" s="12"/>
      <c r="O576" s="15"/>
    </row>
    <row r="577" spans="1:15" ht="28" x14ac:dyDescent="0.3">
      <c r="A577" s="8">
        <v>3262</v>
      </c>
      <c r="B577" s="112" t="s">
        <v>210</v>
      </c>
      <c r="C577" s="10" t="s">
        <v>1543</v>
      </c>
      <c r="D577" s="8" t="s">
        <v>2465</v>
      </c>
      <c r="E577" s="8">
        <v>15068780401</v>
      </c>
      <c r="F577" s="11" t="s">
        <v>2466</v>
      </c>
      <c r="G577" s="9" t="s">
        <v>18</v>
      </c>
      <c r="H577" s="112" t="s">
        <v>19</v>
      </c>
      <c r="I577" s="12" t="s">
        <v>2467</v>
      </c>
      <c r="J577" s="13" t="s">
        <v>2468</v>
      </c>
      <c r="K577" s="14">
        <v>44277</v>
      </c>
      <c r="L577" s="9" t="s">
        <v>22</v>
      </c>
      <c r="M577" s="8"/>
      <c r="N577" s="12"/>
      <c r="O577" s="15"/>
    </row>
    <row r="578" spans="1:15" ht="28" x14ac:dyDescent="0.3">
      <c r="A578" s="8">
        <v>3263</v>
      </c>
      <c r="B578" s="112" t="s">
        <v>210</v>
      </c>
      <c r="C578" s="10" t="s">
        <v>1543</v>
      </c>
      <c r="D578" s="8" t="s">
        <v>2405</v>
      </c>
      <c r="E578" s="8">
        <v>13588803675</v>
      </c>
      <c r="F578" s="11" t="s">
        <v>2407</v>
      </c>
      <c r="G578" s="9" t="s">
        <v>18</v>
      </c>
      <c r="H578" s="112" t="s">
        <v>19</v>
      </c>
      <c r="I578" s="12" t="s">
        <v>2447</v>
      </c>
      <c r="J578" s="13" t="s">
        <v>2469</v>
      </c>
      <c r="K578" s="14">
        <v>44277</v>
      </c>
      <c r="L578" s="9" t="s">
        <v>22</v>
      </c>
      <c r="M578" s="8"/>
      <c r="N578" s="12"/>
      <c r="O578" s="15"/>
    </row>
    <row r="579" spans="1:15" ht="28" x14ac:dyDescent="0.3">
      <c r="A579" s="8">
        <v>3264</v>
      </c>
      <c r="B579" s="112" t="s">
        <v>210</v>
      </c>
      <c r="C579" s="10" t="s">
        <v>1543</v>
      </c>
      <c r="D579" s="8" t="s">
        <v>2470</v>
      </c>
      <c r="E579" s="8">
        <v>17314455508</v>
      </c>
      <c r="F579" s="11" t="s">
        <v>2471</v>
      </c>
      <c r="G579" s="9" t="s">
        <v>18</v>
      </c>
      <c r="H579" s="112" t="s">
        <v>19</v>
      </c>
      <c r="I579" s="12" t="s">
        <v>82</v>
      </c>
      <c r="J579" s="13" t="s">
        <v>2472</v>
      </c>
      <c r="K579" s="14">
        <v>44277</v>
      </c>
      <c r="L579" s="17" t="s">
        <v>31</v>
      </c>
      <c r="M579" s="8"/>
      <c r="N579" s="12"/>
      <c r="O579" s="15"/>
    </row>
    <row r="580" spans="1:15" ht="28" x14ac:dyDescent="0.3">
      <c r="A580" s="8">
        <v>3278</v>
      </c>
      <c r="B580" s="9" t="s">
        <v>14</v>
      </c>
      <c r="C580" s="10" t="s">
        <v>15</v>
      </c>
      <c r="D580" s="8" t="s">
        <v>2473</v>
      </c>
      <c r="E580" s="8">
        <v>17858640408</v>
      </c>
      <c r="F580" s="11" t="s">
        <v>2474</v>
      </c>
      <c r="G580" s="9" t="s">
        <v>301</v>
      </c>
      <c r="H580" s="112" t="s">
        <v>19</v>
      </c>
      <c r="I580" s="12" t="s">
        <v>2475</v>
      </c>
      <c r="J580" s="13" t="s">
        <v>2476</v>
      </c>
      <c r="K580" s="14">
        <v>44279</v>
      </c>
      <c r="L580" s="9" t="s">
        <v>22</v>
      </c>
      <c r="M580" s="8"/>
      <c r="N580" s="12"/>
      <c r="O580" s="15"/>
    </row>
    <row r="581" spans="1:15" ht="28" x14ac:dyDescent="0.3">
      <c r="A581" s="8">
        <v>3281</v>
      </c>
      <c r="B581" s="9" t="s">
        <v>14</v>
      </c>
      <c r="C581" s="10" t="s">
        <v>46</v>
      </c>
      <c r="D581" s="8" t="s">
        <v>2477</v>
      </c>
      <c r="E581" s="8">
        <v>18526694542</v>
      </c>
      <c r="F581" s="11" t="s">
        <v>2478</v>
      </c>
      <c r="G581" s="9" t="s">
        <v>301</v>
      </c>
      <c r="H581" s="112" t="s">
        <v>19</v>
      </c>
      <c r="I581" s="12" t="s">
        <v>2479</v>
      </c>
      <c r="J581" s="13" t="s">
        <v>2480</v>
      </c>
      <c r="K581" s="14">
        <v>44279</v>
      </c>
      <c r="L581" s="9" t="s">
        <v>22</v>
      </c>
      <c r="M581" s="8"/>
      <c r="N581" s="12"/>
      <c r="O581" s="15"/>
    </row>
    <row r="582" spans="1:15" ht="28" x14ac:dyDescent="0.3">
      <c r="A582" s="8">
        <v>3289</v>
      </c>
      <c r="B582" s="17" t="s">
        <v>210</v>
      </c>
      <c r="C582" s="10" t="s">
        <v>1543</v>
      </c>
      <c r="D582" s="8" t="s">
        <v>2481</v>
      </c>
      <c r="E582" s="8">
        <v>15839685063</v>
      </c>
      <c r="F582" s="11" t="s">
        <v>2482</v>
      </c>
      <c r="G582" s="112" t="s">
        <v>99</v>
      </c>
      <c r="H582" s="17" t="s">
        <v>99</v>
      </c>
      <c r="I582" s="12"/>
      <c r="J582" s="13" t="s">
        <v>2483</v>
      </c>
      <c r="K582" s="14">
        <v>44279</v>
      </c>
      <c r="L582" s="9" t="s">
        <v>131</v>
      </c>
      <c r="M582" s="14" t="s">
        <v>2484</v>
      </c>
      <c r="N582" s="12" t="s">
        <v>2485</v>
      </c>
      <c r="O582" s="28"/>
    </row>
    <row r="583" spans="1:15" ht="56" x14ac:dyDescent="0.3">
      <c r="A583" s="8">
        <v>3255</v>
      </c>
      <c r="B583" s="17" t="s">
        <v>210</v>
      </c>
      <c r="C583" s="10" t="s">
        <v>1543</v>
      </c>
      <c r="D583" s="8" t="s">
        <v>2486</v>
      </c>
      <c r="E583" s="8">
        <v>17764526192</v>
      </c>
      <c r="F583" s="11" t="s">
        <v>2487</v>
      </c>
      <c r="G583" s="9" t="s">
        <v>301</v>
      </c>
      <c r="H583" s="112" t="s">
        <v>19</v>
      </c>
      <c r="I583" s="12" t="s">
        <v>2488</v>
      </c>
      <c r="J583" s="13" t="s">
        <v>2489</v>
      </c>
      <c r="K583" s="14">
        <v>44277</v>
      </c>
      <c r="L583" s="9" t="s">
        <v>22</v>
      </c>
      <c r="M583" s="14" t="s">
        <v>2490</v>
      </c>
      <c r="N583" s="12" t="s">
        <v>2491</v>
      </c>
      <c r="O583" s="28"/>
    </row>
    <row r="584" spans="1:15" ht="28" x14ac:dyDescent="0.3">
      <c r="A584" s="8">
        <v>3290</v>
      </c>
      <c r="B584" s="17" t="s">
        <v>210</v>
      </c>
      <c r="C584" s="10" t="s">
        <v>1543</v>
      </c>
      <c r="D584" s="8" t="s">
        <v>2492</v>
      </c>
      <c r="E584" s="8">
        <v>13968151564</v>
      </c>
      <c r="F584" s="11" t="s">
        <v>2493</v>
      </c>
      <c r="G584" s="17" t="s">
        <v>99</v>
      </c>
      <c r="H584" s="108" t="s">
        <v>99</v>
      </c>
      <c r="I584" s="12" t="s">
        <v>2494</v>
      </c>
      <c r="J584" s="13" t="s">
        <v>2495</v>
      </c>
      <c r="K584" s="14">
        <v>44279</v>
      </c>
      <c r="L584" s="17" t="s">
        <v>131</v>
      </c>
      <c r="M584" s="14" t="s">
        <v>2496</v>
      </c>
      <c r="N584" s="12" t="s">
        <v>1368</v>
      </c>
      <c r="O584" s="28"/>
    </row>
    <row r="585" spans="1:15" ht="42" x14ac:dyDescent="0.3">
      <c r="A585" s="8">
        <v>3229</v>
      </c>
      <c r="B585" s="17" t="s">
        <v>210</v>
      </c>
      <c r="C585" s="10" t="s">
        <v>1543</v>
      </c>
      <c r="D585" s="8" t="s">
        <v>2497</v>
      </c>
      <c r="E585" s="8">
        <v>17863342746</v>
      </c>
      <c r="F585" s="11" t="s">
        <v>2498</v>
      </c>
      <c r="G585" s="17" t="s">
        <v>127</v>
      </c>
      <c r="H585" s="112" t="s">
        <v>19</v>
      </c>
      <c r="I585" s="12" t="s">
        <v>2499</v>
      </c>
      <c r="J585" s="13" t="s">
        <v>2500</v>
      </c>
      <c r="K585" s="14">
        <v>44273</v>
      </c>
      <c r="L585" s="9" t="s">
        <v>131</v>
      </c>
      <c r="M585" s="14" t="s">
        <v>2441</v>
      </c>
      <c r="N585" s="12" t="s">
        <v>1374</v>
      </c>
      <c r="O585" s="28"/>
    </row>
    <row r="586" spans="1:15" ht="168" x14ac:dyDescent="0.3">
      <c r="A586" s="79">
        <v>3282</v>
      </c>
      <c r="B586" s="80" t="s">
        <v>14</v>
      </c>
      <c r="C586" s="78" t="s">
        <v>46</v>
      </c>
      <c r="D586" s="79" t="s">
        <v>2501</v>
      </c>
      <c r="E586" s="79">
        <v>18858114117</v>
      </c>
      <c r="F586" s="11" t="s">
        <v>2502</v>
      </c>
      <c r="G586" s="80" t="s">
        <v>301</v>
      </c>
      <c r="H586" s="128" t="s">
        <v>19</v>
      </c>
      <c r="I586" s="81" t="s">
        <v>2503</v>
      </c>
      <c r="J586" s="116" t="s">
        <v>2504</v>
      </c>
      <c r="K586" s="83">
        <v>44279</v>
      </c>
      <c r="L586" s="80" t="s">
        <v>102</v>
      </c>
      <c r="M586" s="83" t="s">
        <v>2505</v>
      </c>
      <c r="N586" s="81" t="s">
        <v>1569</v>
      </c>
      <c r="O586" s="15" t="s">
        <v>2506</v>
      </c>
    </row>
    <row r="587" spans="1:15" ht="28" x14ac:dyDescent="0.3">
      <c r="A587" s="8">
        <v>3280</v>
      </c>
      <c r="B587" s="9" t="s">
        <v>14</v>
      </c>
      <c r="C587" s="10" t="s">
        <v>46</v>
      </c>
      <c r="D587" s="8" t="s">
        <v>2507</v>
      </c>
      <c r="E587" s="8">
        <v>15757176025</v>
      </c>
      <c r="F587" s="16"/>
      <c r="G587" s="17" t="s">
        <v>301</v>
      </c>
      <c r="H587" s="112" t="s">
        <v>19</v>
      </c>
      <c r="I587" s="12" t="s">
        <v>2508</v>
      </c>
      <c r="J587" s="13" t="s">
        <v>2476</v>
      </c>
      <c r="K587" s="14">
        <v>44279</v>
      </c>
      <c r="L587" s="112" t="s">
        <v>131</v>
      </c>
      <c r="M587" s="14" t="s">
        <v>2509</v>
      </c>
      <c r="N587" s="12" t="s">
        <v>1569</v>
      </c>
      <c r="O587" s="28"/>
    </row>
    <row r="588" spans="1:15" ht="84" x14ac:dyDescent="0.3">
      <c r="A588" s="8" t="s">
        <v>2510</v>
      </c>
      <c r="B588" s="9" t="s">
        <v>14</v>
      </c>
      <c r="C588" s="10" t="s">
        <v>79</v>
      </c>
      <c r="D588" s="8" t="s">
        <v>2511</v>
      </c>
      <c r="E588" s="8">
        <v>13868302598</v>
      </c>
      <c r="F588" s="16"/>
      <c r="G588" s="17" t="s">
        <v>127</v>
      </c>
      <c r="H588" s="112" t="s">
        <v>19</v>
      </c>
      <c r="I588" s="12" t="s">
        <v>2512</v>
      </c>
      <c r="J588" s="18"/>
      <c r="K588" s="14">
        <v>44280</v>
      </c>
      <c r="L588" s="17" t="s">
        <v>131</v>
      </c>
      <c r="M588" s="14" t="s">
        <v>2513</v>
      </c>
      <c r="N588" s="12" t="s">
        <v>1569</v>
      </c>
      <c r="O588" s="28"/>
    </row>
    <row r="589" spans="1:15" ht="56" x14ac:dyDescent="0.3">
      <c r="A589" s="131">
        <v>3299</v>
      </c>
      <c r="B589" s="132" t="s">
        <v>14</v>
      </c>
      <c r="C589" s="133" t="s">
        <v>15</v>
      </c>
      <c r="D589" s="131" t="s">
        <v>2514</v>
      </c>
      <c r="E589" s="131">
        <v>18279320075</v>
      </c>
      <c r="F589" s="11" t="s">
        <v>2515</v>
      </c>
      <c r="G589" s="134" t="s">
        <v>583</v>
      </c>
      <c r="H589" s="135" t="s">
        <v>128</v>
      </c>
      <c r="I589" s="136" t="s">
        <v>2516</v>
      </c>
      <c r="J589" s="137" t="s">
        <v>2517</v>
      </c>
      <c r="K589" s="138">
        <v>44280</v>
      </c>
      <c r="L589" s="132" t="s">
        <v>102</v>
      </c>
      <c r="M589" s="138" t="s">
        <v>2518</v>
      </c>
      <c r="N589" s="136" t="s">
        <v>1569</v>
      </c>
      <c r="O589" s="15" t="s">
        <v>2519</v>
      </c>
    </row>
    <row r="590" spans="1:15" ht="28" x14ac:dyDescent="0.3">
      <c r="A590" s="8">
        <v>3305</v>
      </c>
      <c r="B590" s="9" t="s">
        <v>14</v>
      </c>
      <c r="C590" s="10" t="s">
        <v>15</v>
      </c>
      <c r="D590" s="8" t="s">
        <v>2520</v>
      </c>
      <c r="E590" s="8" t="s">
        <v>2521</v>
      </c>
      <c r="F590" s="16"/>
      <c r="G590" s="17" t="s">
        <v>127</v>
      </c>
      <c r="H590" s="112" t="s">
        <v>19</v>
      </c>
      <c r="I590" s="12"/>
      <c r="J590" s="13" t="s">
        <v>2522</v>
      </c>
      <c r="K590" s="8"/>
      <c r="L590" s="112" t="s">
        <v>31</v>
      </c>
      <c r="M590" s="8"/>
      <c r="N590" s="12"/>
      <c r="O590" s="15"/>
    </row>
    <row r="591" spans="1:15" ht="56" x14ac:dyDescent="0.3">
      <c r="A591" s="8">
        <v>3311</v>
      </c>
      <c r="B591" s="9" t="s">
        <v>14</v>
      </c>
      <c r="C591" s="10" t="s">
        <v>685</v>
      </c>
      <c r="D591" s="8" t="s">
        <v>2523</v>
      </c>
      <c r="E591" s="8">
        <v>15158108242</v>
      </c>
      <c r="F591" s="16"/>
      <c r="G591" s="17" t="s">
        <v>583</v>
      </c>
      <c r="H591" s="108" t="s">
        <v>128</v>
      </c>
      <c r="I591" s="12" t="s">
        <v>2524</v>
      </c>
      <c r="J591" s="13" t="s">
        <v>2525</v>
      </c>
      <c r="K591" s="14">
        <v>44280</v>
      </c>
      <c r="L591" s="17" t="s">
        <v>131</v>
      </c>
      <c r="M591" s="14" t="s">
        <v>2526</v>
      </c>
      <c r="N591" s="12" t="s">
        <v>1569</v>
      </c>
      <c r="O591" s="28"/>
    </row>
    <row r="592" spans="1:15" ht="28" x14ac:dyDescent="0.3">
      <c r="A592" s="8">
        <v>3313</v>
      </c>
      <c r="B592" s="9" t="s">
        <v>14</v>
      </c>
      <c r="C592" s="10" t="s">
        <v>79</v>
      </c>
      <c r="D592" s="8" t="s">
        <v>2527</v>
      </c>
      <c r="E592" s="8" t="s">
        <v>2528</v>
      </c>
      <c r="F592" s="16"/>
      <c r="G592" s="17" t="s">
        <v>127</v>
      </c>
      <c r="H592" s="112" t="s">
        <v>19</v>
      </c>
      <c r="I592" s="12" t="s">
        <v>2529</v>
      </c>
      <c r="J592" s="13" t="s">
        <v>2530</v>
      </c>
      <c r="K592" s="14">
        <v>44280</v>
      </c>
      <c r="L592" s="9" t="s">
        <v>22</v>
      </c>
      <c r="M592" s="8"/>
      <c r="N592" s="12"/>
      <c r="O592" s="15"/>
    </row>
    <row r="593" spans="1:15" ht="28" x14ac:dyDescent="0.3">
      <c r="A593" s="8">
        <v>3314</v>
      </c>
      <c r="B593" s="9" t="s">
        <v>14</v>
      </c>
      <c r="C593" s="10" t="s">
        <v>79</v>
      </c>
      <c r="D593" s="8" t="s">
        <v>2531</v>
      </c>
      <c r="E593" s="8" t="s">
        <v>2532</v>
      </c>
      <c r="F593" s="16"/>
      <c r="G593" s="17" t="s">
        <v>127</v>
      </c>
      <c r="H593" s="112" t="s">
        <v>19</v>
      </c>
      <c r="I593" s="12" t="s">
        <v>22</v>
      </c>
      <c r="J593" s="13" t="s">
        <v>2533</v>
      </c>
      <c r="K593" s="14">
        <v>44280</v>
      </c>
      <c r="L593" s="9" t="s">
        <v>22</v>
      </c>
      <c r="M593" s="8"/>
      <c r="N593" s="12"/>
      <c r="O593" s="15"/>
    </row>
    <row r="594" spans="1:15" ht="28" x14ac:dyDescent="0.3">
      <c r="A594" s="8">
        <v>3319</v>
      </c>
      <c r="B594" s="9" t="s">
        <v>14</v>
      </c>
      <c r="C594" s="10" t="s">
        <v>15</v>
      </c>
      <c r="D594" s="8" t="s">
        <v>2534</v>
      </c>
      <c r="E594" s="8" t="s">
        <v>2535</v>
      </c>
      <c r="F594" s="16"/>
      <c r="G594" s="9" t="s">
        <v>18</v>
      </c>
      <c r="H594" s="112" t="s">
        <v>19</v>
      </c>
      <c r="I594" s="12" t="s">
        <v>2536</v>
      </c>
      <c r="J594" s="13" t="s">
        <v>2537</v>
      </c>
      <c r="K594" s="14">
        <v>44280</v>
      </c>
      <c r="L594" s="112" t="s">
        <v>131</v>
      </c>
      <c r="M594" s="8"/>
      <c r="N594" s="60" t="s">
        <v>1295</v>
      </c>
      <c r="O594" s="15"/>
    </row>
    <row r="595" spans="1:15" ht="28" x14ac:dyDescent="0.3">
      <c r="A595" s="8">
        <v>3320</v>
      </c>
      <c r="B595" s="9" t="s">
        <v>14</v>
      </c>
      <c r="C595" s="10" t="s">
        <v>46</v>
      </c>
      <c r="D595" s="8" t="s">
        <v>2538</v>
      </c>
      <c r="E595" s="8" t="s">
        <v>2539</v>
      </c>
      <c r="F595" s="16"/>
      <c r="G595" s="9" t="s">
        <v>18</v>
      </c>
      <c r="H595" s="112" t="s">
        <v>19</v>
      </c>
      <c r="I595" s="12" t="s">
        <v>2540</v>
      </c>
      <c r="J595" s="139" t="s">
        <v>2541</v>
      </c>
      <c r="K595" s="14">
        <v>44280</v>
      </c>
      <c r="L595" s="9" t="s">
        <v>31</v>
      </c>
      <c r="M595" s="8"/>
      <c r="N595" s="12"/>
      <c r="O595" s="15"/>
    </row>
    <row r="596" spans="1:15" ht="28" x14ac:dyDescent="0.3">
      <c r="A596" s="131">
        <v>3268</v>
      </c>
      <c r="B596" s="132" t="s">
        <v>210</v>
      </c>
      <c r="C596" s="133" t="s">
        <v>2542</v>
      </c>
      <c r="D596" s="131" t="s">
        <v>2543</v>
      </c>
      <c r="E596" s="131">
        <v>13216159913</v>
      </c>
      <c r="F596" s="140"/>
      <c r="G596" s="17" t="s">
        <v>583</v>
      </c>
      <c r="H596" s="141" t="s">
        <v>19</v>
      </c>
      <c r="I596" s="136" t="s">
        <v>2544</v>
      </c>
      <c r="J596" s="137" t="s">
        <v>2545</v>
      </c>
      <c r="K596" s="138">
        <v>44284</v>
      </c>
      <c r="L596" s="134" t="s">
        <v>102</v>
      </c>
      <c r="M596" s="138" t="s">
        <v>2546</v>
      </c>
      <c r="N596" s="136" t="s">
        <v>1425</v>
      </c>
      <c r="O596" s="15" t="s">
        <v>2547</v>
      </c>
    </row>
    <row r="597" spans="1:15" ht="28" x14ac:dyDescent="0.3">
      <c r="A597" s="11">
        <v>3269</v>
      </c>
      <c r="B597" s="9" t="s">
        <v>210</v>
      </c>
      <c r="C597" s="142" t="s">
        <v>2542</v>
      </c>
      <c r="D597" s="11" t="s">
        <v>2548</v>
      </c>
      <c r="E597" s="8" t="s">
        <v>2549</v>
      </c>
      <c r="F597" s="143"/>
      <c r="G597" s="9" t="s">
        <v>18</v>
      </c>
      <c r="H597" s="9" t="s">
        <v>19</v>
      </c>
      <c r="I597" s="11" t="s">
        <v>2550</v>
      </c>
      <c r="J597" s="139" t="s">
        <v>2551</v>
      </c>
      <c r="K597" s="144">
        <v>44284</v>
      </c>
      <c r="L597" s="9" t="s">
        <v>22</v>
      </c>
      <c r="M597" s="11"/>
      <c r="N597" s="11"/>
      <c r="O597" s="145"/>
    </row>
    <row r="598" spans="1:15" ht="28" x14ac:dyDescent="0.3">
      <c r="A598" s="11">
        <v>3270</v>
      </c>
      <c r="B598" s="9" t="s">
        <v>210</v>
      </c>
      <c r="C598" s="142" t="s">
        <v>2542</v>
      </c>
      <c r="D598" s="11" t="s">
        <v>2552</v>
      </c>
      <c r="E598" s="8" t="s">
        <v>2553</v>
      </c>
      <c r="F598" s="143"/>
      <c r="G598" s="9" t="s">
        <v>127</v>
      </c>
      <c r="H598" s="112" t="s">
        <v>19</v>
      </c>
      <c r="I598" s="11" t="s">
        <v>864</v>
      </c>
      <c r="J598" s="13" t="s">
        <v>2554</v>
      </c>
      <c r="K598" s="144">
        <v>44284</v>
      </c>
      <c r="L598" s="9" t="s">
        <v>22</v>
      </c>
      <c r="M598" s="11"/>
      <c r="N598" s="11"/>
      <c r="O598" s="145"/>
    </row>
    <row r="599" spans="1:15" ht="28" x14ac:dyDescent="0.3">
      <c r="A599" s="11">
        <v>3271</v>
      </c>
      <c r="B599" s="9" t="s">
        <v>210</v>
      </c>
      <c r="C599" s="142" t="s">
        <v>2542</v>
      </c>
      <c r="D599" s="11" t="s">
        <v>2555</v>
      </c>
      <c r="E599" s="8" t="s">
        <v>2556</v>
      </c>
      <c r="F599" s="143"/>
      <c r="G599" s="108" t="s">
        <v>127</v>
      </c>
      <c r="H599" s="9" t="s">
        <v>19</v>
      </c>
      <c r="I599" s="11" t="s">
        <v>2557</v>
      </c>
      <c r="J599" s="13" t="s">
        <v>2558</v>
      </c>
      <c r="K599" s="144">
        <v>44284</v>
      </c>
      <c r="L599" s="9" t="s">
        <v>22</v>
      </c>
      <c r="M599" s="11"/>
      <c r="N599" s="11"/>
      <c r="O599" s="145"/>
    </row>
    <row r="600" spans="1:15" ht="28" x14ac:dyDescent="0.3">
      <c r="A600" s="11">
        <v>3273</v>
      </c>
      <c r="B600" s="9" t="s">
        <v>210</v>
      </c>
      <c r="C600" s="142" t="s">
        <v>2542</v>
      </c>
      <c r="D600" s="8" t="s">
        <v>2559</v>
      </c>
      <c r="E600" s="8">
        <v>15868151663</v>
      </c>
      <c r="F600" s="143"/>
      <c r="G600" s="9" t="s">
        <v>301</v>
      </c>
      <c r="H600" s="9" t="s">
        <v>19</v>
      </c>
      <c r="I600" s="11" t="s">
        <v>864</v>
      </c>
      <c r="J600" s="139" t="s">
        <v>2560</v>
      </c>
      <c r="K600" s="144">
        <v>44284</v>
      </c>
      <c r="L600" s="9" t="s">
        <v>22</v>
      </c>
      <c r="M600" s="11"/>
      <c r="N600" s="11"/>
      <c r="O600" s="145"/>
    </row>
    <row r="601" spans="1:15" ht="28" x14ac:dyDescent="0.3">
      <c r="A601" s="11">
        <v>3274</v>
      </c>
      <c r="B601" s="9" t="s">
        <v>210</v>
      </c>
      <c r="C601" s="142" t="s">
        <v>2542</v>
      </c>
      <c r="D601" s="8" t="s">
        <v>2561</v>
      </c>
      <c r="E601" s="8">
        <v>15906814354</v>
      </c>
      <c r="F601" s="143"/>
      <c r="G601" s="9" t="s">
        <v>301</v>
      </c>
      <c r="H601" s="112" t="s">
        <v>19</v>
      </c>
      <c r="I601" s="11" t="s">
        <v>2562</v>
      </c>
      <c r="J601" s="139" t="s">
        <v>2563</v>
      </c>
      <c r="K601" s="144">
        <v>44284</v>
      </c>
      <c r="L601" s="108" t="s">
        <v>89</v>
      </c>
      <c r="M601" s="11"/>
      <c r="N601" s="11"/>
      <c r="O601" s="145"/>
    </row>
    <row r="602" spans="1:15" ht="28" x14ac:dyDescent="0.3">
      <c r="A602" s="11">
        <v>3275</v>
      </c>
      <c r="B602" s="9" t="s">
        <v>210</v>
      </c>
      <c r="C602" s="142" t="s">
        <v>1659</v>
      </c>
      <c r="D602" s="11" t="s">
        <v>2564</v>
      </c>
      <c r="E602" s="8">
        <v>18938855348</v>
      </c>
      <c r="F602" s="143"/>
      <c r="G602" s="9" t="s">
        <v>301</v>
      </c>
      <c r="H602" s="9" t="s">
        <v>19</v>
      </c>
      <c r="I602" s="11" t="s">
        <v>864</v>
      </c>
      <c r="J602" s="13" t="s">
        <v>2565</v>
      </c>
      <c r="K602" s="144">
        <v>44284</v>
      </c>
      <c r="L602" s="9" t="s">
        <v>22</v>
      </c>
      <c r="M602" s="11"/>
      <c r="N602" s="11"/>
      <c r="O602" s="145"/>
    </row>
    <row r="603" spans="1:15" ht="28" x14ac:dyDescent="0.3">
      <c r="A603" s="11">
        <v>3295</v>
      </c>
      <c r="B603" s="9" t="s">
        <v>210</v>
      </c>
      <c r="C603" s="142" t="s">
        <v>1659</v>
      </c>
      <c r="D603" s="11" t="s">
        <v>2566</v>
      </c>
      <c r="E603" s="11">
        <v>15858148737</v>
      </c>
      <c r="F603" s="143"/>
      <c r="G603" s="108" t="s">
        <v>583</v>
      </c>
      <c r="H603" s="112" t="s">
        <v>19</v>
      </c>
      <c r="I603" s="8" t="s">
        <v>2567</v>
      </c>
      <c r="J603" s="13" t="s">
        <v>2568</v>
      </c>
      <c r="K603" s="144">
        <v>44284</v>
      </c>
      <c r="L603" s="9" t="s">
        <v>131</v>
      </c>
      <c r="M603" s="8" t="s">
        <v>2569</v>
      </c>
      <c r="N603" s="11" t="s">
        <v>1425</v>
      </c>
      <c r="O603" s="145"/>
    </row>
    <row r="604" spans="1:15" ht="28" x14ac:dyDescent="0.3">
      <c r="A604" s="11">
        <v>3298</v>
      </c>
      <c r="B604" s="9" t="s">
        <v>210</v>
      </c>
      <c r="C604" s="142" t="s">
        <v>1659</v>
      </c>
      <c r="D604" s="11" t="s">
        <v>2570</v>
      </c>
      <c r="E604" s="11">
        <v>15757195820</v>
      </c>
      <c r="F604" s="143"/>
      <c r="G604" s="108" t="s">
        <v>583</v>
      </c>
      <c r="H604" s="9" t="s">
        <v>19</v>
      </c>
      <c r="I604" s="8" t="s">
        <v>2571</v>
      </c>
      <c r="J604" s="139" t="s">
        <v>2572</v>
      </c>
      <c r="K604" s="144">
        <v>44284</v>
      </c>
      <c r="L604" s="108" t="s">
        <v>131</v>
      </c>
      <c r="M604" s="8" t="s">
        <v>2573</v>
      </c>
      <c r="N604" s="11" t="s">
        <v>1425</v>
      </c>
      <c r="O604" s="145"/>
    </row>
    <row r="605" spans="1:15" ht="28" x14ac:dyDescent="0.3">
      <c r="A605" s="11">
        <v>3324</v>
      </c>
      <c r="B605" s="9" t="s">
        <v>210</v>
      </c>
      <c r="C605" s="142" t="s">
        <v>2542</v>
      </c>
      <c r="D605" s="11" t="s">
        <v>2574</v>
      </c>
      <c r="E605" s="11">
        <v>18768145715</v>
      </c>
      <c r="F605" s="143"/>
      <c r="G605" s="9" t="s">
        <v>301</v>
      </c>
      <c r="H605" s="112" t="s">
        <v>19</v>
      </c>
      <c r="I605" s="11" t="s">
        <v>2575</v>
      </c>
      <c r="J605" s="139" t="s">
        <v>2576</v>
      </c>
      <c r="K605" s="144">
        <v>44284</v>
      </c>
      <c r="L605" s="9" t="s">
        <v>22</v>
      </c>
      <c r="M605" s="11"/>
      <c r="N605" s="11"/>
      <c r="O605" s="145"/>
    </row>
    <row r="606" spans="1:15" ht="28" x14ac:dyDescent="0.3">
      <c r="A606" s="11">
        <v>3325</v>
      </c>
      <c r="B606" s="9" t="s">
        <v>210</v>
      </c>
      <c r="C606" s="142" t="s">
        <v>2542</v>
      </c>
      <c r="D606" s="11" t="s">
        <v>2577</v>
      </c>
      <c r="E606" s="11">
        <v>18698583922</v>
      </c>
      <c r="F606" s="143"/>
      <c r="G606" s="9" t="s">
        <v>301</v>
      </c>
      <c r="H606" s="9" t="s">
        <v>19</v>
      </c>
      <c r="I606" s="11" t="s">
        <v>2578</v>
      </c>
      <c r="J606" s="13" t="s">
        <v>2579</v>
      </c>
      <c r="K606" s="144">
        <v>44284</v>
      </c>
      <c r="L606" s="9" t="s">
        <v>22</v>
      </c>
      <c r="M606" s="11"/>
      <c r="N606" s="11"/>
      <c r="O606" s="145"/>
    </row>
    <row r="607" spans="1:15" ht="28" x14ac:dyDescent="0.3">
      <c r="A607" s="11">
        <v>3326</v>
      </c>
      <c r="B607" s="9" t="s">
        <v>210</v>
      </c>
      <c r="C607" s="142" t="s">
        <v>2542</v>
      </c>
      <c r="D607" s="11" t="s">
        <v>2580</v>
      </c>
      <c r="E607" s="11">
        <v>13588481789</v>
      </c>
      <c r="F607" s="143"/>
      <c r="G607" s="108" t="s">
        <v>301</v>
      </c>
      <c r="H607" s="112" t="s">
        <v>19</v>
      </c>
      <c r="I607" s="8" t="s">
        <v>2581</v>
      </c>
      <c r="J607" s="13" t="s">
        <v>2582</v>
      </c>
      <c r="K607" s="144">
        <v>44284</v>
      </c>
      <c r="L607" s="9" t="s">
        <v>131</v>
      </c>
      <c r="M607" s="8" t="s">
        <v>2583</v>
      </c>
      <c r="N607" s="11" t="s">
        <v>1425</v>
      </c>
      <c r="O607" s="145"/>
    </row>
    <row r="608" spans="1:15" ht="42" x14ac:dyDescent="0.3">
      <c r="A608" s="79" t="s">
        <v>2584</v>
      </c>
      <c r="B608" s="128" t="s">
        <v>14</v>
      </c>
      <c r="C608" s="78" t="s">
        <v>15</v>
      </c>
      <c r="D608" s="79" t="s">
        <v>2585</v>
      </c>
      <c r="E608" s="79">
        <v>15008049186</v>
      </c>
      <c r="F608" s="11" t="s">
        <v>2586</v>
      </c>
      <c r="G608" s="80" t="s">
        <v>583</v>
      </c>
      <c r="H608" s="87" t="s">
        <v>128</v>
      </c>
      <c r="I608" s="81" t="s">
        <v>2587</v>
      </c>
      <c r="J608" s="82"/>
      <c r="K608" s="83">
        <v>44279</v>
      </c>
      <c r="L608" s="80" t="s">
        <v>102</v>
      </c>
      <c r="M608" s="83" t="s">
        <v>2588</v>
      </c>
      <c r="N608" s="81" t="s">
        <v>1569</v>
      </c>
      <c r="O608" s="15" t="s">
        <v>2589</v>
      </c>
    </row>
    <row r="609" spans="1:15" ht="28" x14ac:dyDescent="0.3">
      <c r="A609" s="8">
        <v>3277</v>
      </c>
      <c r="B609" s="112" t="s">
        <v>14</v>
      </c>
      <c r="C609" s="10" t="s">
        <v>15</v>
      </c>
      <c r="D609" s="8" t="s">
        <v>2590</v>
      </c>
      <c r="E609" s="8">
        <v>13805775710</v>
      </c>
      <c r="F609" s="11" t="s">
        <v>2591</v>
      </c>
      <c r="G609" s="17" t="s">
        <v>583</v>
      </c>
      <c r="H609" s="9" t="s">
        <v>128</v>
      </c>
      <c r="I609" s="12" t="s">
        <v>2592</v>
      </c>
      <c r="J609" s="139" t="s">
        <v>2593</v>
      </c>
      <c r="K609" s="14">
        <v>44279</v>
      </c>
      <c r="L609" s="9" t="s">
        <v>22</v>
      </c>
      <c r="M609" s="14"/>
      <c r="N609" s="12"/>
      <c r="O609" s="28"/>
    </row>
    <row r="610" spans="1:15" ht="98" x14ac:dyDescent="0.3">
      <c r="A610" s="79">
        <v>3321</v>
      </c>
      <c r="B610" s="128" t="s">
        <v>14</v>
      </c>
      <c r="C610" s="78" t="s">
        <v>46</v>
      </c>
      <c r="D610" s="79" t="s">
        <v>2594</v>
      </c>
      <c r="E610" s="79">
        <v>15167579808</v>
      </c>
      <c r="F610" s="77"/>
      <c r="G610" s="80" t="s">
        <v>18</v>
      </c>
      <c r="H610" s="128" t="s">
        <v>19</v>
      </c>
      <c r="I610" s="81" t="s">
        <v>2595</v>
      </c>
      <c r="J610" s="116" t="s">
        <v>2596</v>
      </c>
      <c r="K610" s="83">
        <v>44280</v>
      </c>
      <c r="L610" s="80" t="s">
        <v>102</v>
      </c>
      <c r="M610" s="79" t="s">
        <v>2597</v>
      </c>
      <c r="N610" s="81" t="s">
        <v>1569</v>
      </c>
      <c r="O610" s="15"/>
    </row>
    <row r="611" spans="1:15" ht="28" x14ac:dyDescent="0.3">
      <c r="A611" s="8" t="s">
        <v>2598</v>
      </c>
      <c r="B611" s="112" t="s">
        <v>14</v>
      </c>
      <c r="C611" s="10" t="s">
        <v>15</v>
      </c>
      <c r="D611" s="8" t="s">
        <v>2599</v>
      </c>
      <c r="E611" s="8">
        <v>13349937539</v>
      </c>
      <c r="F611" s="11" t="s">
        <v>2600</v>
      </c>
      <c r="G611" s="9" t="s">
        <v>583</v>
      </c>
      <c r="H611" s="17" t="s">
        <v>128</v>
      </c>
      <c r="I611" s="12" t="s">
        <v>2601</v>
      </c>
      <c r="J611" s="13" t="s">
        <v>2602</v>
      </c>
      <c r="K611" s="14">
        <v>44288</v>
      </c>
      <c r="L611" s="9" t="s">
        <v>22</v>
      </c>
      <c r="M611" s="14">
        <v>44288</v>
      </c>
      <c r="N611" s="12"/>
      <c r="O611" s="28"/>
    </row>
    <row r="612" spans="1:15" ht="28" x14ac:dyDescent="0.3">
      <c r="A612" s="8" t="s">
        <v>2603</v>
      </c>
      <c r="B612" s="112" t="s">
        <v>14</v>
      </c>
      <c r="C612" s="10" t="s">
        <v>685</v>
      </c>
      <c r="D612" s="8" t="s">
        <v>2604</v>
      </c>
      <c r="E612" s="8">
        <v>17390947267</v>
      </c>
      <c r="F612" s="11" t="s">
        <v>2605</v>
      </c>
      <c r="G612" s="9" t="s">
        <v>583</v>
      </c>
      <c r="H612" s="17" t="s">
        <v>128</v>
      </c>
      <c r="I612" s="12" t="s">
        <v>2606</v>
      </c>
      <c r="J612" s="13" t="s">
        <v>2607</v>
      </c>
      <c r="K612" s="14">
        <v>44288</v>
      </c>
      <c r="L612" s="9" t="s">
        <v>22</v>
      </c>
      <c r="M612" s="14">
        <v>44288</v>
      </c>
      <c r="N612" s="12"/>
      <c r="O612" s="28"/>
    </row>
    <row r="613" spans="1:15" ht="98" x14ac:dyDescent="0.3">
      <c r="A613" s="79" t="s">
        <v>2608</v>
      </c>
      <c r="B613" s="128" t="s">
        <v>14</v>
      </c>
      <c r="C613" s="78" t="s">
        <v>46</v>
      </c>
      <c r="D613" s="79" t="s">
        <v>2609</v>
      </c>
      <c r="E613" s="79">
        <v>18758157625</v>
      </c>
      <c r="F613" s="11" t="s">
        <v>2610</v>
      </c>
      <c r="G613" s="80" t="s">
        <v>18</v>
      </c>
      <c r="H613" s="128" t="s">
        <v>19</v>
      </c>
      <c r="I613" s="81" t="s">
        <v>2611</v>
      </c>
      <c r="J613" s="116" t="s">
        <v>2612</v>
      </c>
      <c r="K613" s="83">
        <v>44288</v>
      </c>
      <c r="L613" s="80" t="s">
        <v>102</v>
      </c>
      <c r="M613" s="79" t="s">
        <v>2613</v>
      </c>
      <c r="N613" s="81" t="s">
        <v>1569</v>
      </c>
      <c r="O613" s="15"/>
    </row>
    <row r="614" spans="1:15" ht="56" x14ac:dyDescent="0.3">
      <c r="A614" s="11" t="s">
        <v>2614</v>
      </c>
      <c r="B614" s="9" t="s">
        <v>210</v>
      </c>
      <c r="C614" s="142" t="s">
        <v>1543</v>
      </c>
      <c r="D614" s="11" t="s">
        <v>2615</v>
      </c>
      <c r="E614" s="11">
        <v>15325715337</v>
      </c>
      <c r="F614" s="143"/>
      <c r="G614" s="9" t="s">
        <v>583</v>
      </c>
      <c r="H614" s="112" t="s">
        <v>19</v>
      </c>
      <c r="I614" s="8" t="s">
        <v>2616</v>
      </c>
      <c r="J614" s="13" t="s">
        <v>2617</v>
      </c>
      <c r="K614" s="144">
        <v>44284</v>
      </c>
      <c r="L614" s="108" t="s">
        <v>131</v>
      </c>
      <c r="M614" s="8" t="s">
        <v>2618</v>
      </c>
      <c r="N614" s="146" t="s">
        <v>2619</v>
      </c>
      <c r="O614" s="15"/>
    </row>
    <row r="615" spans="1:15" ht="16.5" x14ac:dyDescent="0.3">
      <c r="A615" s="11" t="s">
        <v>2620</v>
      </c>
      <c r="B615" s="9" t="s">
        <v>210</v>
      </c>
      <c r="C615" s="142" t="s">
        <v>1543</v>
      </c>
      <c r="D615" s="11" t="s">
        <v>2621</v>
      </c>
      <c r="E615" s="11">
        <v>13588105058</v>
      </c>
      <c r="F615" s="143"/>
      <c r="G615" s="9" t="s">
        <v>301</v>
      </c>
      <c r="H615" s="9" t="s">
        <v>19</v>
      </c>
      <c r="I615" s="11" t="s">
        <v>2622</v>
      </c>
      <c r="J615" s="147" t="s">
        <v>2623</v>
      </c>
      <c r="K615" s="144">
        <v>44285</v>
      </c>
      <c r="L615" s="9" t="s">
        <v>22</v>
      </c>
      <c r="M615" s="11"/>
      <c r="N615" s="11"/>
      <c r="O615" s="15"/>
    </row>
    <row r="616" spans="1:15" ht="16.5" x14ac:dyDescent="0.3">
      <c r="A616" s="11" t="s">
        <v>2624</v>
      </c>
      <c r="B616" s="9" t="s">
        <v>14</v>
      </c>
      <c r="C616" s="10" t="s">
        <v>79</v>
      </c>
      <c r="D616" s="8" t="s">
        <v>2625</v>
      </c>
      <c r="E616" s="8">
        <v>18857008631</v>
      </c>
      <c r="F616" s="16"/>
      <c r="G616" s="17" t="s">
        <v>127</v>
      </c>
      <c r="H616" s="112" t="s">
        <v>19</v>
      </c>
      <c r="I616" s="12" t="s">
        <v>1171</v>
      </c>
      <c r="J616" s="148" t="s">
        <v>2626</v>
      </c>
      <c r="K616" s="14">
        <v>44288</v>
      </c>
      <c r="L616" s="9" t="s">
        <v>22</v>
      </c>
      <c r="M616" s="8"/>
      <c r="N616" s="12"/>
      <c r="O616" s="15"/>
    </row>
    <row r="617" spans="1:15" ht="16.5" x14ac:dyDescent="0.3">
      <c r="A617" s="11" t="s">
        <v>2627</v>
      </c>
      <c r="B617" s="9" t="s">
        <v>14</v>
      </c>
      <c r="C617" s="10" t="s">
        <v>79</v>
      </c>
      <c r="D617" s="8" t="s">
        <v>2628</v>
      </c>
      <c r="E617" s="8">
        <v>15669923150</v>
      </c>
      <c r="F617" s="16"/>
      <c r="G617" s="108" t="s">
        <v>127</v>
      </c>
      <c r="H617" s="112" t="s">
        <v>19</v>
      </c>
      <c r="I617" s="12" t="s">
        <v>2562</v>
      </c>
      <c r="J617" s="148" t="s">
        <v>2629</v>
      </c>
      <c r="K617" s="14">
        <v>44288</v>
      </c>
      <c r="L617" s="9" t="s">
        <v>22</v>
      </c>
      <c r="M617" s="8"/>
      <c r="N617" s="12"/>
      <c r="O617" s="15"/>
    </row>
    <row r="618" spans="1:15" ht="28" x14ac:dyDescent="0.3">
      <c r="A618" s="11" t="s">
        <v>2630</v>
      </c>
      <c r="B618" s="9" t="s">
        <v>14</v>
      </c>
      <c r="C618" s="10" t="s">
        <v>79</v>
      </c>
      <c r="D618" s="8" t="s">
        <v>2631</v>
      </c>
      <c r="E618" s="8" t="s">
        <v>2632</v>
      </c>
      <c r="F618" s="16"/>
      <c r="G618" s="17" t="s">
        <v>127</v>
      </c>
      <c r="H618" s="112" t="s">
        <v>19</v>
      </c>
      <c r="I618" s="12" t="s">
        <v>2633</v>
      </c>
      <c r="J618" s="148" t="s">
        <v>2634</v>
      </c>
      <c r="K618" s="14">
        <v>44288</v>
      </c>
      <c r="L618" s="9" t="s">
        <v>22</v>
      </c>
      <c r="M618" s="8"/>
      <c r="N618" s="12"/>
      <c r="O618" s="15"/>
    </row>
    <row r="619" spans="1:15" ht="70" x14ac:dyDescent="0.3">
      <c r="A619" s="11" t="s">
        <v>2635</v>
      </c>
      <c r="B619" s="9" t="s">
        <v>210</v>
      </c>
      <c r="C619" s="142" t="s">
        <v>1543</v>
      </c>
      <c r="D619" s="11" t="s">
        <v>2636</v>
      </c>
      <c r="E619" s="11">
        <v>18658865972</v>
      </c>
      <c r="F619" s="143"/>
      <c r="G619" s="108" t="s">
        <v>127</v>
      </c>
      <c r="H619" s="9" t="s">
        <v>19</v>
      </c>
      <c r="I619" s="12" t="s">
        <v>2637</v>
      </c>
      <c r="J619" s="13" t="s">
        <v>2638</v>
      </c>
      <c r="K619" s="144">
        <v>44292</v>
      </c>
      <c r="L619" s="9" t="s">
        <v>131</v>
      </c>
      <c r="M619" s="8" t="s">
        <v>2639</v>
      </c>
      <c r="N619" s="146" t="s">
        <v>2640</v>
      </c>
      <c r="O619" s="28"/>
    </row>
    <row r="620" spans="1:15" ht="28" x14ac:dyDescent="0.3">
      <c r="A620" s="11" t="s">
        <v>2641</v>
      </c>
      <c r="B620" s="9" t="s">
        <v>210</v>
      </c>
      <c r="C620" s="142" t="s">
        <v>1543</v>
      </c>
      <c r="D620" s="8" t="s">
        <v>2642</v>
      </c>
      <c r="E620" s="8" t="s">
        <v>2643</v>
      </c>
      <c r="F620" s="143"/>
      <c r="G620" s="9" t="s">
        <v>127</v>
      </c>
      <c r="H620" s="112" t="s">
        <v>19</v>
      </c>
      <c r="I620" s="146" t="s">
        <v>2562</v>
      </c>
      <c r="J620" s="13" t="s">
        <v>2644</v>
      </c>
      <c r="K620" s="144">
        <v>44292</v>
      </c>
      <c r="L620" s="9" t="s">
        <v>22</v>
      </c>
      <c r="M620" s="11"/>
      <c r="N620" s="11"/>
      <c r="O620" s="15"/>
    </row>
    <row r="621" spans="1:15" ht="84" x14ac:dyDescent="0.3">
      <c r="A621" s="11" t="s">
        <v>2645</v>
      </c>
      <c r="B621" s="9" t="s">
        <v>210</v>
      </c>
      <c r="C621" s="142" t="s">
        <v>1543</v>
      </c>
      <c r="D621" s="11" t="s">
        <v>2646</v>
      </c>
      <c r="E621" s="11">
        <v>15548100995</v>
      </c>
      <c r="F621" s="143"/>
      <c r="G621" s="9" t="s">
        <v>583</v>
      </c>
      <c r="H621" s="112" t="s">
        <v>19</v>
      </c>
      <c r="I621" s="12" t="s">
        <v>2647</v>
      </c>
      <c r="J621" s="13" t="s">
        <v>2648</v>
      </c>
      <c r="K621" s="144">
        <v>44292</v>
      </c>
      <c r="L621" s="9" t="s">
        <v>131</v>
      </c>
      <c r="M621" s="8" t="s">
        <v>2649</v>
      </c>
      <c r="N621" s="146" t="s">
        <v>2650</v>
      </c>
      <c r="O621" s="28"/>
    </row>
    <row r="622" spans="1:15" ht="42" x14ac:dyDescent="0.3">
      <c r="A622" s="8" t="s">
        <v>2651</v>
      </c>
      <c r="B622" s="112" t="s">
        <v>210</v>
      </c>
      <c r="C622" s="10" t="s">
        <v>1543</v>
      </c>
      <c r="D622" s="8" t="s">
        <v>2652</v>
      </c>
      <c r="E622" s="149">
        <v>18758178054</v>
      </c>
      <c r="F622" s="42"/>
      <c r="G622" s="112" t="s">
        <v>583</v>
      </c>
      <c r="H622" s="112" t="s">
        <v>19</v>
      </c>
      <c r="I622" s="12" t="s">
        <v>2653</v>
      </c>
      <c r="J622" s="13" t="s">
        <v>2654</v>
      </c>
      <c r="K622" s="14">
        <v>44292</v>
      </c>
      <c r="L622" s="9" t="s">
        <v>22</v>
      </c>
      <c r="M622" s="14"/>
      <c r="N622" s="12"/>
      <c r="O622" s="28"/>
    </row>
    <row r="623" spans="1:15" ht="56" x14ac:dyDescent="0.3">
      <c r="A623" s="11" t="s">
        <v>2655</v>
      </c>
      <c r="B623" s="108" t="s">
        <v>210</v>
      </c>
      <c r="C623" s="142" t="s">
        <v>1543</v>
      </c>
      <c r="D623" s="11" t="s">
        <v>2656</v>
      </c>
      <c r="E623" s="8">
        <v>13575465957</v>
      </c>
      <c r="F623" s="143"/>
      <c r="G623" s="108" t="s">
        <v>583</v>
      </c>
      <c r="H623" s="9" t="s">
        <v>19</v>
      </c>
      <c r="I623" s="12" t="s">
        <v>2657</v>
      </c>
      <c r="J623" s="13" t="s">
        <v>2658</v>
      </c>
      <c r="K623" s="144">
        <v>44292</v>
      </c>
      <c r="L623" s="9" t="s">
        <v>22</v>
      </c>
      <c r="M623" s="11"/>
      <c r="N623" s="11"/>
      <c r="O623" s="28"/>
    </row>
    <row r="624" spans="1:15" ht="98" x14ac:dyDescent="0.3">
      <c r="A624" s="79" t="s">
        <v>2598</v>
      </c>
      <c r="B624" s="80" t="s">
        <v>14</v>
      </c>
      <c r="C624" s="78" t="s">
        <v>15</v>
      </c>
      <c r="D624" s="79" t="s">
        <v>2659</v>
      </c>
      <c r="E624" s="79">
        <v>15058840585</v>
      </c>
      <c r="F624" s="77"/>
      <c r="G624" s="87" t="s">
        <v>583</v>
      </c>
      <c r="H624" s="87" t="s">
        <v>128</v>
      </c>
      <c r="I624" s="81" t="s">
        <v>2660</v>
      </c>
      <c r="J624" s="116" t="s">
        <v>2661</v>
      </c>
      <c r="K624" s="83">
        <v>44293</v>
      </c>
      <c r="L624" s="87" t="s">
        <v>102</v>
      </c>
      <c r="M624" s="83">
        <v>44293</v>
      </c>
      <c r="N624" s="81" t="s">
        <v>1569</v>
      </c>
      <c r="O624" s="15"/>
    </row>
    <row r="625" spans="1:15" ht="28" x14ac:dyDescent="0.3">
      <c r="A625" s="8" t="s">
        <v>2662</v>
      </c>
      <c r="B625" s="9" t="s">
        <v>14</v>
      </c>
      <c r="C625" s="10" t="s">
        <v>79</v>
      </c>
      <c r="D625" s="8" t="s">
        <v>2663</v>
      </c>
      <c r="E625" s="8" t="s">
        <v>2664</v>
      </c>
      <c r="F625" s="16"/>
      <c r="G625" s="9" t="s">
        <v>127</v>
      </c>
      <c r="H625" s="112" t="s">
        <v>19</v>
      </c>
      <c r="I625" s="12" t="s">
        <v>2665</v>
      </c>
      <c r="J625" s="13" t="s">
        <v>2666</v>
      </c>
      <c r="K625" s="14">
        <v>44294</v>
      </c>
      <c r="L625" s="9" t="s">
        <v>31</v>
      </c>
      <c r="M625" s="8"/>
      <c r="N625" s="12"/>
      <c r="O625" s="15"/>
    </row>
    <row r="626" spans="1:15" ht="28" x14ac:dyDescent="0.3">
      <c r="A626" s="8" t="s">
        <v>2667</v>
      </c>
      <c r="B626" s="9" t="s">
        <v>14</v>
      </c>
      <c r="C626" s="10" t="s">
        <v>79</v>
      </c>
      <c r="D626" s="8" t="s">
        <v>2668</v>
      </c>
      <c r="E626" s="149">
        <v>186162780541</v>
      </c>
      <c r="F626" s="11" t="s">
        <v>2669</v>
      </c>
      <c r="G626" s="17" t="s">
        <v>301</v>
      </c>
      <c r="H626" s="112" t="s">
        <v>19</v>
      </c>
      <c r="I626" s="12" t="s">
        <v>2670</v>
      </c>
      <c r="J626" s="13" t="s">
        <v>2671</v>
      </c>
      <c r="K626" s="14">
        <v>44294</v>
      </c>
      <c r="L626" s="9" t="s">
        <v>22</v>
      </c>
      <c r="M626" s="8"/>
      <c r="N626" s="12"/>
      <c r="O626" s="15"/>
    </row>
    <row r="627" spans="1:15" ht="28" x14ac:dyDescent="0.3">
      <c r="A627" s="8" t="s">
        <v>2672</v>
      </c>
      <c r="B627" s="9" t="s">
        <v>14</v>
      </c>
      <c r="C627" s="10" t="s">
        <v>79</v>
      </c>
      <c r="D627" s="8" t="s">
        <v>2673</v>
      </c>
      <c r="E627" s="149">
        <v>17810313160</v>
      </c>
      <c r="F627" s="16"/>
      <c r="G627" s="17" t="s">
        <v>301</v>
      </c>
      <c r="H627" s="112" t="s">
        <v>19</v>
      </c>
      <c r="I627" s="12" t="s">
        <v>2674</v>
      </c>
      <c r="J627" s="13" t="s">
        <v>2675</v>
      </c>
      <c r="K627" s="14">
        <v>44294</v>
      </c>
      <c r="L627" s="17" t="s">
        <v>31</v>
      </c>
      <c r="M627" s="8"/>
      <c r="N627" s="12"/>
      <c r="O627" s="15"/>
    </row>
    <row r="628" spans="1:15" ht="28" x14ac:dyDescent="0.3">
      <c r="A628" s="8" t="s">
        <v>2676</v>
      </c>
      <c r="B628" s="9" t="s">
        <v>14</v>
      </c>
      <c r="C628" s="10" t="s">
        <v>79</v>
      </c>
      <c r="D628" s="8" t="s">
        <v>2677</v>
      </c>
      <c r="E628" s="149" t="s">
        <v>2678</v>
      </c>
      <c r="F628" s="16"/>
      <c r="G628" s="17" t="s">
        <v>301</v>
      </c>
      <c r="H628" s="112" t="s">
        <v>19</v>
      </c>
      <c r="I628" s="12" t="s">
        <v>2679</v>
      </c>
      <c r="J628" s="13" t="s">
        <v>2680</v>
      </c>
      <c r="K628" s="14">
        <v>44294</v>
      </c>
      <c r="L628" s="9" t="s">
        <v>22</v>
      </c>
      <c r="M628" s="8"/>
      <c r="N628" s="12" t="s">
        <v>2681</v>
      </c>
      <c r="O628" s="28"/>
    </row>
    <row r="629" spans="1:15" ht="28" x14ac:dyDescent="0.3">
      <c r="A629" s="8" t="s">
        <v>2682</v>
      </c>
      <c r="B629" s="9" t="s">
        <v>14</v>
      </c>
      <c r="C629" s="10" t="s">
        <v>79</v>
      </c>
      <c r="D629" s="8" t="s">
        <v>2683</v>
      </c>
      <c r="E629" s="149">
        <v>15167252026</v>
      </c>
      <c r="F629" s="16"/>
      <c r="G629" s="9" t="s">
        <v>127</v>
      </c>
      <c r="H629" s="112" t="s">
        <v>19</v>
      </c>
      <c r="I629" s="12" t="s">
        <v>2562</v>
      </c>
      <c r="J629" s="13" t="s">
        <v>2684</v>
      </c>
      <c r="K629" s="14">
        <v>44294</v>
      </c>
      <c r="L629" s="9" t="s">
        <v>22</v>
      </c>
      <c r="M629" s="8"/>
      <c r="N629" s="12" t="s">
        <v>2681</v>
      </c>
      <c r="O629" s="28"/>
    </row>
    <row r="630" spans="1:15" ht="28" x14ac:dyDescent="0.3">
      <c r="A630" s="8" t="s">
        <v>2685</v>
      </c>
      <c r="B630" s="9" t="s">
        <v>14</v>
      </c>
      <c r="C630" s="10" t="s">
        <v>79</v>
      </c>
      <c r="D630" s="8" t="s">
        <v>2686</v>
      </c>
      <c r="E630" s="149">
        <v>13615597894</v>
      </c>
      <c r="F630" s="16"/>
      <c r="G630" s="9" t="s">
        <v>127</v>
      </c>
      <c r="H630" s="112" t="s">
        <v>19</v>
      </c>
      <c r="I630" s="12" t="s">
        <v>2687</v>
      </c>
      <c r="J630" s="13" t="s">
        <v>2688</v>
      </c>
      <c r="K630" s="14">
        <v>44294</v>
      </c>
      <c r="L630" s="9" t="s">
        <v>89</v>
      </c>
      <c r="M630" s="8"/>
      <c r="N630" s="12"/>
      <c r="O630" s="15"/>
    </row>
    <row r="631" spans="1:15" ht="28" x14ac:dyDescent="0.3">
      <c r="A631" s="8" t="s">
        <v>2689</v>
      </c>
      <c r="B631" s="9" t="s">
        <v>14</v>
      </c>
      <c r="C631" s="10" t="s">
        <v>79</v>
      </c>
      <c r="D631" s="8" t="s">
        <v>2690</v>
      </c>
      <c r="E631" s="149" t="s">
        <v>2691</v>
      </c>
      <c r="F631" s="16"/>
      <c r="G631" s="112" t="s">
        <v>127</v>
      </c>
      <c r="H631" s="112" t="s">
        <v>19</v>
      </c>
      <c r="I631" s="12" t="s">
        <v>2692</v>
      </c>
      <c r="J631" s="13" t="s">
        <v>2693</v>
      </c>
      <c r="K631" s="14">
        <v>44294</v>
      </c>
      <c r="L631" s="9" t="s">
        <v>22</v>
      </c>
      <c r="M631" s="8"/>
      <c r="N631" s="12"/>
      <c r="O631" s="15"/>
    </row>
    <row r="632" spans="1:15" ht="28" x14ac:dyDescent="0.3">
      <c r="A632" s="8" t="s">
        <v>2694</v>
      </c>
      <c r="B632" s="9" t="s">
        <v>14</v>
      </c>
      <c r="C632" s="10" t="s">
        <v>79</v>
      </c>
      <c r="D632" s="8" t="s">
        <v>2695</v>
      </c>
      <c r="E632" s="149">
        <v>15869023676</v>
      </c>
      <c r="F632" s="16"/>
      <c r="G632" s="112" t="s">
        <v>127</v>
      </c>
      <c r="H632" s="112" t="s">
        <v>19</v>
      </c>
      <c r="I632" s="12" t="s">
        <v>2696</v>
      </c>
      <c r="J632" s="13" t="s">
        <v>2697</v>
      </c>
      <c r="K632" s="14">
        <v>44294</v>
      </c>
      <c r="L632" s="9" t="s">
        <v>22</v>
      </c>
      <c r="M632" s="8"/>
      <c r="N632" s="12"/>
      <c r="O632" s="15"/>
    </row>
    <row r="633" spans="1:15" ht="28" x14ac:dyDescent="0.3">
      <c r="A633" s="11" t="s">
        <v>2698</v>
      </c>
      <c r="B633" s="108" t="s">
        <v>210</v>
      </c>
      <c r="C633" s="142" t="s">
        <v>2542</v>
      </c>
      <c r="D633" s="11" t="s">
        <v>2699</v>
      </c>
      <c r="E633" s="8" t="s">
        <v>2700</v>
      </c>
      <c r="F633" s="143"/>
      <c r="G633" s="108" t="s">
        <v>127</v>
      </c>
      <c r="H633" s="112" t="s">
        <v>19</v>
      </c>
      <c r="I633" s="146" t="s">
        <v>2701</v>
      </c>
      <c r="J633" s="13" t="s">
        <v>2702</v>
      </c>
      <c r="K633" s="144">
        <v>44294</v>
      </c>
      <c r="L633" s="9" t="s">
        <v>22</v>
      </c>
      <c r="M633" s="11"/>
      <c r="N633" s="11"/>
      <c r="O633" s="145"/>
    </row>
    <row r="634" spans="1:15" ht="28" x14ac:dyDescent="0.3">
      <c r="A634" s="11" t="s">
        <v>2703</v>
      </c>
      <c r="B634" s="108" t="s">
        <v>210</v>
      </c>
      <c r="C634" s="142" t="s">
        <v>2542</v>
      </c>
      <c r="D634" s="11" t="s">
        <v>2704</v>
      </c>
      <c r="E634" s="8" t="s">
        <v>2705</v>
      </c>
      <c r="F634" s="143"/>
      <c r="G634" s="9" t="s">
        <v>18</v>
      </c>
      <c r="H634" s="9" t="s">
        <v>19</v>
      </c>
      <c r="I634" s="146" t="s">
        <v>2562</v>
      </c>
      <c r="J634" s="13" t="s">
        <v>2706</v>
      </c>
      <c r="K634" s="144">
        <v>44294</v>
      </c>
      <c r="L634" s="9" t="s">
        <v>22</v>
      </c>
      <c r="M634" s="11"/>
      <c r="N634" s="11"/>
      <c r="O634" s="145"/>
    </row>
    <row r="635" spans="1:15" ht="28" x14ac:dyDescent="0.3">
      <c r="A635" s="11" t="s">
        <v>2707</v>
      </c>
      <c r="B635" s="108" t="s">
        <v>210</v>
      </c>
      <c r="C635" s="142" t="s">
        <v>2542</v>
      </c>
      <c r="D635" s="11" t="s">
        <v>2708</v>
      </c>
      <c r="E635" s="11">
        <v>15990052645</v>
      </c>
      <c r="F635" s="143"/>
      <c r="G635" s="9" t="s">
        <v>18</v>
      </c>
      <c r="H635" s="112" t="s">
        <v>19</v>
      </c>
      <c r="I635" s="146" t="s">
        <v>2709</v>
      </c>
      <c r="J635" s="13" t="s">
        <v>2710</v>
      </c>
      <c r="K635" s="144">
        <v>44294</v>
      </c>
      <c r="L635" s="9" t="s">
        <v>22</v>
      </c>
      <c r="M635" s="11"/>
      <c r="N635" s="11" t="s">
        <v>2711</v>
      </c>
      <c r="O635" s="145"/>
    </row>
    <row r="636" spans="1:15" ht="42" x14ac:dyDescent="0.3">
      <c r="A636" s="11" t="s">
        <v>2707</v>
      </c>
      <c r="B636" s="108" t="s">
        <v>210</v>
      </c>
      <c r="C636" s="142" t="s">
        <v>2542</v>
      </c>
      <c r="D636" s="11" t="s">
        <v>2712</v>
      </c>
      <c r="E636" s="11">
        <v>18221206108</v>
      </c>
      <c r="F636" s="143"/>
      <c r="G636" s="9" t="s">
        <v>18</v>
      </c>
      <c r="H636" s="112" t="s">
        <v>19</v>
      </c>
      <c r="I636" s="12" t="s">
        <v>2713</v>
      </c>
      <c r="J636" s="13" t="s">
        <v>2714</v>
      </c>
      <c r="K636" s="144">
        <v>44294</v>
      </c>
      <c r="L636" s="9" t="s">
        <v>22</v>
      </c>
      <c r="M636" s="11"/>
      <c r="N636" s="11"/>
      <c r="O636" s="145"/>
    </row>
    <row r="637" spans="1:15" ht="28" x14ac:dyDescent="0.3">
      <c r="A637" s="11" t="s">
        <v>2715</v>
      </c>
      <c r="B637" s="108" t="s">
        <v>210</v>
      </c>
      <c r="C637" s="142" t="s">
        <v>2542</v>
      </c>
      <c r="D637" s="11" t="s">
        <v>2716</v>
      </c>
      <c r="E637" s="11">
        <v>13967113583</v>
      </c>
      <c r="F637" s="143"/>
      <c r="G637" s="9" t="s">
        <v>18</v>
      </c>
      <c r="H637" s="9" t="s">
        <v>19</v>
      </c>
      <c r="I637" s="12" t="s">
        <v>2717</v>
      </c>
      <c r="J637" s="13" t="s">
        <v>2718</v>
      </c>
      <c r="K637" s="144">
        <v>44294</v>
      </c>
      <c r="L637" s="9" t="s">
        <v>22</v>
      </c>
      <c r="M637" s="11"/>
      <c r="N637" s="11"/>
      <c r="O637" s="145"/>
    </row>
    <row r="638" spans="1:15" ht="28" x14ac:dyDescent="0.3">
      <c r="A638" s="11" t="s">
        <v>2719</v>
      </c>
      <c r="B638" s="108" t="s">
        <v>210</v>
      </c>
      <c r="C638" s="142" t="s">
        <v>1543</v>
      </c>
      <c r="D638" s="11" t="s">
        <v>2720</v>
      </c>
      <c r="E638" s="11">
        <v>15608636876</v>
      </c>
      <c r="F638" s="143"/>
      <c r="G638" s="9" t="s">
        <v>18</v>
      </c>
      <c r="H638" s="9" t="s">
        <v>19</v>
      </c>
      <c r="I638" s="11" t="s">
        <v>2562</v>
      </c>
      <c r="J638" s="13" t="s">
        <v>2721</v>
      </c>
      <c r="K638" s="144">
        <v>44294</v>
      </c>
      <c r="L638" s="108" t="s">
        <v>89</v>
      </c>
      <c r="M638" s="11"/>
      <c r="N638" s="11"/>
      <c r="O638" s="145"/>
    </row>
    <row r="639" spans="1:15" ht="28" x14ac:dyDescent="0.3">
      <c r="A639" s="11" t="s">
        <v>2722</v>
      </c>
      <c r="B639" s="108" t="s">
        <v>210</v>
      </c>
      <c r="C639" s="142" t="s">
        <v>1543</v>
      </c>
      <c r="D639" s="11" t="s">
        <v>2723</v>
      </c>
      <c r="E639" s="11"/>
      <c r="F639" s="143"/>
      <c r="G639" s="9" t="s">
        <v>127</v>
      </c>
      <c r="H639" s="9" t="s">
        <v>19</v>
      </c>
      <c r="I639" s="11" t="s">
        <v>2724</v>
      </c>
      <c r="J639" s="13" t="s">
        <v>2725</v>
      </c>
      <c r="K639" s="144">
        <v>44298</v>
      </c>
      <c r="L639" s="108" t="s">
        <v>31</v>
      </c>
      <c r="M639" s="11"/>
      <c r="N639" s="11"/>
      <c r="O639" s="145"/>
    </row>
    <row r="640" spans="1:15" ht="28" x14ac:dyDescent="0.3">
      <c r="A640" s="11" t="s">
        <v>2726</v>
      </c>
      <c r="B640" s="108" t="s">
        <v>210</v>
      </c>
      <c r="C640" s="142" t="s">
        <v>1543</v>
      </c>
      <c r="D640" s="11" t="s">
        <v>2727</v>
      </c>
      <c r="E640" s="11">
        <v>18672417598</v>
      </c>
      <c r="F640" s="143"/>
      <c r="G640" s="9" t="s">
        <v>301</v>
      </c>
      <c r="H640" s="9" t="s">
        <v>19</v>
      </c>
      <c r="I640" s="11" t="s">
        <v>2728</v>
      </c>
      <c r="J640" s="13" t="s">
        <v>2729</v>
      </c>
      <c r="K640" s="144">
        <v>44298</v>
      </c>
      <c r="L640" s="9" t="s">
        <v>22</v>
      </c>
      <c r="M640" s="11"/>
      <c r="N640" s="11"/>
      <c r="O640" s="145"/>
    </row>
    <row r="641" spans="1:15" ht="70" x14ac:dyDescent="0.3">
      <c r="A641" s="36" t="s">
        <v>2730</v>
      </c>
      <c r="B641" s="111" t="s">
        <v>210</v>
      </c>
      <c r="C641" s="31" t="s">
        <v>1543</v>
      </c>
      <c r="D641" s="30" t="s">
        <v>2731</v>
      </c>
      <c r="E641" s="30">
        <v>13735865605</v>
      </c>
      <c r="F641" s="110"/>
      <c r="G641" s="32" t="s">
        <v>127</v>
      </c>
      <c r="H641" s="112" t="s">
        <v>19</v>
      </c>
      <c r="I641" s="33" t="s">
        <v>2732</v>
      </c>
      <c r="J641" s="41" t="s">
        <v>2733</v>
      </c>
      <c r="K641" s="37">
        <v>44298</v>
      </c>
      <c r="L641" s="112" t="s">
        <v>102</v>
      </c>
      <c r="M641" s="30" t="s">
        <v>2734</v>
      </c>
      <c r="N641" s="30" t="s">
        <v>2640</v>
      </c>
      <c r="O641" s="15"/>
    </row>
    <row r="642" spans="1:15" ht="56" x14ac:dyDescent="0.3">
      <c r="A642" s="8" t="s">
        <v>2735</v>
      </c>
      <c r="B642" s="112" t="s">
        <v>210</v>
      </c>
      <c r="C642" s="10" t="s">
        <v>1543</v>
      </c>
      <c r="D642" s="8" t="s">
        <v>2736</v>
      </c>
      <c r="E642" s="149">
        <v>17705816346</v>
      </c>
      <c r="F642" s="16"/>
      <c r="G642" s="17" t="s">
        <v>301</v>
      </c>
      <c r="H642" s="112" t="s">
        <v>19</v>
      </c>
      <c r="I642" s="12" t="s">
        <v>2737</v>
      </c>
      <c r="J642" s="13" t="s">
        <v>2738</v>
      </c>
      <c r="K642" s="14">
        <v>44298</v>
      </c>
      <c r="L642" s="108" t="s">
        <v>131</v>
      </c>
      <c r="M642" s="14" t="s">
        <v>2739</v>
      </c>
      <c r="N642" s="12" t="s">
        <v>2640</v>
      </c>
      <c r="O642" s="28"/>
    </row>
    <row r="643" spans="1:15" ht="56" x14ac:dyDescent="0.3">
      <c r="A643" s="8" t="s">
        <v>2740</v>
      </c>
      <c r="B643" s="112" t="s">
        <v>210</v>
      </c>
      <c r="C643" s="10" t="s">
        <v>1543</v>
      </c>
      <c r="D643" s="8" t="s">
        <v>2741</v>
      </c>
      <c r="E643" s="149">
        <v>13003679803</v>
      </c>
      <c r="F643" s="16"/>
      <c r="G643" s="17" t="s">
        <v>583</v>
      </c>
      <c r="H643" s="112" t="s">
        <v>19</v>
      </c>
      <c r="I643" s="12" t="s">
        <v>2742</v>
      </c>
      <c r="J643" s="13" t="s">
        <v>2743</v>
      </c>
      <c r="K643" s="14">
        <v>44298</v>
      </c>
      <c r="L643" s="108" t="s">
        <v>131</v>
      </c>
      <c r="M643" s="14" t="s">
        <v>2744</v>
      </c>
      <c r="N643" s="12" t="s">
        <v>2640</v>
      </c>
      <c r="O643" s="28"/>
    </row>
    <row r="644" spans="1:15" ht="28" x14ac:dyDescent="0.3">
      <c r="A644" s="11" t="s">
        <v>2745</v>
      </c>
      <c r="B644" s="9" t="s">
        <v>210</v>
      </c>
      <c r="C644" s="145" t="s">
        <v>2542</v>
      </c>
      <c r="D644" s="11" t="s">
        <v>2746</v>
      </c>
      <c r="E644" s="11">
        <v>13805753230</v>
      </c>
      <c r="F644" s="143"/>
      <c r="G644" s="108" t="s">
        <v>301</v>
      </c>
      <c r="H644" s="9" t="s">
        <v>19</v>
      </c>
      <c r="I644" s="12" t="s">
        <v>2575</v>
      </c>
      <c r="J644" s="13" t="s">
        <v>2747</v>
      </c>
      <c r="K644" s="144">
        <v>44298</v>
      </c>
      <c r="L644" s="9" t="s">
        <v>22</v>
      </c>
      <c r="M644" s="8"/>
      <c r="N644" s="146"/>
      <c r="O644" s="145"/>
    </row>
    <row r="645" spans="1:15" ht="56" x14ac:dyDescent="0.3">
      <c r="A645" s="8" t="s">
        <v>2748</v>
      </c>
      <c r="B645" s="17" t="s">
        <v>249</v>
      </c>
      <c r="C645" s="10" t="s">
        <v>1944</v>
      </c>
      <c r="D645" s="8" t="s">
        <v>2749</v>
      </c>
      <c r="E645" s="149">
        <v>13456220383</v>
      </c>
      <c r="F645" s="16"/>
      <c r="G645" s="17" t="s">
        <v>583</v>
      </c>
      <c r="H645" s="112" t="s">
        <v>19</v>
      </c>
      <c r="I645" s="12" t="s">
        <v>2750</v>
      </c>
      <c r="J645" s="13" t="s">
        <v>2751</v>
      </c>
      <c r="K645" s="14">
        <v>44298</v>
      </c>
      <c r="L645" s="108" t="s">
        <v>131</v>
      </c>
      <c r="M645" s="14" t="s">
        <v>2752</v>
      </c>
      <c r="N645" s="12" t="s">
        <v>2753</v>
      </c>
      <c r="O645" s="28"/>
    </row>
    <row r="646" spans="1:15" ht="28" x14ac:dyDescent="0.3">
      <c r="A646" s="8" t="s">
        <v>2754</v>
      </c>
      <c r="B646" s="9" t="s">
        <v>14</v>
      </c>
      <c r="C646" s="10" t="s">
        <v>79</v>
      </c>
      <c r="D646" s="8" t="s">
        <v>2755</v>
      </c>
      <c r="E646" s="8" t="s">
        <v>2756</v>
      </c>
      <c r="F646" s="16"/>
      <c r="G646" s="108" t="s">
        <v>127</v>
      </c>
      <c r="H646" s="9" t="s">
        <v>19</v>
      </c>
      <c r="I646" s="12" t="s">
        <v>2757</v>
      </c>
      <c r="J646" s="13" t="s">
        <v>2758</v>
      </c>
      <c r="K646" s="14">
        <v>44299</v>
      </c>
      <c r="L646" s="9" t="s">
        <v>22</v>
      </c>
      <c r="M646" s="8"/>
      <c r="N646" s="12"/>
      <c r="O646" s="15"/>
    </row>
    <row r="647" spans="1:15" ht="28" x14ac:dyDescent="0.3">
      <c r="A647" s="8" t="s">
        <v>2759</v>
      </c>
      <c r="B647" s="9" t="s">
        <v>14</v>
      </c>
      <c r="C647" s="10" t="s">
        <v>79</v>
      </c>
      <c r="D647" s="8" t="s">
        <v>2760</v>
      </c>
      <c r="E647" s="8" t="s">
        <v>2761</v>
      </c>
      <c r="F647" s="16"/>
      <c r="G647" s="112" t="s">
        <v>18</v>
      </c>
      <c r="H647" s="9" t="s">
        <v>19</v>
      </c>
      <c r="I647" s="12"/>
      <c r="J647" s="13" t="s">
        <v>2762</v>
      </c>
      <c r="K647" s="14">
        <v>44299</v>
      </c>
      <c r="L647" s="17" t="s">
        <v>31</v>
      </c>
      <c r="M647" s="8"/>
      <c r="N647" s="12"/>
      <c r="O647" s="15"/>
    </row>
    <row r="648" spans="1:15" ht="28" x14ac:dyDescent="0.3">
      <c r="A648" s="8" t="s">
        <v>2763</v>
      </c>
      <c r="B648" s="9" t="s">
        <v>14</v>
      </c>
      <c r="C648" s="10" t="s">
        <v>79</v>
      </c>
      <c r="D648" s="8" t="s">
        <v>2764</v>
      </c>
      <c r="E648" s="8" t="s">
        <v>2765</v>
      </c>
      <c r="F648" s="16"/>
      <c r="G648" s="112" t="s">
        <v>18</v>
      </c>
      <c r="H648" s="9" t="s">
        <v>19</v>
      </c>
      <c r="I648" s="12" t="s">
        <v>2766</v>
      </c>
      <c r="J648" s="13" t="s">
        <v>2767</v>
      </c>
      <c r="K648" s="14">
        <v>44299</v>
      </c>
      <c r="L648" s="9" t="s">
        <v>22</v>
      </c>
      <c r="M648" s="8"/>
      <c r="N648" s="12"/>
      <c r="O648" s="15"/>
    </row>
    <row r="649" spans="1:15" ht="56" x14ac:dyDescent="0.3">
      <c r="A649" s="8" t="s">
        <v>2768</v>
      </c>
      <c r="B649" s="9" t="s">
        <v>14</v>
      </c>
      <c r="C649" s="10" t="s">
        <v>79</v>
      </c>
      <c r="D649" s="8" t="s">
        <v>2769</v>
      </c>
      <c r="E649" s="8" t="s">
        <v>2770</v>
      </c>
      <c r="F649" s="16"/>
      <c r="G649" s="112" t="s">
        <v>18</v>
      </c>
      <c r="H649" s="9" t="s">
        <v>19</v>
      </c>
      <c r="I649" s="12" t="s">
        <v>2771</v>
      </c>
      <c r="J649" s="13" t="s">
        <v>2772</v>
      </c>
      <c r="K649" s="14">
        <v>44294</v>
      </c>
      <c r="L649" s="17" t="s">
        <v>131</v>
      </c>
      <c r="M649" s="14" t="s">
        <v>2773</v>
      </c>
      <c r="N649" s="12" t="s">
        <v>1569</v>
      </c>
      <c r="O649" s="28"/>
    </row>
    <row r="650" spans="1:15" ht="28" x14ac:dyDescent="0.3">
      <c r="A650" s="8" t="s">
        <v>2774</v>
      </c>
      <c r="B650" s="9" t="s">
        <v>14</v>
      </c>
      <c r="C650" s="10" t="s">
        <v>79</v>
      </c>
      <c r="D650" s="8" t="s">
        <v>2775</v>
      </c>
      <c r="E650" s="8">
        <v>15824425543</v>
      </c>
      <c r="F650" s="16"/>
      <c r="G650" s="112" t="s">
        <v>18</v>
      </c>
      <c r="H650" s="9" t="s">
        <v>19</v>
      </c>
      <c r="I650" s="12" t="s">
        <v>2776</v>
      </c>
      <c r="J650" s="13" t="s">
        <v>2777</v>
      </c>
      <c r="K650" s="14">
        <v>44299</v>
      </c>
      <c r="L650" s="9" t="s">
        <v>89</v>
      </c>
      <c r="M650" s="8"/>
      <c r="N650" s="12"/>
      <c r="O650" s="15"/>
    </row>
    <row r="651" spans="1:15" ht="56" x14ac:dyDescent="0.3">
      <c r="A651" s="8" t="s">
        <v>2608</v>
      </c>
      <c r="B651" s="9" t="s">
        <v>14</v>
      </c>
      <c r="C651" s="10" t="s">
        <v>79</v>
      </c>
      <c r="D651" s="8" t="s">
        <v>2778</v>
      </c>
      <c r="E651" s="149">
        <v>13868306938</v>
      </c>
      <c r="F651" s="11" t="s">
        <v>2779</v>
      </c>
      <c r="G651" s="17" t="s">
        <v>301</v>
      </c>
      <c r="H651" s="112" t="s">
        <v>19</v>
      </c>
      <c r="I651" s="12" t="s">
        <v>2780</v>
      </c>
      <c r="J651" s="13" t="s">
        <v>2781</v>
      </c>
      <c r="K651" s="14">
        <v>44294</v>
      </c>
      <c r="L651" s="9" t="s">
        <v>89</v>
      </c>
      <c r="M651" s="14"/>
      <c r="N651" s="12" t="s">
        <v>2782</v>
      </c>
      <c r="O651" s="28"/>
    </row>
    <row r="652" spans="1:15" ht="98" x14ac:dyDescent="0.3">
      <c r="A652" s="8" t="s">
        <v>2783</v>
      </c>
      <c r="B652" s="9" t="s">
        <v>14</v>
      </c>
      <c r="C652" s="10" t="s">
        <v>15</v>
      </c>
      <c r="D652" s="8" t="s">
        <v>2784</v>
      </c>
      <c r="E652" s="11">
        <v>18260635025</v>
      </c>
      <c r="F652" s="16"/>
      <c r="G652" s="9" t="s">
        <v>18</v>
      </c>
      <c r="H652" s="9" t="s">
        <v>19</v>
      </c>
      <c r="I652" s="12" t="s">
        <v>2785</v>
      </c>
      <c r="J652" s="13" t="s">
        <v>2786</v>
      </c>
      <c r="K652" s="14">
        <v>44299</v>
      </c>
      <c r="L652" s="17" t="s">
        <v>131</v>
      </c>
      <c r="M652" s="14" t="s">
        <v>2787</v>
      </c>
      <c r="N652" s="8" t="s">
        <v>1569</v>
      </c>
      <c r="O652" s="28"/>
    </row>
    <row r="653" spans="1:15" ht="42" x14ac:dyDescent="0.3">
      <c r="A653" s="8" t="s">
        <v>2788</v>
      </c>
      <c r="B653" s="9" t="s">
        <v>14</v>
      </c>
      <c r="C653" s="10" t="s">
        <v>79</v>
      </c>
      <c r="D653" s="8" t="s">
        <v>2789</v>
      </c>
      <c r="E653" s="8" t="s">
        <v>2790</v>
      </c>
      <c r="F653" s="16"/>
      <c r="G653" s="108" t="s">
        <v>127</v>
      </c>
      <c r="H653" s="9" t="s">
        <v>19</v>
      </c>
      <c r="I653" s="12" t="s">
        <v>2791</v>
      </c>
      <c r="J653" s="13" t="s">
        <v>2792</v>
      </c>
      <c r="K653" s="14">
        <v>44299</v>
      </c>
      <c r="L653" s="9" t="s">
        <v>131</v>
      </c>
      <c r="M653" s="14" t="s">
        <v>2793</v>
      </c>
      <c r="N653" s="12" t="s">
        <v>1569</v>
      </c>
      <c r="O653" s="28"/>
    </row>
    <row r="654" spans="1:15" ht="28" x14ac:dyDescent="0.3">
      <c r="A654" s="8" t="s">
        <v>2794</v>
      </c>
      <c r="B654" s="9" t="s">
        <v>14</v>
      </c>
      <c r="C654" s="10" t="s">
        <v>79</v>
      </c>
      <c r="D654" s="8" t="s">
        <v>2795</v>
      </c>
      <c r="E654" s="8">
        <v>18758251869</v>
      </c>
      <c r="F654" s="16"/>
      <c r="G654" s="9" t="s">
        <v>18</v>
      </c>
      <c r="H654" s="9" t="s">
        <v>19</v>
      </c>
      <c r="I654" s="12" t="s">
        <v>2796</v>
      </c>
      <c r="J654" s="13" t="s">
        <v>2797</v>
      </c>
      <c r="K654" s="14">
        <v>44299</v>
      </c>
      <c r="L654" s="9" t="s">
        <v>22</v>
      </c>
      <c r="M654" s="8"/>
      <c r="N654" s="12"/>
      <c r="O654" s="15"/>
    </row>
    <row r="655" spans="1:15" ht="28" x14ac:dyDescent="0.3">
      <c r="A655" s="8" t="s">
        <v>2798</v>
      </c>
      <c r="B655" s="9" t="s">
        <v>14</v>
      </c>
      <c r="C655" s="10" t="s">
        <v>79</v>
      </c>
      <c r="D655" s="8" t="s">
        <v>2799</v>
      </c>
      <c r="E655" s="8">
        <v>15623370756</v>
      </c>
      <c r="F655" s="16"/>
      <c r="G655" s="9" t="s">
        <v>18</v>
      </c>
      <c r="H655" s="9" t="s">
        <v>19</v>
      </c>
      <c r="I655" s="12" t="s">
        <v>2800</v>
      </c>
      <c r="J655" s="13" t="s">
        <v>2801</v>
      </c>
      <c r="K655" s="14">
        <v>44299</v>
      </c>
      <c r="L655" s="112" t="s">
        <v>131</v>
      </c>
      <c r="M655" s="14" t="s">
        <v>2802</v>
      </c>
      <c r="N655" s="8" t="s">
        <v>1569</v>
      </c>
      <c r="O655" s="28"/>
    </row>
    <row r="656" spans="1:15" ht="28" x14ac:dyDescent="0.3">
      <c r="A656" s="8" t="s">
        <v>2803</v>
      </c>
      <c r="B656" s="9" t="s">
        <v>14</v>
      </c>
      <c r="C656" s="10" t="s">
        <v>79</v>
      </c>
      <c r="D656" s="8" t="s">
        <v>2804</v>
      </c>
      <c r="E656" s="8" t="s">
        <v>2805</v>
      </c>
      <c r="F656" s="16"/>
      <c r="G656" s="9" t="s">
        <v>18</v>
      </c>
      <c r="H656" s="9" t="s">
        <v>19</v>
      </c>
      <c r="I656" s="12" t="s">
        <v>2806</v>
      </c>
      <c r="J656" s="13" t="s">
        <v>2807</v>
      </c>
      <c r="K656" s="14">
        <v>44299</v>
      </c>
      <c r="L656" s="9" t="s">
        <v>22</v>
      </c>
      <c r="M656" s="8"/>
      <c r="N656" s="12"/>
      <c r="O656" s="15"/>
    </row>
    <row r="657" spans="1:15" ht="28" x14ac:dyDescent="0.3">
      <c r="A657" s="8" t="s">
        <v>2808</v>
      </c>
      <c r="B657" s="9" t="s">
        <v>14</v>
      </c>
      <c r="C657" s="10" t="s">
        <v>79</v>
      </c>
      <c r="D657" s="8" t="s">
        <v>2809</v>
      </c>
      <c r="E657" s="8" t="s">
        <v>2810</v>
      </c>
      <c r="F657" s="16"/>
      <c r="G657" s="9" t="s">
        <v>18</v>
      </c>
      <c r="H657" s="9" t="s">
        <v>19</v>
      </c>
      <c r="I657" s="12" t="s">
        <v>2811</v>
      </c>
      <c r="J657" s="13" t="s">
        <v>2812</v>
      </c>
      <c r="K657" s="14">
        <v>44299</v>
      </c>
      <c r="L657" s="9" t="s">
        <v>22</v>
      </c>
      <c r="M657" s="8"/>
      <c r="N657" s="12"/>
      <c r="O657" s="15"/>
    </row>
    <row r="658" spans="1:15" ht="28" x14ac:dyDescent="0.3">
      <c r="A658" s="8" t="s">
        <v>2813</v>
      </c>
      <c r="B658" s="9" t="s">
        <v>14</v>
      </c>
      <c r="C658" s="10" t="s">
        <v>79</v>
      </c>
      <c r="D658" s="8" t="s">
        <v>2814</v>
      </c>
      <c r="E658" s="8">
        <v>18767159822</v>
      </c>
      <c r="F658" s="16"/>
      <c r="G658" s="9" t="s">
        <v>18</v>
      </c>
      <c r="H658" s="9" t="s">
        <v>19</v>
      </c>
      <c r="I658" s="12" t="s">
        <v>2815</v>
      </c>
      <c r="J658" s="13" t="s">
        <v>2816</v>
      </c>
      <c r="K658" s="14">
        <v>44299</v>
      </c>
      <c r="L658" s="9" t="s">
        <v>22</v>
      </c>
      <c r="M658" s="8"/>
      <c r="N658" s="12"/>
      <c r="O658" s="15"/>
    </row>
    <row r="659" spans="1:15" ht="28" x14ac:dyDescent="0.3">
      <c r="A659" s="8" t="s">
        <v>2817</v>
      </c>
      <c r="B659" s="9" t="s">
        <v>14</v>
      </c>
      <c r="C659" s="10" t="s">
        <v>79</v>
      </c>
      <c r="D659" s="8" t="s">
        <v>2818</v>
      </c>
      <c r="E659" s="8" t="s">
        <v>2819</v>
      </c>
      <c r="F659" s="16"/>
      <c r="G659" s="9" t="s">
        <v>18</v>
      </c>
      <c r="H659" s="9" t="s">
        <v>19</v>
      </c>
      <c r="I659" s="12" t="s">
        <v>2820</v>
      </c>
      <c r="J659" s="13" t="s">
        <v>2821</v>
      </c>
      <c r="K659" s="14">
        <v>44299</v>
      </c>
      <c r="L659" s="9" t="s">
        <v>22</v>
      </c>
      <c r="M659" s="8"/>
      <c r="N659" s="12"/>
      <c r="O659" s="15"/>
    </row>
    <row r="660" spans="1:15" ht="28" x14ac:dyDescent="0.3">
      <c r="A660" s="8" t="s">
        <v>2822</v>
      </c>
      <c r="B660" s="9" t="s">
        <v>14</v>
      </c>
      <c r="C660" s="10" t="s">
        <v>79</v>
      </c>
      <c r="D660" s="8" t="s">
        <v>2823</v>
      </c>
      <c r="E660" s="8" t="s">
        <v>2824</v>
      </c>
      <c r="F660" s="16"/>
      <c r="G660" s="9" t="s">
        <v>18</v>
      </c>
      <c r="H660" s="9" t="s">
        <v>19</v>
      </c>
      <c r="I660" s="12" t="s">
        <v>2825</v>
      </c>
      <c r="J660" s="13" t="s">
        <v>2826</v>
      </c>
      <c r="K660" s="14">
        <v>44299</v>
      </c>
      <c r="L660" s="9" t="s">
        <v>22</v>
      </c>
      <c r="M660" s="8"/>
      <c r="N660" s="12"/>
      <c r="O660" s="15"/>
    </row>
    <row r="661" spans="1:15" ht="28" x14ac:dyDescent="0.3">
      <c r="A661" s="8" t="s">
        <v>2827</v>
      </c>
      <c r="B661" s="9" t="s">
        <v>14</v>
      </c>
      <c r="C661" s="10" t="s">
        <v>79</v>
      </c>
      <c r="D661" s="8" t="s">
        <v>2828</v>
      </c>
      <c r="E661" s="8" t="s">
        <v>2829</v>
      </c>
      <c r="F661" s="16"/>
      <c r="G661" s="9" t="s">
        <v>18</v>
      </c>
      <c r="H661" s="9" t="s">
        <v>19</v>
      </c>
      <c r="I661" s="12" t="s">
        <v>2830</v>
      </c>
      <c r="J661" s="13" t="s">
        <v>2831</v>
      </c>
      <c r="K661" s="14">
        <v>44299</v>
      </c>
      <c r="L661" s="9" t="s">
        <v>22</v>
      </c>
      <c r="M661" s="8"/>
      <c r="N661" s="12"/>
      <c r="O661" s="15"/>
    </row>
    <row r="662" spans="1:15" ht="28" x14ac:dyDescent="0.3">
      <c r="A662" s="8" t="s">
        <v>2832</v>
      </c>
      <c r="B662" s="9" t="s">
        <v>14</v>
      </c>
      <c r="C662" s="10" t="s">
        <v>79</v>
      </c>
      <c r="D662" s="8" t="s">
        <v>2833</v>
      </c>
      <c r="E662" s="8">
        <v>15146311283</v>
      </c>
      <c r="F662" s="11" t="s">
        <v>2834</v>
      </c>
      <c r="G662" s="9" t="s">
        <v>301</v>
      </c>
      <c r="H662" s="9" t="s">
        <v>19</v>
      </c>
      <c r="I662" s="12" t="s">
        <v>2835</v>
      </c>
      <c r="J662" s="13" t="s">
        <v>2836</v>
      </c>
      <c r="K662" s="14">
        <v>44299</v>
      </c>
      <c r="L662" s="9" t="s">
        <v>22</v>
      </c>
      <c r="M662" s="8"/>
      <c r="N662" s="12"/>
      <c r="O662" s="15"/>
    </row>
    <row r="663" spans="1:15" ht="28" x14ac:dyDescent="0.3">
      <c r="A663" s="8" t="s">
        <v>2837</v>
      </c>
      <c r="B663" s="9" t="s">
        <v>14</v>
      </c>
      <c r="C663" s="10" t="s">
        <v>79</v>
      </c>
      <c r="D663" s="8" t="s">
        <v>2838</v>
      </c>
      <c r="E663" s="8" t="s">
        <v>2839</v>
      </c>
      <c r="F663" s="16"/>
      <c r="G663" s="17" t="s">
        <v>301</v>
      </c>
      <c r="H663" s="9" t="s">
        <v>19</v>
      </c>
      <c r="I663" s="12" t="s">
        <v>2820</v>
      </c>
      <c r="J663" s="13" t="s">
        <v>2840</v>
      </c>
      <c r="K663" s="14">
        <v>44299</v>
      </c>
      <c r="L663" s="9" t="s">
        <v>22</v>
      </c>
      <c r="M663" s="8"/>
      <c r="N663" s="12"/>
      <c r="O663" s="15"/>
    </row>
    <row r="664" spans="1:15" ht="28" x14ac:dyDescent="0.3">
      <c r="A664" s="8" t="s">
        <v>2841</v>
      </c>
      <c r="B664" s="9" t="s">
        <v>14</v>
      </c>
      <c r="C664" s="10" t="s">
        <v>79</v>
      </c>
      <c r="D664" s="8" t="s">
        <v>2842</v>
      </c>
      <c r="E664" s="8">
        <v>15757128715</v>
      </c>
      <c r="F664" s="16"/>
      <c r="G664" s="9" t="s">
        <v>583</v>
      </c>
      <c r="H664" s="108" t="s">
        <v>128</v>
      </c>
      <c r="I664" s="12" t="s">
        <v>2843</v>
      </c>
      <c r="J664" s="13" t="s">
        <v>2844</v>
      </c>
      <c r="K664" s="14">
        <v>44299</v>
      </c>
      <c r="L664" s="9" t="s">
        <v>22</v>
      </c>
      <c r="M664" s="8"/>
      <c r="N664" s="12"/>
      <c r="O664" s="15"/>
    </row>
    <row r="665" spans="1:15" ht="28" x14ac:dyDescent="0.3">
      <c r="A665" s="8" t="s">
        <v>2845</v>
      </c>
      <c r="B665" s="9" t="s">
        <v>14</v>
      </c>
      <c r="C665" s="10" t="s">
        <v>15</v>
      </c>
      <c r="D665" s="8" t="s">
        <v>2846</v>
      </c>
      <c r="E665" s="8" t="s">
        <v>2847</v>
      </c>
      <c r="F665" s="16"/>
      <c r="G665" s="9" t="s">
        <v>18</v>
      </c>
      <c r="H665" s="9" t="s">
        <v>19</v>
      </c>
      <c r="I665" s="12" t="s">
        <v>2848</v>
      </c>
      <c r="J665" s="13" t="s">
        <v>2849</v>
      </c>
      <c r="K665" s="14">
        <v>44299</v>
      </c>
      <c r="L665" s="9" t="s">
        <v>22</v>
      </c>
      <c r="M665" s="8"/>
      <c r="N665" s="12"/>
      <c r="O665" s="15"/>
    </row>
    <row r="666" spans="1:15" ht="28" x14ac:dyDescent="0.3">
      <c r="A666" s="8" t="s">
        <v>2850</v>
      </c>
      <c r="B666" s="9" t="s">
        <v>14</v>
      </c>
      <c r="C666" s="10" t="s">
        <v>15</v>
      </c>
      <c r="D666" s="8" t="s">
        <v>2851</v>
      </c>
      <c r="E666" s="8">
        <v>18986084387</v>
      </c>
      <c r="F666" s="16"/>
      <c r="G666" s="9" t="s">
        <v>18</v>
      </c>
      <c r="H666" s="9" t="s">
        <v>19</v>
      </c>
      <c r="I666" s="12" t="s">
        <v>2852</v>
      </c>
      <c r="J666" s="13" t="s">
        <v>2853</v>
      </c>
      <c r="K666" s="14">
        <v>44299</v>
      </c>
      <c r="L666" s="17" t="s">
        <v>31</v>
      </c>
      <c r="M666" s="8"/>
      <c r="N666" s="12"/>
      <c r="O666" s="15"/>
    </row>
    <row r="667" spans="1:15" ht="28" x14ac:dyDescent="0.3">
      <c r="A667" s="8" t="s">
        <v>2854</v>
      </c>
      <c r="B667" s="9" t="s">
        <v>14</v>
      </c>
      <c r="C667" s="10" t="s">
        <v>15</v>
      </c>
      <c r="D667" s="8" t="s">
        <v>2855</v>
      </c>
      <c r="E667" s="8" t="s">
        <v>2856</v>
      </c>
      <c r="F667" s="16"/>
      <c r="G667" s="9" t="s">
        <v>18</v>
      </c>
      <c r="H667" s="9" t="s">
        <v>19</v>
      </c>
      <c r="I667" s="12" t="s">
        <v>2820</v>
      </c>
      <c r="J667" s="13" t="s">
        <v>2857</v>
      </c>
      <c r="K667" s="14">
        <v>44299</v>
      </c>
      <c r="L667" s="9" t="s">
        <v>22</v>
      </c>
      <c r="M667" s="8"/>
      <c r="N667" s="12"/>
      <c r="O667" s="15"/>
    </row>
    <row r="668" spans="1:15" ht="154" x14ac:dyDescent="0.3">
      <c r="A668" s="36" t="s">
        <v>2858</v>
      </c>
      <c r="B668" s="32" t="s">
        <v>14</v>
      </c>
      <c r="C668" s="31" t="s">
        <v>46</v>
      </c>
      <c r="D668" s="30" t="s">
        <v>2859</v>
      </c>
      <c r="E668" s="30">
        <v>18667929337</v>
      </c>
      <c r="F668" s="11" t="s">
        <v>2860</v>
      </c>
      <c r="G668" s="32" t="s">
        <v>18</v>
      </c>
      <c r="H668" s="40" t="s">
        <v>128</v>
      </c>
      <c r="I668" s="33" t="s">
        <v>2861</v>
      </c>
      <c r="J668" s="41" t="s">
        <v>2862</v>
      </c>
      <c r="K668" s="37">
        <v>44298</v>
      </c>
      <c r="L668" s="90" t="s">
        <v>102</v>
      </c>
      <c r="M668" s="30"/>
      <c r="N668" s="30" t="s">
        <v>1774</v>
      </c>
      <c r="O668" s="15"/>
    </row>
    <row r="669" spans="1:15" ht="56" x14ac:dyDescent="0.3">
      <c r="A669" s="8" t="s">
        <v>2863</v>
      </c>
      <c r="B669" s="112" t="s">
        <v>249</v>
      </c>
      <c r="C669" s="10" t="s">
        <v>1944</v>
      </c>
      <c r="D669" s="8" t="s">
        <v>2864</v>
      </c>
      <c r="E669" s="8">
        <v>15757126083</v>
      </c>
      <c r="F669" s="42"/>
      <c r="G669" s="108" t="s">
        <v>127</v>
      </c>
      <c r="H669" s="112" t="s">
        <v>19</v>
      </c>
      <c r="I669" s="12" t="s">
        <v>2865</v>
      </c>
      <c r="J669" s="13" t="s">
        <v>2866</v>
      </c>
      <c r="K669" s="14">
        <v>44299</v>
      </c>
      <c r="L669" s="9" t="s">
        <v>131</v>
      </c>
      <c r="M669" s="14" t="s">
        <v>2867</v>
      </c>
      <c r="N669" s="12" t="s">
        <v>2753</v>
      </c>
      <c r="O669" s="28"/>
    </row>
    <row r="670" spans="1:15" ht="28" x14ac:dyDescent="0.3">
      <c r="A670" s="11" t="s">
        <v>2868</v>
      </c>
      <c r="B670" s="9" t="s">
        <v>249</v>
      </c>
      <c r="C670" s="10" t="s">
        <v>1944</v>
      </c>
      <c r="D670" s="11" t="s">
        <v>2869</v>
      </c>
      <c r="E670" s="8" t="s">
        <v>2870</v>
      </c>
      <c r="F670" s="143"/>
      <c r="G670" s="9" t="s">
        <v>18</v>
      </c>
      <c r="H670" s="9" t="s">
        <v>19</v>
      </c>
      <c r="I670" s="11" t="s">
        <v>53</v>
      </c>
      <c r="J670" s="139" t="s">
        <v>2871</v>
      </c>
      <c r="K670" s="144">
        <v>44299</v>
      </c>
      <c r="L670" s="9" t="s">
        <v>22</v>
      </c>
      <c r="M670" s="11"/>
      <c r="N670" s="11"/>
      <c r="O670" s="145"/>
    </row>
    <row r="671" spans="1:15" ht="28" x14ac:dyDescent="0.3">
      <c r="A671" s="11" t="s">
        <v>2872</v>
      </c>
      <c r="B671" s="108" t="s">
        <v>210</v>
      </c>
      <c r="C671" s="142" t="s">
        <v>1543</v>
      </c>
      <c r="D671" s="11" t="s">
        <v>2873</v>
      </c>
      <c r="E671" s="8" t="s">
        <v>2874</v>
      </c>
      <c r="F671" s="143"/>
      <c r="G671" s="9" t="s">
        <v>18</v>
      </c>
      <c r="H671" s="9" t="s">
        <v>19</v>
      </c>
      <c r="I671" s="11" t="s">
        <v>53</v>
      </c>
      <c r="J671" s="13" t="s">
        <v>2875</v>
      </c>
      <c r="K671" s="144">
        <v>44299</v>
      </c>
      <c r="L671" s="9" t="s">
        <v>22</v>
      </c>
      <c r="M671" s="11"/>
      <c r="N671" s="11"/>
      <c r="O671" s="145"/>
    </row>
    <row r="672" spans="1:15" ht="56" x14ac:dyDescent="0.3">
      <c r="A672" s="8" t="s">
        <v>2876</v>
      </c>
      <c r="B672" s="17" t="s">
        <v>210</v>
      </c>
      <c r="C672" s="10" t="s">
        <v>1543</v>
      </c>
      <c r="D672" s="8" t="s">
        <v>2877</v>
      </c>
      <c r="E672" s="8">
        <v>18668188095</v>
      </c>
      <c r="F672" s="42"/>
      <c r="G672" s="112" t="s">
        <v>18</v>
      </c>
      <c r="H672" s="112" t="s">
        <v>19</v>
      </c>
      <c r="I672" s="12" t="s">
        <v>2878</v>
      </c>
      <c r="J672" s="13" t="s">
        <v>2879</v>
      </c>
      <c r="K672" s="14">
        <v>44299</v>
      </c>
      <c r="L672" s="108" t="s">
        <v>131</v>
      </c>
      <c r="M672" s="14" t="s">
        <v>2880</v>
      </c>
      <c r="N672" s="12" t="s">
        <v>2640</v>
      </c>
      <c r="O672" s="28"/>
    </row>
    <row r="673" spans="1:15" ht="42" x14ac:dyDescent="0.3">
      <c r="A673" s="8" t="s">
        <v>2881</v>
      </c>
      <c r="B673" s="17" t="s">
        <v>210</v>
      </c>
      <c r="C673" s="10" t="s">
        <v>1543</v>
      </c>
      <c r="D673" s="8" t="s">
        <v>2882</v>
      </c>
      <c r="E673" s="8">
        <v>18222063381</v>
      </c>
      <c r="F673" s="42"/>
      <c r="G673" s="9" t="s">
        <v>583</v>
      </c>
      <c r="H673" s="112" t="s">
        <v>19</v>
      </c>
      <c r="I673" s="12" t="s">
        <v>2883</v>
      </c>
      <c r="J673" s="13" t="s">
        <v>2884</v>
      </c>
      <c r="K673" s="14">
        <v>44299</v>
      </c>
      <c r="L673" s="9" t="s">
        <v>22</v>
      </c>
      <c r="M673" s="14"/>
      <c r="N673" s="12" t="s">
        <v>2640</v>
      </c>
      <c r="O673" s="28"/>
    </row>
    <row r="674" spans="1:15" ht="28" x14ac:dyDescent="0.3">
      <c r="A674" s="8" t="s">
        <v>2885</v>
      </c>
      <c r="B674" s="17" t="s">
        <v>210</v>
      </c>
      <c r="C674" s="10" t="s">
        <v>1543</v>
      </c>
      <c r="D674" s="8" t="s">
        <v>2886</v>
      </c>
      <c r="E674" s="8">
        <v>18114484851</v>
      </c>
      <c r="F674" s="42"/>
      <c r="G674" s="17" t="s">
        <v>583</v>
      </c>
      <c r="H674" s="112" t="s">
        <v>19</v>
      </c>
      <c r="I674" s="12" t="s">
        <v>152</v>
      </c>
      <c r="J674" s="13" t="s">
        <v>2887</v>
      </c>
      <c r="K674" s="14">
        <v>44299</v>
      </c>
      <c r="L674" s="17" t="s">
        <v>89</v>
      </c>
      <c r="M674" s="14"/>
      <c r="N674" s="12"/>
      <c r="O674" s="28"/>
    </row>
    <row r="675" spans="1:15" ht="28" x14ac:dyDescent="0.3">
      <c r="A675" s="8" t="s">
        <v>2888</v>
      </c>
      <c r="B675" s="17" t="s">
        <v>249</v>
      </c>
      <c r="C675" s="10" t="s">
        <v>1944</v>
      </c>
      <c r="D675" s="8" t="s">
        <v>2889</v>
      </c>
      <c r="E675" s="8" t="s">
        <v>2890</v>
      </c>
      <c r="F675" s="16"/>
      <c r="G675" s="9" t="s">
        <v>127</v>
      </c>
      <c r="H675" s="112" t="s">
        <v>19</v>
      </c>
      <c r="I675" s="8" t="s">
        <v>2575</v>
      </c>
      <c r="J675" s="13" t="s">
        <v>2891</v>
      </c>
      <c r="K675" s="14">
        <v>44300</v>
      </c>
      <c r="L675" s="9" t="s">
        <v>89</v>
      </c>
      <c r="M675" s="8"/>
      <c r="N675" s="8"/>
      <c r="O675" s="15"/>
    </row>
    <row r="676" spans="1:15" ht="28" x14ac:dyDescent="0.3">
      <c r="A676" s="8" t="s">
        <v>2892</v>
      </c>
      <c r="B676" s="17" t="s">
        <v>249</v>
      </c>
      <c r="C676" s="10" t="s">
        <v>1944</v>
      </c>
      <c r="D676" s="8" t="s">
        <v>2893</v>
      </c>
      <c r="E676" s="8">
        <v>18668488014</v>
      </c>
      <c r="F676" s="16"/>
      <c r="G676" s="9" t="s">
        <v>127</v>
      </c>
      <c r="H676" s="112" t="s">
        <v>19</v>
      </c>
      <c r="I676" s="8" t="s">
        <v>2894</v>
      </c>
      <c r="J676" s="13" t="s">
        <v>2895</v>
      </c>
      <c r="K676" s="14">
        <v>44300</v>
      </c>
      <c r="L676" s="9" t="s">
        <v>22</v>
      </c>
      <c r="M676" s="8"/>
      <c r="N676" s="8"/>
      <c r="O676" s="15"/>
    </row>
    <row r="677" spans="1:15" ht="28" x14ac:dyDescent="0.3">
      <c r="A677" s="8" t="s">
        <v>2896</v>
      </c>
      <c r="B677" s="17" t="s">
        <v>249</v>
      </c>
      <c r="C677" s="10" t="s">
        <v>1944</v>
      </c>
      <c r="D677" s="8" t="s">
        <v>2897</v>
      </c>
      <c r="E677" s="8" t="s">
        <v>2898</v>
      </c>
      <c r="F677" s="16"/>
      <c r="G677" s="9" t="s">
        <v>127</v>
      </c>
      <c r="H677" s="112" t="s">
        <v>19</v>
      </c>
      <c r="I677" s="8" t="s">
        <v>2899</v>
      </c>
      <c r="J677" s="13" t="s">
        <v>2900</v>
      </c>
      <c r="K677" s="14">
        <v>44300</v>
      </c>
      <c r="L677" s="17" t="s">
        <v>89</v>
      </c>
      <c r="M677" s="8"/>
      <c r="N677" s="8"/>
      <c r="O677" s="15"/>
    </row>
    <row r="678" spans="1:15" ht="28" x14ac:dyDescent="0.3">
      <c r="A678" s="11" t="s">
        <v>2901</v>
      </c>
      <c r="B678" s="108" t="s">
        <v>249</v>
      </c>
      <c r="C678" s="142" t="s">
        <v>1944</v>
      </c>
      <c r="D678" s="11" t="s">
        <v>2902</v>
      </c>
      <c r="E678" s="8" t="s">
        <v>2903</v>
      </c>
      <c r="F678" s="16"/>
      <c r="G678" s="17" t="s">
        <v>127</v>
      </c>
      <c r="H678" s="112" t="s">
        <v>19</v>
      </c>
      <c r="I678" s="8" t="s">
        <v>2562</v>
      </c>
      <c r="J678" s="13" t="s">
        <v>2904</v>
      </c>
      <c r="K678" s="150">
        <v>44301</v>
      </c>
      <c r="L678" s="9" t="s">
        <v>22</v>
      </c>
      <c r="M678" s="8"/>
      <c r="N678" s="11"/>
      <c r="O678" s="11"/>
    </row>
    <row r="679" spans="1:15" ht="28" x14ac:dyDescent="0.3">
      <c r="A679" s="11" t="s">
        <v>2905</v>
      </c>
      <c r="B679" s="9" t="s">
        <v>210</v>
      </c>
      <c r="C679" s="142" t="s">
        <v>2542</v>
      </c>
      <c r="D679" s="11" t="s">
        <v>2906</v>
      </c>
      <c r="E679" s="8" t="s">
        <v>2907</v>
      </c>
      <c r="F679" s="16"/>
      <c r="G679" s="9" t="s">
        <v>127</v>
      </c>
      <c r="H679" s="112" t="s">
        <v>19</v>
      </c>
      <c r="I679" s="8" t="s">
        <v>2908</v>
      </c>
      <c r="J679" s="13" t="s">
        <v>2909</v>
      </c>
      <c r="K679" s="150">
        <v>44301</v>
      </c>
      <c r="L679" s="9" t="s">
        <v>22</v>
      </c>
      <c r="M679" s="8"/>
      <c r="N679" s="11"/>
      <c r="O679" s="11"/>
    </row>
    <row r="680" spans="1:15" ht="28" x14ac:dyDescent="0.3">
      <c r="A680" s="11" t="s">
        <v>2910</v>
      </c>
      <c r="B680" s="9" t="s">
        <v>210</v>
      </c>
      <c r="C680" s="142" t="s">
        <v>2542</v>
      </c>
      <c r="D680" s="11" t="s">
        <v>2911</v>
      </c>
      <c r="E680" s="8" t="s">
        <v>2898</v>
      </c>
      <c r="F680" s="16"/>
      <c r="G680" s="112" t="s">
        <v>301</v>
      </c>
      <c r="H680" s="112" t="s">
        <v>19</v>
      </c>
      <c r="I680" s="8" t="s">
        <v>2724</v>
      </c>
      <c r="J680" s="13" t="s">
        <v>2912</v>
      </c>
      <c r="K680" s="150">
        <v>44301</v>
      </c>
      <c r="L680" s="17" t="s">
        <v>89</v>
      </c>
      <c r="M680" s="8"/>
      <c r="N680" s="151"/>
      <c r="O680" s="11"/>
    </row>
    <row r="681" spans="1:15" ht="28" x14ac:dyDescent="0.3">
      <c r="A681" s="11" t="s">
        <v>2913</v>
      </c>
      <c r="B681" s="9" t="s">
        <v>210</v>
      </c>
      <c r="C681" s="142" t="s">
        <v>2542</v>
      </c>
      <c r="D681" s="11" t="s">
        <v>2914</v>
      </c>
      <c r="E681" s="8" t="s">
        <v>2898</v>
      </c>
      <c r="F681" s="16"/>
      <c r="G681" s="108" t="s">
        <v>127</v>
      </c>
      <c r="H681" s="112" t="s">
        <v>19</v>
      </c>
      <c r="I681" s="8" t="s">
        <v>2899</v>
      </c>
      <c r="J681" s="13" t="s">
        <v>2915</v>
      </c>
      <c r="K681" s="150">
        <v>44301</v>
      </c>
      <c r="L681" s="9" t="s">
        <v>89</v>
      </c>
      <c r="M681" s="8"/>
      <c r="N681" s="151"/>
      <c r="O681" s="11"/>
    </row>
    <row r="682" spans="1:15" ht="28" x14ac:dyDescent="0.3">
      <c r="A682" s="11" t="s">
        <v>2916</v>
      </c>
      <c r="B682" s="9" t="s">
        <v>210</v>
      </c>
      <c r="C682" s="142" t="s">
        <v>2542</v>
      </c>
      <c r="D682" s="11" t="s">
        <v>2917</v>
      </c>
      <c r="E682" s="8" t="s">
        <v>2918</v>
      </c>
      <c r="F682" s="16"/>
      <c r="G682" s="9" t="s">
        <v>18</v>
      </c>
      <c r="H682" s="112" t="s">
        <v>19</v>
      </c>
      <c r="I682" s="8" t="s">
        <v>2919</v>
      </c>
      <c r="J682" s="13" t="s">
        <v>2920</v>
      </c>
      <c r="K682" s="150">
        <v>44301</v>
      </c>
      <c r="L682" s="17" t="s">
        <v>89</v>
      </c>
      <c r="M682" s="8"/>
      <c r="N682" s="151"/>
      <c r="O682" s="11"/>
    </row>
    <row r="683" spans="1:15" ht="28" x14ac:dyDescent="0.3">
      <c r="A683" s="11" t="s">
        <v>2921</v>
      </c>
      <c r="B683" s="9" t="s">
        <v>210</v>
      </c>
      <c r="C683" s="142" t="s">
        <v>2542</v>
      </c>
      <c r="D683" s="11" t="s">
        <v>2922</v>
      </c>
      <c r="E683" s="8" t="s">
        <v>2923</v>
      </c>
      <c r="F683" s="16"/>
      <c r="G683" s="17" t="s">
        <v>127</v>
      </c>
      <c r="H683" s="112" t="s">
        <v>19</v>
      </c>
      <c r="I683" s="8" t="s">
        <v>2924</v>
      </c>
      <c r="J683" s="13" t="s">
        <v>2925</v>
      </c>
      <c r="K683" s="150">
        <v>44301</v>
      </c>
      <c r="L683" s="9" t="s">
        <v>22</v>
      </c>
      <c r="M683" s="8"/>
      <c r="N683" s="151"/>
      <c r="O683" s="11"/>
    </row>
    <row r="684" spans="1:15" ht="28" x14ac:dyDescent="0.3">
      <c r="A684" s="11" t="s">
        <v>2926</v>
      </c>
      <c r="B684" s="9" t="s">
        <v>210</v>
      </c>
      <c r="C684" s="142" t="s">
        <v>2542</v>
      </c>
      <c r="D684" s="11" t="s">
        <v>2927</v>
      </c>
      <c r="E684" s="8">
        <v>13003696779</v>
      </c>
      <c r="F684" s="16"/>
      <c r="G684" s="9" t="s">
        <v>18</v>
      </c>
      <c r="H684" s="112" t="s">
        <v>19</v>
      </c>
      <c r="I684" s="8" t="s">
        <v>2928</v>
      </c>
      <c r="J684" s="13" t="s">
        <v>2929</v>
      </c>
      <c r="K684" s="150">
        <v>44301</v>
      </c>
      <c r="L684" s="112" t="s">
        <v>89</v>
      </c>
      <c r="M684" s="8"/>
      <c r="N684" s="151"/>
      <c r="O684" s="11"/>
    </row>
    <row r="685" spans="1:15" ht="28" x14ac:dyDescent="0.3">
      <c r="A685" s="8" t="s">
        <v>2930</v>
      </c>
      <c r="B685" s="112" t="s">
        <v>249</v>
      </c>
      <c r="C685" s="10" t="s">
        <v>1944</v>
      </c>
      <c r="D685" s="8" t="s">
        <v>2931</v>
      </c>
      <c r="E685" s="8" t="s">
        <v>2932</v>
      </c>
      <c r="F685" s="16"/>
      <c r="G685" s="9" t="s">
        <v>18</v>
      </c>
      <c r="H685" s="112" t="s">
        <v>19</v>
      </c>
      <c r="I685" s="12" t="s">
        <v>2933</v>
      </c>
      <c r="J685" s="13" t="s">
        <v>2934</v>
      </c>
      <c r="K685" s="150">
        <v>44306</v>
      </c>
      <c r="L685" s="17" t="s">
        <v>89</v>
      </c>
      <c r="M685" s="8"/>
      <c r="N685" s="12"/>
      <c r="O685" s="15"/>
    </row>
    <row r="686" spans="1:15" ht="28" x14ac:dyDescent="0.3">
      <c r="A686" s="8" t="s">
        <v>2935</v>
      </c>
      <c r="B686" s="108" t="s">
        <v>249</v>
      </c>
      <c r="C686" s="10" t="s">
        <v>1944</v>
      </c>
      <c r="D686" s="8" t="s">
        <v>2936</v>
      </c>
      <c r="E686" s="8">
        <v>13002593545</v>
      </c>
      <c r="F686" s="16"/>
      <c r="G686" s="9" t="s">
        <v>18</v>
      </c>
      <c r="H686" s="112" t="s">
        <v>19</v>
      </c>
      <c r="I686" s="12" t="s">
        <v>2937</v>
      </c>
      <c r="J686" s="13" t="s">
        <v>2938</v>
      </c>
      <c r="K686" s="150">
        <v>44306</v>
      </c>
      <c r="L686" s="9" t="s">
        <v>22</v>
      </c>
      <c r="M686" s="8"/>
      <c r="N686" s="12"/>
      <c r="O686" s="15"/>
    </row>
    <row r="687" spans="1:15" ht="28" x14ac:dyDescent="0.3">
      <c r="A687" s="11" t="s">
        <v>2939</v>
      </c>
      <c r="B687" s="108" t="s">
        <v>249</v>
      </c>
      <c r="C687" s="142" t="s">
        <v>1944</v>
      </c>
      <c r="D687" s="11" t="s">
        <v>2940</v>
      </c>
      <c r="E687" s="8" t="s">
        <v>2941</v>
      </c>
      <c r="F687" s="143"/>
      <c r="G687" s="108" t="s">
        <v>127</v>
      </c>
      <c r="H687" s="9" t="s">
        <v>19</v>
      </c>
      <c r="I687" s="11" t="s">
        <v>2937</v>
      </c>
      <c r="J687" s="152" t="s">
        <v>2942</v>
      </c>
      <c r="K687" s="144">
        <v>44309</v>
      </c>
      <c r="L687" s="9" t="s">
        <v>22</v>
      </c>
      <c r="M687" s="11"/>
      <c r="N687" s="151"/>
      <c r="O687" s="11"/>
    </row>
    <row r="688" spans="1:15" ht="42" x14ac:dyDescent="0.3">
      <c r="A688" s="8" t="s">
        <v>2943</v>
      </c>
      <c r="B688" s="17" t="s">
        <v>210</v>
      </c>
      <c r="C688" s="10" t="s">
        <v>2542</v>
      </c>
      <c r="D688" s="8" t="s">
        <v>2944</v>
      </c>
      <c r="E688" s="8">
        <v>17764564316</v>
      </c>
      <c r="F688" s="42"/>
      <c r="G688" s="17" t="s">
        <v>127</v>
      </c>
      <c r="H688" s="9" t="s">
        <v>128</v>
      </c>
      <c r="I688" s="12" t="s">
        <v>2945</v>
      </c>
      <c r="J688" s="13" t="s">
        <v>2946</v>
      </c>
      <c r="K688" s="14">
        <v>44309</v>
      </c>
      <c r="L688" s="17" t="s">
        <v>131</v>
      </c>
      <c r="M688" s="14" t="s">
        <v>2947</v>
      </c>
      <c r="N688" s="12" t="s">
        <v>2619</v>
      </c>
      <c r="O688" s="28"/>
    </row>
    <row r="689" spans="1:15" ht="56" x14ac:dyDescent="0.3">
      <c r="A689" s="8" t="s">
        <v>2948</v>
      </c>
      <c r="B689" s="17" t="s">
        <v>210</v>
      </c>
      <c r="C689" s="10" t="s">
        <v>2542</v>
      </c>
      <c r="D689" s="8" t="s">
        <v>2949</v>
      </c>
      <c r="E689" s="8">
        <v>187558870360</v>
      </c>
      <c r="F689" s="42"/>
      <c r="G689" s="17" t="s">
        <v>583</v>
      </c>
      <c r="H689" s="112" t="s">
        <v>19</v>
      </c>
      <c r="I689" s="12" t="s">
        <v>2950</v>
      </c>
      <c r="J689" s="13" t="s">
        <v>2951</v>
      </c>
      <c r="K689" s="14">
        <v>44309</v>
      </c>
      <c r="L689" s="17" t="s">
        <v>131</v>
      </c>
      <c r="M689" s="14" t="s">
        <v>2952</v>
      </c>
      <c r="N689" s="12" t="s">
        <v>2619</v>
      </c>
      <c r="O689" s="28"/>
    </row>
    <row r="690" spans="1:15" ht="28" x14ac:dyDescent="0.3">
      <c r="A690" s="11" t="s">
        <v>2953</v>
      </c>
      <c r="B690" s="108" t="s">
        <v>210</v>
      </c>
      <c r="C690" s="142" t="s">
        <v>2542</v>
      </c>
      <c r="D690" s="11" t="s">
        <v>2954</v>
      </c>
      <c r="E690" s="8" t="s">
        <v>2955</v>
      </c>
      <c r="F690" s="143"/>
      <c r="G690" s="9" t="s">
        <v>127</v>
      </c>
      <c r="H690" s="9" t="s">
        <v>19</v>
      </c>
      <c r="I690" s="11" t="s">
        <v>2956</v>
      </c>
      <c r="J690" s="13" t="s">
        <v>2957</v>
      </c>
      <c r="K690" s="144">
        <v>44309</v>
      </c>
      <c r="L690" s="112" t="s">
        <v>89</v>
      </c>
      <c r="M690" s="11"/>
      <c r="N690" s="11"/>
      <c r="O690" s="11"/>
    </row>
    <row r="691" spans="1:15" ht="28" x14ac:dyDescent="0.3">
      <c r="A691" s="8" t="s">
        <v>2958</v>
      </c>
      <c r="B691" s="9" t="s">
        <v>14</v>
      </c>
      <c r="C691" s="10" t="s">
        <v>79</v>
      </c>
      <c r="D691" s="8" t="s">
        <v>2959</v>
      </c>
      <c r="E691" s="8" t="s">
        <v>2960</v>
      </c>
      <c r="F691" s="11" t="s">
        <v>2961</v>
      </c>
      <c r="G691" s="9" t="s">
        <v>127</v>
      </c>
      <c r="H691" s="9" t="s">
        <v>19</v>
      </c>
      <c r="I691" s="12" t="s">
        <v>2962</v>
      </c>
      <c r="J691" s="13" t="s">
        <v>2963</v>
      </c>
      <c r="K691" s="144">
        <v>44309</v>
      </c>
      <c r="L691" s="9" t="s">
        <v>22</v>
      </c>
      <c r="M691" s="8"/>
      <c r="N691" s="12"/>
      <c r="O691" s="15"/>
    </row>
    <row r="692" spans="1:15" ht="28" x14ac:dyDescent="0.3">
      <c r="A692" s="8" t="s">
        <v>2964</v>
      </c>
      <c r="B692" s="9" t="s">
        <v>14</v>
      </c>
      <c r="C692" s="10" t="s">
        <v>79</v>
      </c>
      <c r="D692" s="8" t="s">
        <v>2965</v>
      </c>
      <c r="E692" s="8" t="s">
        <v>2966</v>
      </c>
      <c r="F692" s="11" t="s">
        <v>2967</v>
      </c>
      <c r="G692" s="108" t="s">
        <v>127</v>
      </c>
      <c r="H692" s="9" t="s">
        <v>19</v>
      </c>
      <c r="I692" s="12" t="s">
        <v>2968</v>
      </c>
      <c r="J692" s="13" t="s">
        <v>2969</v>
      </c>
      <c r="K692" s="144">
        <v>44309</v>
      </c>
      <c r="L692" s="108" t="s">
        <v>31</v>
      </c>
      <c r="M692" s="8"/>
      <c r="N692" s="12"/>
      <c r="O692" s="15"/>
    </row>
    <row r="693" spans="1:15" ht="28" x14ac:dyDescent="0.3">
      <c r="A693" s="8" t="s">
        <v>2970</v>
      </c>
      <c r="B693" s="9" t="s">
        <v>14</v>
      </c>
      <c r="C693" s="10" t="s">
        <v>79</v>
      </c>
      <c r="D693" s="8" t="s">
        <v>2971</v>
      </c>
      <c r="E693" s="8">
        <v>15146311283</v>
      </c>
      <c r="F693" s="11" t="s">
        <v>2972</v>
      </c>
      <c r="G693" s="108" t="s">
        <v>127</v>
      </c>
      <c r="H693" s="9" t="s">
        <v>19</v>
      </c>
      <c r="I693" s="12" t="s">
        <v>2973</v>
      </c>
      <c r="J693" s="13" t="s">
        <v>2974</v>
      </c>
      <c r="K693" s="144">
        <v>44309</v>
      </c>
      <c r="L693" s="9" t="s">
        <v>22</v>
      </c>
      <c r="M693" s="8"/>
      <c r="N693" s="12"/>
      <c r="O693" s="15"/>
    </row>
    <row r="694" spans="1:15" ht="42" x14ac:dyDescent="0.3">
      <c r="A694" s="8" t="s">
        <v>2975</v>
      </c>
      <c r="B694" s="9" t="s">
        <v>14</v>
      </c>
      <c r="C694" s="10" t="s">
        <v>15</v>
      </c>
      <c r="D694" s="8" t="s">
        <v>2976</v>
      </c>
      <c r="E694" s="8">
        <v>18317857797</v>
      </c>
      <c r="F694" s="11" t="s">
        <v>2977</v>
      </c>
      <c r="G694" s="17" t="s">
        <v>583</v>
      </c>
      <c r="H694" s="17" t="s">
        <v>128</v>
      </c>
      <c r="I694" s="12" t="s">
        <v>2978</v>
      </c>
      <c r="J694" s="13" t="s">
        <v>2979</v>
      </c>
      <c r="K694" s="144">
        <v>44313</v>
      </c>
      <c r="L694" s="9" t="s">
        <v>131</v>
      </c>
      <c r="M694" s="14" t="s">
        <v>2980</v>
      </c>
      <c r="N694" s="12" t="s">
        <v>1569</v>
      </c>
      <c r="O694" s="15"/>
    </row>
    <row r="695" spans="1:15" ht="28" x14ac:dyDescent="0.3">
      <c r="A695" s="30" t="s">
        <v>2981</v>
      </c>
      <c r="B695" s="32" t="s">
        <v>14</v>
      </c>
      <c r="C695" s="31" t="s">
        <v>15</v>
      </c>
      <c r="D695" s="30" t="s">
        <v>2982</v>
      </c>
      <c r="E695" s="30">
        <v>15297415113</v>
      </c>
      <c r="F695" s="11" t="s">
        <v>2983</v>
      </c>
      <c r="G695" s="40" t="s">
        <v>583</v>
      </c>
      <c r="H695" s="109" t="s">
        <v>128</v>
      </c>
      <c r="I695" s="33"/>
      <c r="J695" s="41" t="s">
        <v>2984</v>
      </c>
      <c r="K695" s="153">
        <v>44308</v>
      </c>
      <c r="L695" s="40" t="s">
        <v>102</v>
      </c>
      <c r="M695" s="153">
        <v>44312</v>
      </c>
      <c r="N695" s="33" t="s">
        <v>1774</v>
      </c>
      <c r="O695" s="15"/>
    </row>
    <row r="696" spans="1:15" ht="28" x14ac:dyDescent="0.3">
      <c r="A696" s="8" t="s">
        <v>2985</v>
      </c>
      <c r="B696" s="9" t="s">
        <v>14</v>
      </c>
      <c r="C696" s="10" t="s">
        <v>685</v>
      </c>
      <c r="D696" s="8" t="s">
        <v>2986</v>
      </c>
      <c r="E696" s="8">
        <v>18515880196</v>
      </c>
      <c r="F696" s="16"/>
      <c r="G696" s="17" t="s">
        <v>127</v>
      </c>
      <c r="H696" s="9" t="s">
        <v>19</v>
      </c>
      <c r="I696" s="12" t="s">
        <v>2973</v>
      </c>
      <c r="J696" s="13" t="s">
        <v>2987</v>
      </c>
      <c r="K696" s="8"/>
      <c r="L696" s="9" t="s">
        <v>22</v>
      </c>
      <c r="M696" s="8"/>
      <c r="N696" s="12"/>
      <c r="O696" s="15"/>
    </row>
    <row r="697" spans="1:15" ht="28" x14ac:dyDescent="0.3">
      <c r="A697" s="8" t="s">
        <v>2988</v>
      </c>
      <c r="B697" s="9" t="s">
        <v>14</v>
      </c>
      <c r="C697" s="10" t="s">
        <v>46</v>
      </c>
      <c r="D697" s="8" t="s">
        <v>2989</v>
      </c>
      <c r="E697" s="8">
        <v>15757175932</v>
      </c>
      <c r="F697" s="11" t="s">
        <v>2990</v>
      </c>
      <c r="G697" s="112" t="s">
        <v>99</v>
      </c>
      <c r="H697" s="17" t="s">
        <v>99</v>
      </c>
      <c r="I697" s="12"/>
      <c r="J697" s="13" t="s">
        <v>2991</v>
      </c>
      <c r="K697" s="144">
        <v>44309</v>
      </c>
      <c r="L697" s="9" t="s">
        <v>131</v>
      </c>
      <c r="M697" s="144">
        <v>44309</v>
      </c>
      <c r="N697" s="12" t="s">
        <v>1569</v>
      </c>
      <c r="O697" s="15"/>
    </row>
    <row r="698" spans="1:15" ht="56" x14ac:dyDescent="0.3">
      <c r="A698" s="30" t="s">
        <v>2992</v>
      </c>
      <c r="B698" s="32" t="s">
        <v>14</v>
      </c>
      <c r="C698" s="31" t="s">
        <v>46</v>
      </c>
      <c r="D698" s="30" t="s">
        <v>2993</v>
      </c>
      <c r="E698" s="30">
        <v>15158132193</v>
      </c>
      <c r="F698" s="93" t="s">
        <v>2994</v>
      </c>
      <c r="G698" s="32" t="s">
        <v>18</v>
      </c>
      <c r="H698" s="32" t="s">
        <v>19</v>
      </c>
      <c r="I698" s="33" t="s">
        <v>2995</v>
      </c>
      <c r="J698" s="41" t="s">
        <v>2996</v>
      </c>
      <c r="K698" s="153">
        <v>44312</v>
      </c>
      <c r="L698" s="109" t="s">
        <v>102</v>
      </c>
      <c r="M698" s="153"/>
      <c r="N698" s="33" t="s">
        <v>1774</v>
      </c>
      <c r="O698" s="127"/>
    </row>
    <row r="699" spans="1:15" ht="28" x14ac:dyDescent="0.3">
      <c r="A699" s="11" t="s">
        <v>2997</v>
      </c>
      <c r="B699" s="108" t="s">
        <v>112</v>
      </c>
      <c r="C699" s="142" t="s">
        <v>1579</v>
      </c>
      <c r="D699" s="11" t="s">
        <v>2998</v>
      </c>
      <c r="E699" s="8" t="s">
        <v>2999</v>
      </c>
      <c r="F699" s="143"/>
      <c r="G699" s="9" t="s">
        <v>127</v>
      </c>
      <c r="H699" s="9" t="s">
        <v>19</v>
      </c>
      <c r="I699" s="11" t="s">
        <v>3000</v>
      </c>
      <c r="J699" s="13" t="s">
        <v>3001</v>
      </c>
      <c r="K699" s="144">
        <v>44312</v>
      </c>
      <c r="L699" s="9" t="s">
        <v>22</v>
      </c>
      <c r="M699" s="11"/>
      <c r="N699" s="11"/>
      <c r="O699" s="11"/>
    </row>
    <row r="700" spans="1:15" ht="28" x14ac:dyDescent="0.3">
      <c r="A700" s="11" t="s">
        <v>3002</v>
      </c>
      <c r="B700" s="108" t="s">
        <v>112</v>
      </c>
      <c r="C700" s="142" t="s">
        <v>1579</v>
      </c>
      <c r="D700" s="11" t="s">
        <v>3003</v>
      </c>
      <c r="E700" s="8" t="s">
        <v>3004</v>
      </c>
      <c r="F700" s="143"/>
      <c r="G700" s="9" t="s">
        <v>127</v>
      </c>
      <c r="H700" s="9" t="s">
        <v>19</v>
      </c>
      <c r="I700" s="11" t="s">
        <v>3005</v>
      </c>
      <c r="J700" s="13" t="s">
        <v>3006</v>
      </c>
      <c r="K700" s="144">
        <v>44314</v>
      </c>
      <c r="L700" s="9" t="s">
        <v>22</v>
      </c>
      <c r="M700" s="11"/>
      <c r="N700" s="11"/>
      <c r="O700" s="11"/>
    </row>
    <row r="701" spans="1:15" ht="28" x14ac:dyDescent="0.3">
      <c r="A701" s="11" t="s">
        <v>3007</v>
      </c>
      <c r="B701" s="108" t="s">
        <v>112</v>
      </c>
      <c r="C701" s="142" t="s">
        <v>1579</v>
      </c>
      <c r="D701" s="11" t="s">
        <v>3008</v>
      </c>
      <c r="E701" s="8" t="s">
        <v>3009</v>
      </c>
      <c r="F701" s="143"/>
      <c r="G701" s="108" t="s">
        <v>127</v>
      </c>
      <c r="H701" s="9" t="s">
        <v>19</v>
      </c>
      <c r="I701" s="8" t="s">
        <v>3010</v>
      </c>
      <c r="J701" s="13" t="s">
        <v>3011</v>
      </c>
      <c r="K701" s="144">
        <v>44315</v>
      </c>
      <c r="L701" s="112" t="s">
        <v>89</v>
      </c>
      <c r="M701" s="11"/>
      <c r="N701" s="11"/>
      <c r="O701" s="11"/>
    </row>
    <row r="702" spans="1:15" ht="28" x14ac:dyDescent="0.3">
      <c r="A702" s="11" t="s">
        <v>3012</v>
      </c>
      <c r="B702" s="108" t="s">
        <v>112</v>
      </c>
      <c r="C702" s="142" t="s">
        <v>1579</v>
      </c>
      <c r="D702" s="11" t="s">
        <v>3013</v>
      </c>
      <c r="E702" s="8" t="s">
        <v>3014</v>
      </c>
      <c r="F702" s="143"/>
      <c r="G702" s="108" t="s">
        <v>127</v>
      </c>
      <c r="H702" s="9" t="s">
        <v>19</v>
      </c>
      <c r="I702" s="11" t="s">
        <v>3015</v>
      </c>
      <c r="J702" s="13" t="s">
        <v>3016</v>
      </c>
      <c r="K702" s="144">
        <v>44314</v>
      </c>
      <c r="L702" s="9" t="s">
        <v>22</v>
      </c>
      <c r="M702" s="11"/>
      <c r="N702" s="11"/>
      <c r="O702" s="11"/>
    </row>
    <row r="703" spans="1:15" ht="28" x14ac:dyDescent="0.3">
      <c r="A703" s="11" t="s">
        <v>3017</v>
      </c>
      <c r="B703" s="108" t="s">
        <v>249</v>
      </c>
      <c r="C703" s="10" t="s">
        <v>1944</v>
      </c>
      <c r="D703" s="11" t="s">
        <v>3018</v>
      </c>
      <c r="E703" s="8" t="s">
        <v>3019</v>
      </c>
      <c r="F703" s="143"/>
      <c r="G703" s="9" t="s">
        <v>127</v>
      </c>
      <c r="H703" s="9" t="s">
        <v>19</v>
      </c>
      <c r="I703" s="11" t="s">
        <v>2937</v>
      </c>
      <c r="J703" s="13" t="s">
        <v>3020</v>
      </c>
      <c r="K703" s="144">
        <v>44314</v>
      </c>
      <c r="L703" s="9" t="s">
        <v>22</v>
      </c>
      <c r="M703" s="11"/>
      <c r="N703" s="11"/>
      <c r="O703" s="11"/>
    </row>
    <row r="704" spans="1:15" ht="28" x14ac:dyDescent="0.3">
      <c r="A704" s="11" t="s">
        <v>3021</v>
      </c>
      <c r="B704" s="108" t="s">
        <v>249</v>
      </c>
      <c r="C704" s="10" t="s">
        <v>1944</v>
      </c>
      <c r="D704" s="11" t="s">
        <v>3022</v>
      </c>
      <c r="E704" s="8" t="s">
        <v>3023</v>
      </c>
      <c r="F704" s="143"/>
      <c r="G704" s="9" t="s">
        <v>127</v>
      </c>
      <c r="H704" s="9" t="s">
        <v>19</v>
      </c>
      <c r="I704" s="11" t="s">
        <v>2924</v>
      </c>
      <c r="J704" s="13" t="s">
        <v>3024</v>
      </c>
      <c r="K704" s="144">
        <v>44315</v>
      </c>
      <c r="L704" s="9" t="s">
        <v>22</v>
      </c>
      <c r="M704" s="11"/>
      <c r="N704" s="11"/>
      <c r="O704" s="11"/>
    </row>
    <row r="705" spans="1:15" ht="28" x14ac:dyDescent="0.3">
      <c r="A705" s="11" t="s">
        <v>3025</v>
      </c>
      <c r="B705" s="108" t="s">
        <v>249</v>
      </c>
      <c r="C705" s="10" t="s">
        <v>1944</v>
      </c>
      <c r="D705" s="11" t="s">
        <v>3026</v>
      </c>
      <c r="E705" s="8">
        <v>13372653595</v>
      </c>
      <c r="F705" s="143"/>
      <c r="G705" s="9" t="s">
        <v>301</v>
      </c>
      <c r="H705" s="9" t="s">
        <v>19</v>
      </c>
      <c r="I705" s="11" t="s">
        <v>2919</v>
      </c>
      <c r="J705" s="139" t="s">
        <v>3027</v>
      </c>
      <c r="K705" s="144">
        <v>44315</v>
      </c>
      <c r="L705" s="9" t="s">
        <v>22</v>
      </c>
      <c r="M705" s="11"/>
      <c r="N705" s="11"/>
      <c r="O705" s="11"/>
    </row>
    <row r="706" spans="1:15" ht="28" x14ac:dyDescent="0.3">
      <c r="A706" s="11" t="s">
        <v>3028</v>
      </c>
      <c r="B706" s="108" t="s">
        <v>249</v>
      </c>
      <c r="C706" s="10" t="s">
        <v>1944</v>
      </c>
      <c r="D706" s="11" t="s">
        <v>3029</v>
      </c>
      <c r="E706" s="8" t="s">
        <v>3030</v>
      </c>
      <c r="F706" s="143"/>
      <c r="G706" s="9" t="s">
        <v>301</v>
      </c>
      <c r="H706" s="9" t="s">
        <v>19</v>
      </c>
      <c r="I706" s="11" t="s">
        <v>3031</v>
      </c>
      <c r="J706" s="13" t="s">
        <v>3032</v>
      </c>
      <c r="K706" s="144">
        <v>44314</v>
      </c>
      <c r="L706" s="112" t="s">
        <v>89</v>
      </c>
      <c r="M706" s="11"/>
      <c r="N706" s="11"/>
      <c r="O706" s="11"/>
    </row>
    <row r="707" spans="1:15" ht="28" x14ac:dyDescent="0.3">
      <c r="A707" s="11" t="s">
        <v>3033</v>
      </c>
      <c r="B707" s="108" t="s">
        <v>249</v>
      </c>
      <c r="C707" s="10" t="s">
        <v>1944</v>
      </c>
      <c r="D707" s="11" t="s">
        <v>3034</v>
      </c>
      <c r="E707" s="8" t="s">
        <v>3035</v>
      </c>
      <c r="F707" s="143"/>
      <c r="G707" s="9" t="s">
        <v>301</v>
      </c>
      <c r="H707" s="9" t="s">
        <v>19</v>
      </c>
      <c r="I707" s="11" t="s">
        <v>2919</v>
      </c>
      <c r="J707" s="139" t="s">
        <v>3036</v>
      </c>
      <c r="K707" s="144">
        <v>44315</v>
      </c>
      <c r="L707" s="9" t="s">
        <v>22</v>
      </c>
      <c r="M707" s="11"/>
      <c r="N707" s="11"/>
      <c r="O707" s="11"/>
    </row>
    <row r="708" spans="1:15" ht="42" x14ac:dyDescent="0.3">
      <c r="A708" s="11" t="s">
        <v>3037</v>
      </c>
      <c r="B708" s="108" t="s">
        <v>249</v>
      </c>
      <c r="C708" s="10" t="s">
        <v>1944</v>
      </c>
      <c r="D708" s="11" t="s">
        <v>3038</v>
      </c>
      <c r="E708" s="8">
        <v>15158008090</v>
      </c>
      <c r="F708" s="143"/>
      <c r="G708" s="108" t="s">
        <v>127</v>
      </c>
      <c r="H708" s="9" t="s">
        <v>19</v>
      </c>
      <c r="I708" s="8" t="s">
        <v>3039</v>
      </c>
      <c r="J708" s="13" t="s">
        <v>3040</v>
      </c>
      <c r="K708" s="144">
        <v>44314</v>
      </c>
      <c r="L708" s="9" t="s">
        <v>89</v>
      </c>
      <c r="M708" s="8" t="s">
        <v>3041</v>
      </c>
      <c r="N708" s="11" t="s">
        <v>3042</v>
      </c>
      <c r="O708" s="11"/>
    </row>
    <row r="709" spans="1:15" ht="70" x14ac:dyDescent="0.3">
      <c r="A709" s="11" t="s">
        <v>3043</v>
      </c>
      <c r="B709" s="9" t="s">
        <v>112</v>
      </c>
      <c r="C709" s="10" t="s">
        <v>1579</v>
      </c>
      <c r="D709" s="11" t="s">
        <v>3044</v>
      </c>
      <c r="E709" s="8">
        <v>15088727957</v>
      </c>
      <c r="F709" s="143"/>
      <c r="G709" s="9" t="s">
        <v>18</v>
      </c>
      <c r="H709" s="9" t="s">
        <v>19</v>
      </c>
      <c r="I709" s="8" t="s">
        <v>3045</v>
      </c>
      <c r="J709" s="13" t="s">
        <v>3046</v>
      </c>
      <c r="K709" s="144">
        <v>44315</v>
      </c>
      <c r="L709" s="9" t="s">
        <v>131</v>
      </c>
      <c r="M709" s="8" t="s">
        <v>3047</v>
      </c>
      <c r="N709" s="11" t="s">
        <v>3048</v>
      </c>
      <c r="O709" s="11"/>
    </row>
    <row r="710" spans="1:15" ht="28" x14ac:dyDescent="0.3">
      <c r="A710" s="11" t="s">
        <v>3049</v>
      </c>
      <c r="B710" s="9" t="s">
        <v>112</v>
      </c>
      <c r="C710" s="142" t="s">
        <v>1579</v>
      </c>
      <c r="D710" s="11" t="s">
        <v>3050</v>
      </c>
      <c r="E710" s="8" t="s">
        <v>3051</v>
      </c>
      <c r="F710" s="143"/>
      <c r="G710" s="9" t="s">
        <v>127</v>
      </c>
      <c r="H710" s="9" t="s">
        <v>19</v>
      </c>
      <c r="I710" s="11" t="s">
        <v>2924</v>
      </c>
      <c r="J710" s="13" t="s">
        <v>3052</v>
      </c>
      <c r="K710" s="144">
        <v>44315</v>
      </c>
      <c r="L710" s="17" t="s">
        <v>89</v>
      </c>
      <c r="M710" s="11"/>
      <c r="N710" s="11"/>
      <c r="O710" s="11"/>
    </row>
    <row r="711" spans="1:15" ht="56" x14ac:dyDescent="0.3">
      <c r="A711" s="154" t="s">
        <v>3053</v>
      </c>
      <c r="B711" s="155" t="s">
        <v>249</v>
      </c>
      <c r="C711" s="156" t="s">
        <v>3054</v>
      </c>
      <c r="D711" s="154" t="s">
        <v>3055</v>
      </c>
      <c r="E711" s="154">
        <v>18405832306</v>
      </c>
      <c r="F711" s="157"/>
      <c r="G711" s="155" t="s">
        <v>99</v>
      </c>
      <c r="H711" s="155" t="s">
        <v>99</v>
      </c>
      <c r="I711" s="158" t="s">
        <v>3056</v>
      </c>
      <c r="J711" s="159" t="s">
        <v>3057</v>
      </c>
      <c r="K711" s="160">
        <v>44322</v>
      </c>
      <c r="L711" s="161" t="s">
        <v>102</v>
      </c>
      <c r="M711" s="158" t="s">
        <v>3058</v>
      </c>
      <c r="N711" s="154" t="s">
        <v>3059</v>
      </c>
      <c r="O711" s="11"/>
    </row>
    <row r="712" spans="1:15" ht="42" x14ac:dyDescent="0.3">
      <c r="A712" s="11" t="s">
        <v>3060</v>
      </c>
      <c r="B712" s="108" t="s">
        <v>249</v>
      </c>
      <c r="C712" s="10" t="s">
        <v>1944</v>
      </c>
      <c r="D712" s="11" t="s">
        <v>3061</v>
      </c>
      <c r="E712" s="8">
        <v>13208028726</v>
      </c>
      <c r="F712" s="143"/>
      <c r="G712" s="108" t="s">
        <v>583</v>
      </c>
      <c r="H712" s="9" t="s">
        <v>19</v>
      </c>
      <c r="I712" s="8" t="s">
        <v>3062</v>
      </c>
      <c r="J712" s="13" t="s">
        <v>3063</v>
      </c>
      <c r="K712" s="144">
        <v>44322</v>
      </c>
      <c r="L712" s="108" t="s">
        <v>89</v>
      </c>
      <c r="M712" s="8" t="s">
        <v>3064</v>
      </c>
      <c r="N712" s="11" t="s">
        <v>3065</v>
      </c>
      <c r="O712" s="11"/>
    </row>
    <row r="713" spans="1:15" ht="42" x14ac:dyDescent="0.3">
      <c r="A713" s="11" t="s">
        <v>3066</v>
      </c>
      <c r="B713" s="9" t="s">
        <v>249</v>
      </c>
      <c r="C713" s="10" t="s">
        <v>1944</v>
      </c>
      <c r="D713" s="11" t="s">
        <v>3067</v>
      </c>
      <c r="E713" s="8">
        <v>13456323892</v>
      </c>
      <c r="F713" s="143"/>
      <c r="G713" s="108" t="s">
        <v>127</v>
      </c>
      <c r="H713" s="9" t="s">
        <v>19</v>
      </c>
      <c r="I713" s="8" t="s">
        <v>3068</v>
      </c>
      <c r="J713" s="13" t="s">
        <v>3069</v>
      </c>
      <c r="K713" s="144">
        <v>44322</v>
      </c>
      <c r="L713" s="108" t="s">
        <v>131</v>
      </c>
      <c r="M713" s="8" t="s">
        <v>3070</v>
      </c>
      <c r="N713" s="11" t="s">
        <v>3065</v>
      </c>
      <c r="O713" s="11"/>
    </row>
    <row r="714" spans="1:15" ht="70" x14ac:dyDescent="0.3">
      <c r="A714" s="154" t="s">
        <v>3071</v>
      </c>
      <c r="B714" s="161" t="s">
        <v>249</v>
      </c>
      <c r="C714" s="156" t="s">
        <v>3072</v>
      </c>
      <c r="D714" s="154" t="s">
        <v>3073</v>
      </c>
      <c r="E714" s="154">
        <v>17706427770</v>
      </c>
      <c r="F714" s="157"/>
      <c r="G714" s="161" t="s">
        <v>99</v>
      </c>
      <c r="H714" s="155" t="s">
        <v>99</v>
      </c>
      <c r="I714" s="158" t="s">
        <v>3074</v>
      </c>
      <c r="J714" s="162" t="s">
        <v>3075</v>
      </c>
      <c r="K714" s="160">
        <v>44323</v>
      </c>
      <c r="L714" s="161" t="s">
        <v>102</v>
      </c>
      <c r="M714" s="158" t="s">
        <v>3076</v>
      </c>
      <c r="N714" s="154" t="s">
        <v>3077</v>
      </c>
      <c r="O714" s="11"/>
    </row>
    <row r="715" spans="1:15" ht="28" x14ac:dyDescent="0.3">
      <c r="A715" s="8" t="s">
        <v>3078</v>
      </c>
      <c r="B715" s="9" t="s">
        <v>14</v>
      </c>
      <c r="C715" s="10" t="s">
        <v>79</v>
      </c>
      <c r="D715" s="8" t="s">
        <v>3079</v>
      </c>
      <c r="E715" s="8">
        <v>15858215595</v>
      </c>
      <c r="F715" s="11" t="s">
        <v>3080</v>
      </c>
      <c r="G715" s="9" t="s">
        <v>301</v>
      </c>
      <c r="H715" s="112" t="s">
        <v>19</v>
      </c>
      <c r="I715" s="12" t="s">
        <v>3081</v>
      </c>
      <c r="J715" s="18" t="s">
        <v>3082</v>
      </c>
      <c r="K715" s="14">
        <v>44326</v>
      </c>
      <c r="L715" s="9" t="s">
        <v>22</v>
      </c>
      <c r="M715" s="8"/>
      <c r="N715" s="12"/>
      <c r="O715" s="15"/>
    </row>
    <row r="716" spans="1:15" ht="56" x14ac:dyDescent="0.3">
      <c r="A716" s="8" t="s">
        <v>3083</v>
      </c>
      <c r="B716" s="9" t="s">
        <v>14</v>
      </c>
      <c r="C716" s="10" t="s">
        <v>685</v>
      </c>
      <c r="D716" s="8" t="s">
        <v>3084</v>
      </c>
      <c r="E716" s="8">
        <v>18268162352</v>
      </c>
      <c r="F716" s="11" t="s">
        <v>3085</v>
      </c>
      <c r="G716" s="112" t="s">
        <v>583</v>
      </c>
      <c r="H716" s="8" t="s">
        <v>1415</v>
      </c>
      <c r="I716" s="12" t="s">
        <v>3086</v>
      </c>
      <c r="J716" s="15" t="s">
        <v>3087</v>
      </c>
      <c r="K716" s="14">
        <v>44324</v>
      </c>
      <c r="L716" s="108" t="s">
        <v>131</v>
      </c>
      <c r="M716" s="14" t="s">
        <v>3088</v>
      </c>
      <c r="N716" s="12"/>
      <c r="O716" s="15"/>
    </row>
    <row r="717" spans="1:15" ht="70" x14ac:dyDescent="0.3">
      <c r="A717" s="11" t="s">
        <v>3089</v>
      </c>
      <c r="B717" s="108" t="s">
        <v>112</v>
      </c>
      <c r="C717" s="10" t="s">
        <v>1579</v>
      </c>
      <c r="D717" s="11" t="s">
        <v>3090</v>
      </c>
      <c r="E717" s="8">
        <v>13858039324</v>
      </c>
      <c r="F717" s="143"/>
      <c r="G717" s="9" t="s">
        <v>127</v>
      </c>
      <c r="H717" s="9" t="s">
        <v>19</v>
      </c>
      <c r="I717" s="8" t="s">
        <v>3091</v>
      </c>
      <c r="J717" s="13" t="s">
        <v>3092</v>
      </c>
      <c r="K717" s="144">
        <v>44327</v>
      </c>
      <c r="L717" s="9" t="s">
        <v>131</v>
      </c>
      <c r="M717" s="8" t="s">
        <v>3093</v>
      </c>
      <c r="N717" s="11" t="s">
        <v>3094</v>
      </c>
      <c r="O717" s="11"/>
    </row>
    <row r="718" spans="1:15" ht="16.5" x14ac:dyDescent="0.3">
      <c r="A718" s="11" t="s">
        <v>3095</v>
      </c>
      <c r="B718" s="108" t="s">
        <v>112</v>
      </c>
      <c r="C718" s="142" t="s">
        <v>1579</v>
      </c>
      <c r="D718" s="11" t="s">
        <v>3096</v>
      </c>
      <c r="E718" s="11">
        <v>15805815290</v>
      </c>
      <c r="F718" s="143"/>
      <c r="G718" s="108" t="s">
        <v>127</v>
      </c>
      <c r="H718" s="9" t="s">
        <v>19</v>
      </c>
      <c r="I718" s="11" t="s">
        <v>2924</v>
      </c>
      <c r="J718" s="152" t="s">
        <v>3097</v>
      </c>
      <c r="K718" s="144">
        <v>44326</v>
      </c>
      <c r="L718" s="108" t="s">
        <v>89</v>
      </c>
      <c r="M718" s="8"/>
      <c r="N718" s="11"/>
      <c r="O718" s="11"/>
    </row>
    <row r="719" spans="1:15" ht="16.5" x14ac:dyDescent="0.3">
      <c r="A719" s="11" t="s">
        <v>3098</v>
      </c>
      <c r="B719" s="108" t="s">
        <v>112</v>
      </c>
      <c r="C719" s="142" t="s">
        <v>1579</v>
      </c>
      <c r="D719" s="11" t="s">
        <v>3099</v>
      </c>
      <c r="E719" s="11" t="s">
        <v>3100</v>
      </c>
      <c r="F719" s="143"/>
      <c r="G719" s="108" t="s">
        <v>127</v>
      </c>
      <c r="H719" s="9" t="s">
        <v>19</v>
      </c>
      <c r="I719" s="11" t="s">
        <v>3101</v>
      </c>
      <c r="J719" s="152" t="s">
        <v>3102</v>
      </c>
      <c r="K719" s="144">
        <v>44326</v>
      </c>
      <c r="L719" s="9" t="s">
        <v>22</v>
      </c>
      <c r="M719" s="11"/>
      <c r="N719" s="11"/>
      <c r="O719" s="11"/>
    </row>
    <row r="720" spans="1:15" ht="16.5" x14ac:dyDescent="0.3">
      <c r="A720" s="11" t="s">
        <v>3103</v>
      </c>
      <c r="B720" s="108" t="s">
        <v>112</v>
      </c>
      <c r="C720" s="142" t="s">
        <v>1579</v>
      </c>
      <c r="D720" s="11" t="s">
        <v>3104</v>
      </c>
      <c r="E720" s="11">
        <v>15268511879</v>
      </c>
      <c r="F720" s="143"/>
      <c r="G720" s="108" t="s">
        <v>127</v>
      </c>
      <c r="H720" s="9" t="s">
        <v>19</v>
      </c>
      <c r="I720" s="11" t="s">
        <v>3105</v>
      </c>
      <c r="J720" s="152" t="s">
        <v>3106</v>
      </c>
      <c r="K720" s="144">
        <v>44327</v>
      </c>
      <c r="L720" s="9" t="s">
        <v>22</v>
      </c>
      <c r="M720" s="11"/>
      <c r="N720" s="11"/>
      <c r="O720" s="11"/>
    </row>
    <row r="721" spans="1:15" ht="16.5" x14ac:dyDescent="0.3">
      <c r="A721" s="11" t="s">
        <v>3107</v>
      </c>
      <c r="B721" s="108" t="s">
        <v>112</v>
      </c>
      <c r="C721" s="142" t="s">
        <v>1579</v>
      </c>
      <c r="D721" s="11" t="s">
        <v>3108</v>
      </c>
      <c r="E721" s="11" t="s">
        <v>3109</v>
      </c>
      <c r="F721" s="143"/>
      <c r="G721" s="9" t="s">
        <v>18</v>
      </c>
      <c r="H721" s="9" t="s">
        <v>19</v>
      </c>
      <c r="I721" s="11" t="s">
        <v>2924</v>
      </c>
      <c r="J721" s="152" t="s">
        <v>3110</v>
      </c>
      <c r="K721" s="144">
        <v>44326</v>
      </c>
      <c r="L721" s="9" t="s">
        <v>22</v>
      </c>
      <c r="M721" s="11"/>
      <c r="N721" s="11"/>
      <c r="O721" s="11"/>
    </row>
    <row r="722" spans="1:15" ht="16.5" x14ac:dyDescent="0.3">
      <c r="A722" s="11" t="s">
        <v>3111</v>
      </c>
      <c r="B722" s="108" t="s">
        <v>112</v>
      </c>
      <c r="C722" s="142" t="s">
        <v>1579</v>
      </c>
      <c r="D722" s="11" t="s">
        <v>3112</v>
      </c>
      <c r="E722" s="11" t="s">
        <v>3113</v>
      </c>
      <c r="F722" s="143"/>
      <c r="G722" s="9" t="s">
        <v>18</v>
      </c>
      <c r="H722" s="9" t="s">
        <v>19</v>
      </c>
      <c r="I722" s="11" t="s">
        <v>2924</v>
      </c>
      <c r="J722" s="152" t="s">
        <v>3114</v>
      </c>
      <c r="K722" s="144">
        <v>44327</v>
      </c>
      <c r="L722" s="9" t="s">
        <v>22</v>
      </c>
      <c r="M722" s="11"/>
      <c r="N722" s="11"/>
      <c r="O722" s="11"/>
    </row>
    <row r="723" spans="1:15" ht="16.5" x14ac:dyDescent="0.3">
      <c r="A723" s="11" t="s">
        <v>3115</v>
      </c>
      <c r="B723" s="108" t="s">
        <v>112</v>
      </c>
      <c r="C723" s="142" t="s">
        <v>1579</v>
      </c>
      <c r="D723" s="11" t="s">
        <v>3116</v>
      </c>
      <c r="E723" s="11" t="s">
        <v>3117</v>
      </c>
      <c r="F723" s="143"/>
      <c r="G723" s="9" t="s">
        <v>18</v>
      </c>
      <c r="H723" s="9" t="s">
        <v>19</v>
      </c>
      <c r="I723" s="11" t="s">
        <v>3101</v>
      </c>
      <c r="J723" s="152" t="s">
        <v>3118</v>
      </c>
      <c r="K723" s="144">
        <v>44327</v>
      </c>
      <c r="L723" s="9" t="s">
        <v>22</v>
      </c>
      <c r="M723" s="11"/>
      <c r="N723" s="11"/>
      <c r="O723" s="11"/>
    </row>
    <row r="724" spans="1:15" ht="16.5" x14ac:dyDescent="0.3">
      <c r="A724" s="11" t="s">
        <v>3119</v>
      </c>
      <c r="B724" s="108" t="s">
        <v>112</v>
      </c>
      <c r="C724" s="142" t="s">
        <v>1579</v>
      </c>
      <c r="D724" s="11" t="s">
        <v>3120</v>
      </c>
      <c r="E724" s="11" t="s">
        <v>2898</v>
      </c>
      <c r="F724" s="143"/>
      <c r="G724" s="9" t="s">
        <v>18</v>
      </c>
      <c r="H724" s="9" t="s">
        <v>19</v>
      </c>
      <c r="I724" s="11" t="s">
        <v>3121</v>
      </c>
      <c r="J724" s="152" t="s">
        <v>3122</v>
      </c>
      <c r="K724" s="144">
        <v>44327</v>
      </c>
      <c r="L724" s="108" t="s">
        <v>89</v>
      </c>
      <c r="M724" s="11"/>
      <c r="N724" s="11"/>
      <c r="O724" s="11"/>
    </row>
    <row r="725" spans="1:15" ht="16.5" x14ac:dyDescent="0.3">
      <c r="A725" s="11" t="s">
        <v>3123</v>
      </c>
      <c r="B725" s="9" t="s">
        <v>112</v>
      </c>
      <c r="C725" s="142" t="s">
        <v>1579</v>
      </c>
      <c r="D725" s="11" t="s">
        <v>3124</v>
      </c>
      <c r="E725" s="11" t="s">
        <v>2898</v>
      </c>
      <c r="F725" s="143"/>
      <c r="G725" s="108" t="s">
        <v>127</v>
      </c>
      <c r="H725" s="9" t="s">
        <v>19</v>
      </c>
      <c r="I725" s="11" t="s">
        <v>2899</v>
      </c>
      <c r="J725" s="152" t="s">
        <v>3125</v>
      </c>
      <c r="K725" s="144">
        <v>44327</v>
      </c>
      <c r="L725" s="9" t="s">
        <v>22</v>
      </c>
      <c r="M725" s="11"/>
      <c r="N725" s="11"/>
      <c r="O725" s="11"/>
    </row>
    <row r="726" spans="1:15" ht="28" x14ac:dyDescent="0.3">
      <c r="A726" s="8" t="s">
        <v>3126</v>
      </c>
      <c r="B726" s="9" t="s">
        <v>14</v>
      </c>
      <c r="C726" s="10" t="s">
        <v>15</v>
      </c>
      <c r="D726" s="8" t="s">
        <v>3127</v>
      </c>
      <c r="E726" s="8" t="s">
        <v>3128</v>
      </c>
      <c r="F726" s="16"/>
      <c r="G726" s="9" t="s">
        <v>18</v>
      </c>
      <c r="H726" s="9" t="s">
        <v>19</v>
      </c>
      <c r="I726" s="12" t="s">
        <v>3129</v>
      </c>
      <c r="J726" s="18"/>
      <c r="K726" s="144">
        <v>44329</v>
      </c>
      <c r="L726" s="9" t="s">
        <v>22</v>
      </c>
      <c r="M726" s="8"/>
      <c r="N726" s="12"/>
      <c r="O726" s="15"/>
    </row>
    <row r="727" spans="1:15" ht="28" x14ac:dyDescent="0.3">
      <c r="A727" s="8" t="s">
        <v>3130</v>
      </c>
      <c r="B727" s="9" t="s">
        <v>14</v>
      </c>
      <c r="C727" s="10" t="s">
        <v>15</v>
      </c>
      <c r="D727" s="8" t="s">
        <v>3131</v>
      </c>
      <c r="E727" s="8" t="s">
        <v>3132</v>
      </c>
      <c r="F727" s="16"/>
      <c r="G727" s="9" t="s">
        <v>18</v>
      </c>
      <c r="H727" s="9" t="s">
        <v>19</v>
      </c>
      <c r="I727" s="12" t="s">
        <v>3133</v>
      </c>
      <c r="J727" s="18"/>
      <c r="K727" s="144">
        <v>44329</v>
      </c>
      <c r="L727" s="9" t="s">
        <v>22</v>
      </c>
      <c r="M727" s="8"/>
      <c r="N727" s="12"/>
      <c r="O727" s="15"/>
    </row>
    <row r="728" spans="1:15" ht="28" x14ac:dyDescent="0.3">
      <c r="A728" s="8" t="s">
        <v>3134</v>
      </c>
      <c r="B728" s="9" t="s">
        <v>14</v>
      </c>
      <c r="C728" s="10" t="s">
        <v>15</v>
      </c>
      <c r="D728" s="8" t="s">
        <v>3135</v>
      </c>
      <c r="E728" s="8" t="s">
        <v>3136</v>
      </c>
      <c r="F728" s="16"/>
      <c r="G728" s="9" t="s">
        <v>18</v>
      </c>
      <c r="H728" s="9" t="s">
        <v>19</v>
      </c>
      <c r="I728" s="12" t="s">
        <v>3137</v>
      </c>
      <c r="J728" s="18"/>
      <c r="K728" s="144">
        <v>44329</v>
      </c>
      <c r="L728" s="112" t="s">
        <v>22</v>
      </c>
      <c r="M728" s="8"/>
      <c r="N728" s="12"/>
      <c r="O728" s="15"/>
    </row>
    <row r="729" spans="1:15" ht="28" x14ac:dyDescent="0.3">
      <c r="A729" s="8" t="s">
        <v>3138</v>
      </c>
      <c r="B729" s="9" t="s">
        <v>14</v>
      </c>
      <c r="C729" s="10" t="s">
        <v>15</v>
      </c>
      <c r="D729" s="8" t="s">
        <v>3139</v>
      </c>
      <c r="E729" s="8" t="s">
        <v>3140</v>
      </c>
      <c r="F729" s="16"/>
      <c r="G729" s="9" t="s">
        <v>18</v>
      </c>
      <c r="H729" s="9" t="s">
        <v>19</v>
      </c>
      <c r="I729" s="12" t="s">
        <v>3141</v>
      </c>
      <c r="J729" s="18"/>
      <c r="K729" s="144">
        <v>44329</v>
      </c>
      <c r="L729" s="9" t="s">
        <v>22</v>
      </c>
      <c r="M729" s="8"/>
      <c r="N729" s="12"/>
      <c r="O729" s="15"/>
    </row>
    <row r="730" spans="1:15" ht="84" x14ac:dyDescent="0.3">
      <c r="A730" s="30" t="s">
        <v>3142</v>
      </c>
      <c r="B730" s="32" t="s">
        <v>14</v>
      </c>
      <c r="C730" s="31" t="s">
        <v>685</v>
      </c>
      <c r="D730" s="30" t="s">
        <v>3143</v>
      </c>
      <c r="E730" s="30" t="s">
        <v>3144</v>
      </c>
      <c r="F730" s="36"/>
      <c r="G730" s="32" t="s">
        <v>18</v>
      </c>
      <c r="H730" s="32" t="s">
        <v>19</v>
      </c>
      <c r="I730" s="33" t="s">
        <v>3145</v>
      </c>
      <c r="J730" s="89" t="s">
        <v>3146</v>
      </c>
      <c r="K730" s="153">
        <v>44329</v>
      </c>
      <c r="L730" s="32" t="s">
        <v>102</v>
      </c>
      <c r="M730" s="35" t="s">
        <v>3147</v>
      </c>
      <c r="N730" s="33" t="s">
        <v>3148</v>
      </c>
      <c r="O730" s="15" t="s">
        <v>3149</v>
      </c>
    </row>
    <row r="731" spans="1:15" ht="28" x14ac:dyDescent="0.3">
      <c r="A731" s="8" t="s">
        <v>3150</v>
      </c>
      <c r="B731" s="9" t="s">
        <v>14</v>
      </c>
      <c r="C731" s="10" t="s">
        <v>685</v>
      </c>
      <c r="D731" s="8" t="s">
        <v>3151</v>
      </c>
      <c r="E731" s="8" t="s">
        <v>3152</v>
      </c>
      <c r="F731" s="16"/>
      <c r="G731" s="9" t="s">
        <v>18</v>
      </c>
      <c r="H731" s="9" t="s">
        <v>19</v>
      </c>
      <c r="I731" s="12" t="s">
        <v>1763</v>
      </c>
      <c r="J731" s="18" t="s">
        <v>3153</v>
      </c>
      <c r="K731" s="144">
        <v>44329</v>
      </c>
      <c r="L731" s="112" t="s">
        <v>31</v>
      </c>
      <c r="M731" s="8"/>
      <c r="N731" s="12"/>
      <c r="O731" s="15"/>
    </row>
    <row r="732" spans="1:15" ht="28" x14ac:dyDescent="0.3">
      <c r="A732" s="43" t="s">
        <v>3154</v>
      </c>
      <c r="B732" s="46" t="s">
        <v>14</v>
      </c>
      <c r="C732" s="45" t="s">
        <v>685</v>
      </c>
      <c r="D732" s="43" t="s">
        <v>3155</v>
      </c>
      <c r="E732" s="43">
        <v>17605067318</v>
      </c>
      <c r="F732" s="163"/>
      <c r="G732" s="46" t="s">
        <v>18</v>
      </c>
      <c r="H732" s="46" t="s">
        <v>19</v>
      </c>
      <c r="I732" s="47" t="s">
        <v>3156</v>
      </c>
      <c r="J732" s="48" t="s">
        <v>3157</v>
      </c>
      <c r="K732" s="164">
        <v>44329</v>
      </c>
      <c r="L732" s="112" t="s">
        <v>31</v>
      </c>
      <c r="M732" s="43"/>
      <c r="N732" s="47"/>
      <c r="O732" s="15"/>
    </row>
    <row r="733" spans="1:15" ht="28" x14ac:dyDescent="0.3">
      <c r="A733" s="8" t="s">
        <v>3158</v>
      </c>
      <c r="B733" s="9" t="s">
        <v>14</v>
      </c>
      <c r="C733" s="10" t="s">
        <v>685</v>
      </c>
      <c r="D733" s="8" t="s">
        <v>3159</v>
      </c>
      <c r="E733" s="8" t="s">
        <v>3160</v>
      </c>
      <c r="F733" s="16"/>
      <c r="G733" s="9" t="s">
        <v>18</v>
      </c>
      <c r="H733" s="9" t="s">
        <v>19</v>
      </c>
      <c r="I733" s="12"/>
      <c r="J733" s="13" t="s">
        <v>3161</v>
      </c>
      <c r="K733" s="144">
        <v>44329</v>
      </c>
      <c r="L733" s="9" t="s">
        <v>22</v>
      </c>
      <c r="M733" s="8"/>
      <c r="N733" s="12" t="s">
        <v>3162</v>
      </c>
      <c r="O733" s="28"/>
    </row>
    <row r="734" spans="1:15" ht="28" x14ac:dyDescent="0.3">
      <c r="A734" s="8" t="s">
        <v>3163</v>
      </c>
      <c r="B734" s="9" t="s">
        <v>14</v>
      </c>
      <c r="C734" s="10" t="s">
        <v>685</v>
      </c>
      <c r="D734" s="8" t="s">
        <v>3164</v>
      </c>
      <c r="E734" s="8" t="s">
        <v>3165</v>
      </c>
      <c r="F734" s="16"/>
      <c r="G734" s="9" t="s">
        <v>18</v>
      </c>
      <c r="H734" s="9" t="s">
        <v>19</v>
      </c>
      <c r="I734" s="12" t="s">
        <v>3166</v>
      </c>
      <c r="J734" s="13" t="s">
        <v>3167</v>
      </c>
      <c r="K734" s="144">
        <v>44329</v>
      </c>
      <c r="L734" s="112" t="s">
        <v>31</v>
      </c>
      <c r="M734" s="8"/>
      <c r="N734" s="12"/>
      <c r="O734" s="15"/>
    </row>
    <row r="735" spans="1:15" ht="28" x14ac:dyDescent="0.3">
      <c r="A735" s="8" t="s">
        <v>3168</v>
      </c>
      <c r="B735" s="9" t="s">
        <v>14</v>
      </c>
      <c r="C735" s="10" t="s">
        <v>685</v>
      </c>
      <c r="D735" s="8" t="s">
        <v>3169</v>
      </c>
      <c r="E735" s="8" t="s">
        <v>3170</v>
      </c>
      <c r="F735" s="16"/>
      <c r="G735" s="9" t="s">
        <v>18</v>
      </c>
      <c r="H735" s="9" t="s">
        <v>19</v>
      </c>
      <c r="I735" s="12" t="s">
        <v>3166</v>
      </c>
      <c r="J735" s="13" t="s">
        <v>3171</v>
      </c>
      <c r="K735" s="144">
        <v>44329</v>
      </c>
      <c r="L735" s="112" t="s">
        <v>31</v>
      </c>
      <c r="M735" s="8"/>
      <c r="N735" s="12"/>
      <c r="O735" s="15"/>
    </row>
    <row r="736" spans="1:15" ht="28" x14ac:dyDescent="0.3">
      <c r="A736" s="11" t="s">
        <v>3172</v>
      </c>
      <c r="B736" s="108" t="s">
        <v>249</v>
      </c>
      <c r="C736" s="10" t="s">
        <v>1805</v>
      </c>
      <c r="D736" s="11" t="s">
        <v>3173</v>
      </c>
      <c r="E736" s="11">
        <v>17376517661</v>
      </c>
      <c r="F736" s="143"/>
      <c r="G736" s="108" t="s">
        <v>583</v>
      </c>
      <c r="H736" s="9" t="s">
        <v>19</v>
      </c>
      <c r="I736" s="12" t="s">
        <v>3174</v>
      </c>
      <c r="J736" s="152" t="s">
        <v>3175</v>
      </c>
      <c r="K736" s="144">
        <v>44327</v>
      </c>
      <c r="L736" s="9" t="s">
        <v>89</v>
      </c>
      <c r="M736" s="11"/>
      <c r="N736" s="11"/>
      <c r="O736" s="11"/>
    </row>
    <row r="737" spans="1:15" ht="28" x14ac:dyDescent="0.3">
      <c r="A737" s="93" t="s">
        <v>3176</v>
      </c>
      <c r="B737" s="109" t="s">
        <v>249</v>
      </c>
      <c r="C737" s="31" t="s">
        <v>1805</v>
      </c>
      <c r="D737" s="93" t="s">
        <v>3177</v>
      </c>
      <c r="E737" s="93">
        <v>17376557566</v>
      </c>
      <c r="F737" s="165"/>
      <c r="G737" s="109" t="s">
        <v>583</v>
      </c>
      <c r="H737" s="32" t="s">
        <v>19</v>
      </c>
      <c r="I737" s="30" t="s">
        <v>3178</v>
      </c>
      <c r="J737" s="166" t="s">
        <v>3179</v>
      </c>
      <c r="K737" s="153">
        <v>44329</v>
      </c>
      <c r="L737" s="109" t="s">
        <v>102</v>
      </c>
      <c r="M737" s="30" t="s">
        <v>3180</v>
      </c>
      <c r="N737" s="93" t="s">
        <v>3181</v>
      </c>
      <c r="O737" s="11"/>
    </row>
    <row r="738" spans="1:15" ht="28" x14ac:dyDescent="0.3">
      <c r="A738" s="11" t="s">
        <v>3182</v>
      </c>
      <c r="B738" s="108" t="s">
        <v>249</v>
      </c>
      <c r="C738" s="10" t="s">
        <v>1805</v>
      </c>
      <c r="D738" s="11" t="s">
        <v>3183</v>
      </c>
      <c r="E738" s="11">
        <v>18257377022</v>
      </c>
      <c r="F738" s="143"/>
      <c r="G738" s="108" t="s">
        <v>583</v>
      </c>
      <c r="H738" s="9" t="s">
        <v>19</v>
      </c>
      <c r="I738" s="11" t="s">
        <v>3184</v>
      </c>
      <c r="J738" s="152" t="s">
        <v>3185</v>
      </c>
      <c r="K738" s="144">
        <v>44328</v>
      </c>
      <c r="L738" s="9" t="s">
        <v>89</v>
      </c>
      <c r="M738" s="11"/>
      <c r="N738" s="11"/>
      <c r="O738" s="11"/>
    </row>
    <row r="739" spans="1:15" ht="42" x14ac:dyDescent="0.3">
      <c r="A739" s="11" t="s">
        <v>3186</v>
      </c>
      <c r="B739" s="108" t="s">
        <v>249</v>
      </c>
      <c r="C739" s="10" t="s">
        <v>1805</v>
      </c>
      <c r="D739" s="11" t="s">
        <v>3187</v>
      </c>
      <c r="E739" s="11">
        <v>13237412673</v>
      </c>
      <c r="F739" s="143"/>
      <c r="G739" s="108" t="s">
        <v>583</v>
      </c>
      <c r="H739" s="9" t="s">
        <v>19</v>
      </c>
      <c r="I739" s="8" t="s">
        <v>3188</v>
      </c>
      <c r="J739" s="152" t="s">
        <v>3189</v>
      </c>
      <c r="K739" s="144">
        <v>44328</v>
      </c>
      <c r="L739" s="9" t="s">
        <v>22</v>
      </c>
      <c r="M739" s="11"/>
      <c r="N739" s="11"/>
      <c r="O739" s="11"/>
    </row>
    <row r="740" spans="1:15" ht="42" x14ac:dyDescent="0.3">
      <c r="A740" s="11" t="s">
        <v>3190</v>
      </c>
      <c r="B740" s="108" t="s">
        <v>249</v>
      </c>
      <c r="C740" s="10" t="s">
        <v>1805</v>
      </c>
      <c r="D740" s="11" t="s">
        <v>3191</v>
      </c>
      <c r="E740" s="11">
        <v>17364522734</v>
      </c>
      <c r="F740" s="143"/>
      <c r="G740" s="108" t="s">
        <v>583</v>
      </c>
      <c r="H740" s="9" t="s">
        <v>19</v>
      </c>
      <c r="I740" s="8" t="s">
        <v>3192</v>
      </c>
      <c r="J740" s="152" t="s">
        <v>3193</v>
      </c>
      <c r="K740" s="144">
        <v>44330</v>
      </c>
      <c r="L740" s="9" t="s">
        <v>22</v>
      </c>
      <c r="M740" s="8" t="s">
        <v>3194</v>
      </c>
      <c r="N740" s="8" t="s">
        <v>3195</v>
      </c>
      <c r="O740" s="11"/>
    </row>
    <row r="741" spans="1:15" ht="42" x14ac:dyDescent="0.3">
      <c r="A741" s="11" t="s">
        <v>3196</v>
      </c>
      <c r="B741" s="108" t="s">
        <v>249</v>
      </c>
      <c r="C741" s="10" t="s">
        <v>1805</v>
      </c>
      <c r="D741" s="11" t="s">
        <v>3197</v>
      </c>
      <c r="E741" s="11">
        <v>17856690816</v>
      </c>
      <c r="F741" s="143"/>
      <c r="G741" s="108" t="s">
        <v>583</v>
      </c>
      <c r="H741" s="9" t="s">
        <v>19</v>
      </c>
      <c r="I741" s="8" t="s">
        <v>3198</v>
      </c>
      <c r="J741" s="152" t="s">
        <v>3199</v>
      </c>
      <c r="K741" s="144">
        <v>44331</v>
      </c>
      <c r="L741" s="9" t="s">
        <v>131</v>
      </c>
      <c r="M741" s="8" t="s">
        <v>3200</v>
      </c>
      <c r="N741" s="8" t="s">
        <v>3201</v>
      </c>
      <c r="O741" s="11"/>
    </row>
    <row r="742" spans="1:15" ht="28" x14ac:dyDescent="0.3">
      <c r="A742" s="11" t="s">
        <v>3202</v>
      </c>
      <c r="B742" s="108" t="s">
        <v>210</v>
      </c>
      <c r="C742" s="10" t="s">
        <v>2542</v>
      </c>
      <c r="D742" s="11" t="s">
        <v>3203</v>
      </c>
      <c r="E742" s="8" t="s">
        <v>3204</v>
      </c>
      <c r="F742" s="143"/>
      <c r="G742" s="9" t="s">
        <v>18</v>
      </c>
      <c r="H742" s="9" t="s">
        <v>19</v>
      </c>
      <c r="I742" s="8" t="s">
        <v>2575</v>
      </c>
      <c r="J742" s="152" t="s">
        <v>3205</v>
      </c>
      <c r="K742" s="144">
        <v>44333</v>
      </c>
      <c r="L742" s="9" t="s">
        <v>89</v>
      </c>
      <c r="M742" s="8"/>
      <c r="N742" s="8"/>
      <c r="O742" s="11"/>
    </row>
    <row r="743" spans="1:15" ht="28" x14ac:dyDescent="0.3">
      <c r="A743" s="11" t="s">
        <v>3206</v>
      </c>
      <c r="B743" s="108" t="s">
        <v>210</v>
      </c>
      <c r="C743" s="10" t="s">
        <v>2542</v>
      </c>
      <c r="D743" s="11" t="s">
        <v>3207</v>
      </c>
      <c r="E743" s="8" t="s">
        <v>3208</v>
      </c>
      <c r="F743" s="143"/>
      <c r="G743" s="9" t="s">
        <v>18</v>
      </c>
      <c r="H743" s="9" t="s">
        <v>19</v>
      </c>
      <c r="I743" s="8" t="s">
        <v>2575</v>
      </c>
      <c r="J743" s="152" t="s">
        <v>3209</v>
      </c>
      <c r="K743" s="144">
        <v>44333</v>
      </c>
      <c r="L743" s="9" t="s">
        <v>89</v>
      </c>
      <c r="M743" s="8"/>
      <c r="N743" s="8"/>
      <c r="O743" s="11"/>
    </row>
    <row r="744" spans="1:15" ht="28" x14ac:dyDescent="0.3">
      <c r="A744" s="11" t="s">
        <v>3210</v>
      </c>
      <c r="B744" s="9" t="s">
        <v>249</v>
      </c>
      <c r="C744" s="10" t="s">
        <v>1944</v>
      </c>
      <c r="D744" s="11" t="s">
        <v>3211</v>
      </c>
      <c r="E744" s="8" t="s">
        <v>3212</v>
      </c>
      <c r="F744" s="143"/>
      <c r="G744" s="9" t="s">
        <v>18</v>
      </c>
      <c r="H744" s="9" t="s">
        <v>19</v>
      </c>
      <c r="I744" s="8" t="s">
        <v>2562</v>
      </c>
      <c r="J744" s="152" t="s">
        <v>3213</v>
      </c>
      <c r="K744" s="144">
        <v>44333</v>
      </c>
      <c r="L744" s="108" t="s">
        <v>89</v>
      </c>
      <c r="M744" s="8"/>
      <c r="N744" s="8"/>
      <c r="O744" s="11"/>
    </row>
    <row r="745" spans="1:15" ht="28" x14ac:dyDescent="0.3">
      <c r="A745" s="11" t="s">
        <v>3214</v>
      </c>
      <c r="B745" s="9" t="s">
        <v>249</v>
      </c>
      <c r="C745" s="10" t="s">
        <v>1944</v>
      </c>
      <c r="D745" s="11" t="s">
        <v>3215</v>
      </c>
      <c r="E745" s="8" t="s">
        <v>3216</v>
      </c>
      <c r="F745" s="143"/>
      <c r="G745" s="9" t="s">
        <v>127</v>
      </c>
      <c r="H745" s="9" t="s">
        <v>19</v>
      </c>
      <c r="I745" s="8" t="s">
        <v>2924</v>
      </c>
      <c r="J745" s="147" t="s">
        <v>3217</v>
      </c>
      <c r="K745" s="144">
        <v>44333</v>
      </c>
      <c r="L745" s="9" t="s">
        <v>89</v>
      </c>
      <c r="M745" s="8"/>
      <c r="N745" s="8"/>
      <c r="O745" s="11"/>
    </row>
    <row r="746" spans="1:15" ht="28" x14ac:dyDescent="0.3">
      <c r="A746" s="8" t="s">
        <v>3218</v>
      </c>
      <c r="B746" s="112" t="s">
        <v>14</v>
      </c>
      <c r="C746" s="10" t="s">
        <v>105</v>
      </c>
      <c r="D746" s="8" t="s">
        <v>3219</v>
      </c>
      <c r="E746" s="8">
        <v>13583165513</v>
      </c>
      <c r="F746" s="11" t="s">
        <v>3220</v>
      </c>
      <c r="G746" s="108" t="s">
        <v>583</v>
      </c>
      <c r="H746" s="17" t="s">
        <v>128</v>
      </c>
      <c r="I746" s="12" t="s">
        <v>1236</v>
      </c>
      <c r="J746" s="13" t="s">
        <v>3221</v>
      </c>
      <c r="K746" s="144">
        <v>44334</v>
      </c>
      <c r="L746" s="112" t="s">
        <v>22</v>
      </c>
      <c r="M746" s="8"/>
      <c r="N746" s="12"/>
      <c r="O746" s="15"/>
    </row>
    <row r="747" spans="1:15" ht="28" x14ac:dyDescent="0.3">
      <c r="A747" s="8" t="s">
        <v>3222</v>
      </c>
      <c r="B747" s="112" t="s">
        <v>14</v>
      </c>
      <c r="C747" s="10" t="s">
        <v>105</v>
      </c>
      <c r="D747" s="8" t="s">
        <v>3223</v>
      </c>
      <c r="E747" s="8">
        <v>18358174174</v>
      </c>
      <c r="F747" s="11" t="s">
        <v>3224</v>
      </c>
      <c r="G747" s="108" t="s">
        <v>583</v>
      </c>
      <c r="H747" s="17" t="s">
        <v>128</v>
      </c>
      <c r="I747" s="12" t="s">
        <v>1236</v>
      </c>
      <c r="J747" s="13" t="s">
        <v>3225</v>
      </c>
      <c r="K747" s="144">
        <v>44334</v>
      </c>
      <c r="L747" s="112" t="s">
        <v>22</v>
      </c>
      <c r="M747" s="8"/>
      <c r="N747" s="12"/>
      <c r="O747" s="15"/>
    </row>
    <row r="748" spans="1:15" ht="28" x14ac:dyDescent="0.3">
      <c r="A748" s="8" t="s">
        <v>3226</v>
      </c>
      <c r="B748" s="112" t="s">
        <v>14</v>
      </c>
      <c r="C748" s="10" t="s">
        <v>105</v>
      </c>
      <c r="D748" s="8" t="s">
        <v>3227</v>
      </c>
      <c r="E748" s="8">
        <v>17764544711</v>
      </c>
      <c r="F748" s="11" t="s">
        <v>3228</v>
      </c>
      <c r="G748" s="108" t="s">
        <v>583</v>
      </c>
      <c r="H748" s="112" t="s">
        <v>128</v>
      </c>
      <c r="I748" s="12" t="s">
        <v>1236</v>
      </c>
      <c r="J748" s="13" t="s">
        <v>3229</v>
      </c>
      <c r="K748" s="144">
        <v>44334</v>
      </c>
      <c r="L748" s="9" t="s">
        <v>22</v>
      </c>
      <c r="M748" s="8"/>
      <c r="N748" s="12"/>
      <c r="O748" s="15"/>
    </row>
    <row r="749" spans="1:15" ht="28" x14ac:dyDescent="0.3">
      <c r="A749" s="8" t="s">
        <v>3230</v>
      </c>
      <c r="B749" s="112" t="s">
        <v>14</v>
      </c>
      <c r="C749" s="10" t="s">
        <v>105</v>
      </c>
      <c r="D749" s="8" t="s">
        <v>3231</v>
      </c>
      <c r="E749" s="8">
        <v>15658010560</v>
      </c>
      <c r="F749" s="11" t="s">
        <v>3232</v>
      </c>
      <c r="G749" s="108" t="s">
        <v>583</v>
      </c>
      <c r="H749" s="17" t="s">
        <v>128</v>
      </c>
      <c r="I749" s="12" t="s">
        <v>1236</v>
      </c>
      <c r="J749" s="13" t="s">
        <v>3233</v>
      </c>
      <c r="K749" s="144">
        <v>44334</v>
      </c>
      <c r="L749" s="9" t="s">
        <v>22</v>
      </c>
      <c r="M749" s="8"/>
      <c r="N749" s="12"/>
      <c r="O749" s="15"/>
    </row>
    <row r="750" spans="1:15" ht="42" x14ac:dyDescent="0.3">
      <c r="A750" s="8" t="s">
        <v>3234</v>
      </c>
      <c r="B750" s="112" t="s">
        <v>14</v>
      </c>
      <c r="C750" s="10" t="s">
        <v>105</v>
      </c>
      <c r="D750" s="8" t="s">
        <v>3235</v>
      </c>
      <c r="E750" s="8">
        <v>15645935329</v>
      </c>
      <c r="F750" s="11" t="s">
        <v>3236</v>
      </c>
      <c r="G750" s="17" t="s">
        <v>583</v>
      </c>
      <c r="H750" s="17" t="s">
        <v>128</v>
      </c>
      <c r="I750" s="12" t="s">
        <v>3237</v>
      </c>
      <c r="J750" s="13" t="s">
        <v>3238</v>
      </c>
      <c r="K750" s="144">
        <v>44334</v>
      </c>
      <c r="L750" s="112" t="s">
        <v>131</v>
      </c>
      <c r="M750" s="8"/>
      <c r="N750" s="12"/>
      <c r="O750" s="15"/>
    </row>
    <row r="751" spans="1:15" ht="28" x14ac:dyDescent="0.3">
      <c r="A751" s="8" t="s">
        <v>3239</v>
      </c>
      <c r="B751" s="112" t="s">
        <v>14</v>
      </c>
      <c r="C751" s="10" t="s">
        <v>105</v>
      </c>
      <c r="D751" s="8" t="s">
        <v>3240</v>
      </c>
      <c r="E751" s="8">
        <v>15896557583</v>
      </c>
      <c r="F751" s="11" t="s">
        <v>3241</v>
      </c>
      <c r="G751" s="9" t="s">
        <v>18</v>
      </c>
      <c r="H751" s="9" t="s">
        <v>19</v>
      </c>
      <c r="I751" s="12" t="s">
        <v>1236</v>
      </c>
      <c r="J751" s="13" t="s">
        <v>3242</v>
      </c>
      <c r="K751" s="144">
        <v>44334</v>
      </c>
      <c r="L751" s="112" t="s">
        <v>22</v>
      </c>
      <c r="M751" s="8"/>
      <c r="N751" s="12"/>
      <c r="O751" s="15"/>
    </row>
    <row r="752" spans="1:15" ht="28" x14ac:dyDescent="0.3">
      <c r="A752" s="8" t="s">
        <v>3243</v>
      </c>
      <c r="B752" s="112" t="s">
        <v>14</v>
      </c>
      <c r="C752" s="10" t="s">
        <v>105</v>
      </c>
      <c r="D752" s="8" t="s">
        <v>3244</v>
      </c>
      <c r="E752" s="8">
        <v>18094799813</v>
      </c>
      <c r="F752" s="16"/>
      <c r="G752" s="9" t="s">
        <v>18</v>
      </c>
      <c r="H752" s="9" t="s">
        <v>19</v>
      </c>
      <c r="I752" s="12" t="s">
        <v>3245</v>
      </c>
      <c r="J752" s="13" t="s">
        <v>3246</v>
      </c>
      <c r="K752" s="144">
        <v>44334</v>
      </c>
      <c r="L752" s="112" t="s">
        <v>22</v>
      </c>
      <c r="M752" s="8"/>
      <c r="N752" s="12"/>
      <c r="O752" s="28"/>
    </row>
    <row r="753" spans="1:15" ht="28" x14ac:dyDescent="0.3">
      <c r="A753" s="8" t="s">
        <v>3247</v>
      </c>
      <c r="B753" s="112" t="s">
        <v>14</v>
      </c>
      <c r="C753" s="10" t="s">
        <v>105</v>
      </c>
      <c r="D753" s="8" t="s">
        <v>3248</v>
      </c>
      <c r="E753" s="8">
        <v>13575474960</v>
      </c>
      <c r="F753" s="11" t="s">
        <v>3249</v>
      </c>
      <c r="G753" s="9" t="s">
        <v>301</v>
      </c>
      <c r="H753" s="9" t="s">
        <v>19</v>
      </c>
      <c r="I753" s="12" t="s">
        <v>1236</v>
      </c>
      <c r="J753" s="13" t="s">
        <v>3250</v>
      </c>
      <c r="K753" s="144">
        <v>44334</v>
      </c>
      <c r="L753" s="9" t="s">
        <v>22</v>
      </c>
      <c r="M753" s="8"/>
      <c r="N753" s="12"/>
      <c r="O753" s="15"/>
    </row>
    <row r="754" spans="1:15" ht="56" x14ac:dyDescent="0.3">
      <c r="A754" s="8" t="s">
        <v>3251</v>
      </c>
      <c r="B754" s="112" t="s">
        <v>14</v>
      </c>
      <c r="C754" s="10" t="s">
        <v>685</v>
      </c>
      <c r="D754" s="8" t="s">
        <v>3252</v>
      </c>
      <c r="E754" s="8" t="s">
        <v>3253</v>
      </c>
      <c r="F754" s="16"/>
      <c r="G754" s="9" t="s">
        <v>18</v>
      </c>
      <c r="H754" s="9" t="s">
        <v>19</v>
      </c>
      <c r="I754" s="12" t="s">
        <v>3254</v>
      </c>
      <c r="J754" s="13" t="s">
        <v>3255</v>
      </c>
      <c r="K754" s="144">
        <v>44334</v>
      </c>
      <c r="L754" s="9" t="s">
        <v>22</v>
      </c>
      <c r="M754" s="14" t="s">
        <v>3256</v>
      </c>
      <c r="N754" s="12" t="s">
        <v>3257</v>
      </c>
      <c r="O754" s="28"/>
    </row>
    <row r="755" spans="1:15" ht="28" x14ac:dyDescent="0.3">
      <c r="A755" s="8" t="s">
        <v>3258</v>
      </c>
      <c r="B755" s="112" t="s">
        <v>14</v>
      </c>
      <c r="C755" s="10" t="s">
        <v>685</v>
      </c>
      <c r="D755" s="8" t="s">
        <v>3259</v>
      </c>
      <c r="E755" s="8" t="s">
        <v>3260</v>
      </c>
      <c r="F755" s="16"/>
      <c r="G755" s="9" t="s">
        <v>18</v>
      </c>
      <c r="H755" s="9" t="s">
        <v>19</v>
      </c>
      <c r="I755" s="12" t="s">
        <v>3261</v>
      </c>
      <c r="J755" s="13" t="s">
        <v>3262</v>
      </c>
      <c r="K755" s="144">
        <v>44334</v>
      </c>
      <c r="L755" s="17" t="s">
        <v>31</v>
      </c>
      <c r="M755" s="8"/>
      <c r="N755" s="12"/>
      <c r="O755" s="15"/>
    </row>
    <row r="756" spans="1:15" ht="28" x14ac:dyDescent="0.3">
      <c r="A756" s="8" t="s">
        <v>3263</v>
      </c>
      <c r="B756" s="112" t="s">
        <v>14</v>
      </c>
      <c r="C756" s="10" t="s">
        <v>685</v>
      </c>
      <c r="D756" s="8" t="s">
        <v>3264</v>
      </c>
      <c r="E756" s="8" t="s">
        <v>3265</v>
      </c>
      <c r="F756" s="16"/>
      <c r="G756" s="9" t="s">
        <v>18</v>
      </c>
      <c r="H756" s="9" t="s">
        <v>19</v>
      </c>
      <c r="I756" s="12" t="s">
        <v>1236</v>
      </c>
      <c r="J756" s="13" t="s">
        <v>3266</v>
      </c>
      <c r="K756" s="144">
        <v>44334</v>
      </c>
      <c r="L756" s="9" t="s">
        <v>22</v>
      </c>
      <c r="M756" s="8"/>
      <c r="N756" s="12"/>
      <c r="O756" s="15"/>
    </row>
    <row r="757" spans="1:15" ht="28" x14ac:dyDescent="0.3">
      <c r="A757" s="8" t="s">
        <v>3267</v>
      </c>
      <c r="B757" s="112" t="s">
        <v>14</v>
      </c>
      <c r="C757" s="10" t="s">
        <v>46</v>
      </c>
      <c r="D757" s="8" t="s">
        <v>3268</v>
      </c>
      <c r="E757" s="8">
        <v>15858276820</v>
      </c>
      <c r="F757" s="16"/>
      <c r="G757" s="9" t="s">
        <v>301</v>
      </c>
      <c r="H757" s="112" t="s">
        <v>19</v>
      </c>
      <c r="I757" s="12" t="s">
        <v>3269</v>
      </c>
      <c r="J757" s="13" t="s">
        <v>3270</v>
      </c>
      <c r="K757" s="144">
        <v>44334</v>
      </c>
      <c r="L757" s="9" t="s">
        <v>22</v>
      </c>
      <c r="M757" s="8"/>
      <c r="N757" s="12"/>
      <c r="O757" s="15"/>
    </row>
    <row r="758" spans="1:15" ht="28" x14ac:dyDescent="0.3">
      <c r="A758" s="8" t="s">
        <v>3271</v>
      </c>
      <c r="B758" s="112" t="s">
        <v>14</v>
      </c>
      <c r="C758" s="10" t="s">
        <v>46</v>
      </c>
      <c r="D758" s="8" t="s">
        <v>3272</v>
      </c>
      <c r="E758" s="8">
        <v>18400665345</v>
      </c>
      <c r="F758" s="16"/>
      <c r="G758" s="9" t="s">
        <v>301</v>
      </c>
      <c r="H758" s="9" t="s">
        <v>19</v>
      </c>
      <c r="I758" s="12" t="s">
        <v>3273</v>
      </c>
      <c r="J758" s="13" t="s">
        <v>3274</v>
      </c>
      <c r="K758" s="144">
        <v>44334</v>
      </c>
      <c r="L758" s="9" t="s">
        <v>22</v>
      </c>
      <c r="M758" s="8"/>
      <c r="N758" s="12"/>
      <c r="O758" s="15"/>
    </row>
    <row r="759" spans="1:15" ht="28" x14ac:dyDescent="0.3">
      <c r="A759" s="8" t="s">
        <v>3275</v>
      </c>
      <c r="B759" s="112" t="s">
        <v>14</v>
      </c>
      <c r="C759" s="10" t="s">
        <v>46</v>
      </c>
      <c r="D759" s="8" t="s">
        <v>3276</v>
      </c>
      <c r="E759" s="8">
        <v>13386855139</v>
      </c>
      <c r="F759" s="16"/>
      <c r="G759" s="9" t="s">
        <v>18</v>
      </c>
      <c r="H759" s="9" t="s">
        <v>19</v>
      </c>
      <c r="I759" s="12" t="s">
        <v>3277</v>
      </c>
      <c r="J759" s="13" t="s">
        <v>3278</v>
      </c>
      <c r="K759" s="144">
        <v>44335</v>
      </c>
      <c r="L759" s="9" t="s">
        <v>22</v>
      </c>
      <c r="M759" s="8"/>
      <c r="N759" s="60"/>
      <c r="O759" s="28"/>
    </row>
    <row r="760" spans="1:15" ht="28" x14ac:dyDescent="0.3">
      <c r="A760" s="8" t="s">
        <v>3279</v>
      </c>
      <c r="B760" s="9" t="s">
        <v>14</v>
      </c>
      <c r="C760" s="10" t="s">
        <v>46</v>
      </c>
      <c r="D760" s="8" t="s">
        <v>3280</v>
      </c>
      <c r="E760" s="8">
        <v>13071811550</v>
      </c>
      <c r="F760" s="16"/>
      <c r="G760" s="17" t="s">
        <v>301</v>
      </c>
      <c r="H760" s="112" t="s">
        <v>19</v>
      </c>
      <c r="I760" s="12" t="s">
        <v>3281</v>
      </c>
      <c r="J760" s="13" t="s">
        <v>3282</v>
      </c>
      <c r="K760" s="144">
        <v>44335</v>
      </c>
      <c r="L760" s="9" t="s">
        <v>22</v>
      </c>
      <c r="M760" s="8"/>
      <c r="N760" s="12"/>
      <c r="O760" s="15"/>
    </row>
    <row r="761" spans="1:15" ht="42" x14ac:dyDescent="0.3">
      <c r="A761" s="8" t="s">
        <v>3283</v>
      </c>
      <c r="B761" s="9" t="s">
        <v>14</v>
      </c>
      <c r="C761" s="10" t="s">
        <v>15</v>
      </c>
      <c r="D761" s="8" t="s">
        <v>3284</v>
      </c>
      <c r="E761" s="8">
        <v>18616820010</v>
      </c>
      <c r="F761" s="16"/>
      <c r="G761" s="9" t="s">
        <v>18</v>
      </c>
      <c r="H761" s="112" t="s">
        <v>19</v>
      </c>
      <c r="I761" s="12" t="s">
        <v>3285</v>
      </c>
      <c r="J761" s="13" t="s">
        <v>3286</v>
      </c>
      <c r="K761" s="144">
        <v>44335</v>
      </c>
      <c r="L761" s="9" t="s">
        <v>22</v>
      </c>
      <c r="M761" s="8"/>
      <c r="N761" s="12"/>
      <c r="O761" s="15"/>
    </row>
    <row r="762" spans="1:15" ht="28" x14ac:dyDescent="0.3">
      <c r="A762" s="30" t="s">
        <v>3287</v>
      </c>
      <c r="B762" s="32" t="s">
        <v>14</v>
      </c>
      <c r="C762" s="31" t="s">
        <v>15</v>
      </c>
      <c r="D762" s="30" t="s">
        <v>3288</v>
      </c>
      <c r="E762" s="30">
        <v>17858641987</v>
      </c>
      <c r="F762" s="36"/>
      <c r="G762" s="111" t="s">
        <v>301</v>
      </c>
      <c r="H762" s="112" t="s">
        <v>19</v>
      </c>
      <c r="I762" s="33" t="s">
        <v>3289</v>
      </c>
      <c r="J762" s="41" t="s">
        <v>3290</v>
      </c>
      <c r="K762" s="153">
        <v>44335</v>
      </c>
      <c r="L762" s="32" t="s">
        <v>102</v>
      </c>
      <c r="M762" s="35" t="s">
        <v>3291</v>
      </c>
      <c r="N762" s="33" t="s">
        <v>1785</v>
      </c>
      <c r="O762" s="15" t="s">
        <v>3292</v>
      </c>
    </row>
    <row r="763" spans="1:15" ht="42" x14ac:dyDescent="0.3">
      <c r="A763" s="167" t="s">
        <v>3293</v>
      </c>
      <c r="B763" s="9" t="s">
        <v>14</v>
      </c>
      <c r="C763" s="168" t="s">
        <v>685</v>
      </c>
      <c r="D763" s="167" t="s">
        <v>3294</v>
      </c>
      <c r="E763" s="167">
        <v>15139125054</v>
      </c>
      <c r="F763" s="169"/>
      <c r="G763" s="170" t="s">
        <v>18</v>
      </c>
      <c r="H763" s="171" t="s">
        <v>19</v>
      </c>
      <c r="I763" s="172" t="s">
        <v>3295</v>
      </c>
      <c r="J763" s="173" t="s">
        <v>3296</v>
      </c>
      <c r="K763" s="174">
        <v>44335</v>
      </c>
      <c r="L763" s="170" t="s">
        <v>102</v>
      </c>
      <c r="M763" s="174" t="s">
        <v>3297</v>
      </c>
      <c r="N763" s="175" t="s">
        <v>3298</v>
      </c>
      <c r="O763" s="15"/>
    </row>
    <row r="764" spans="1:15" ht="70" x14ac:dyDescent="0.3">
      <c r="A764" s="30" t="s">
        <v>3299</v>
      </c>
      <c r="B764" s="9" t="s">
        <v>14</v>
      </c>
      <c r="C764" s="31" t="s">
        <v>79</v>
      </c>
      <c r="D764" s="30" t="s">
        <v>3300</v>
      </c>
      <c r="E764" s="30">
        <v>18868734295</v>
      </c>
      <c r="F764" s="36"/>
      <c r="G764" s="32" t="s">
        <v>18</v>
      </c>
      <c r="H764" s="111" t="s">
        <v>19</v>
      </c>
      <c r="I764" s="33" t="s">
        <v>3301</v>
      </c>
      <c r="J764" s="89"/>
      <c r="K764" s="153">
        <v>44337</v>
      </c>
      <c r="L764" s="32" t="s">
        <v>102</v>
      </c>
      <c r="M764" s="35" t="s">
        <v>3302</v>
      </c>
      <c r="N764" s="33" t="s">
        <v>3303</v>
      </c>
      <c r="O764" s="15" t="s">
        <v>3304</v>
      </c>
    </row>
    <row r="765" spans="1:15" ht="28" x14ac:dyDescent="0.3">
      <c r="A765" s="8" t="s">
        <v>3305</v>
      </c>
      <c r="B765" s="9" t="s">
        <v>14</v>
      </c>
      <c r="C765" s="10" t="s">
        <v>3306</v>
      </c>
      <c r="D765" s="8" t="s">
        <v>3307</v>
      </c>
      <c r="E765" s="8">
        <v>18631183020</v>
      </c>
      <c r="F765" s="11" t="s">
        <v>3308</v>
      </c>
      <c r="G765" s="108" t="s">
        <v>127</v>
      </c>
      <c r="H765" s="112" t="s">
        <v>19</v>
      </c>
      <c r="I765" s="12" t="s">
        <v>3309</v>
      </c>
      <c r="J765" s="13" t="s">
        <v>3310</v>
      </c>
      <c r="K765" s="144">
        <v>44334</v>
      </c>
      <c r="L765" s="9" t="s">
        <v>22</v>
      </c>
      <c r="M765" s="8"/>
      <c r="N765" s="12"/>
      <c r="O765" s="28"/>
    </row>
    <row r="766" spans="1:15" ht="42" x14ac:dyDescent="0.3">
      <c r="A766" s="8" t="s">
        <v>3311</v>
      </c>
      <c r="B766" s="9" t="s">
        <v>14</v>
      </c>
      <c r="C766" s="10" t="s">
        <v>434</v>
      </c>
      <c r="D766" s="8" t="s">
        <v>3312</v>
      </c>
      <c r="E766" s="8" t="s">
        <v>3313</v>
      </c>
      <c r="F766" s="16"/>
      <c r="G766" s="9" t="s">
        <v>18</v>
      </c>
      <c r="H766" s="112" t="s">
        <v>19</v>
      </c>
      <c r="I766" s="12" t="s">
        <v>3314</v>
      </c>
      <c r="J766" s="13" t="s">
        <v>3315</v>
      </c>
      <c r="K766" s="144">
        <v>44334</v>
      </c>
      <c r="L766" s="9" t="s">
        <v>22</v>
      </c>
      <c r="M766" s="8"/>
      <c r="N766" s="12"/>
      <c r="O766" s="28"/>
    </row>
    <row r="767" spans="1:15" ht="28" x14ac:dyDescent="0.3">
      <c r="A767" s="8" t="s">
        <v>3316</v>
      </c>
      <c r="B767" s="9" t="s">
        <v>14</v>
      </c>
      <c r="C767" s="10" t="s">
        <v>434</v>
      </c>
      <c r="D767" s="8" t="s">
        <v>3317</v>
      </c>
      <c r="E767" s="8" t="s">
        <v>3318</v>
      </c>
      <c r="F767" s="11" t="s">
        <v>3319</v>
      </c>
      <c r="G767" s="108" t="s">
        <v>127</v>
      </c>
      <c r="H767" s="112" t="s">
        <v>19</v>
      </c>
      <c r="I767" s="12" t="s">
        <v>3320</v>
      </c>
      <c r="J767" s="13" t="s">
        <v>3321</v>
      </c>
      <c r="K767" s="144">
        <v>44334</v>
      </c>
      <c r="L767" s="9" t="s">
        <v>22</v>
      </c>
      <c r="M767" s="8"/>
      <c r="N767" s="12"/>
      <c r="O767" s="28"/>
    </row>
    <row r="768" spans="1:15" ht="28" x14ac:dyDescent="0.3">
      <c r="A768" s="8" t="s">
        <v>3322</v>
      </c>
      <c r="B768" s="9" t="s">
        <v>14</v>
      </c>
      <c r="C768" s="10" t="s">
        <v>434</v>
      </c>
      <c r="D768" s="8" t="s">
        <v>3323</v>
      </c>
      <c r="E768" s="8" t="s">
        <v>3324</v>
      </c>
      <c r="F768" s="11" t="s">
        <v>3325</v>
      </c>
      <c r="G768" s="108" t="s">
        <v>127</v>
      </c>
      <c r="H768" s="112" t="s">
        <v>19</v>
      </c>
      <c r="I768" s="12"/>
      <c r="J768" s="13" t="s">
        <v>3326</v>
      </c>
      <c r="K768" s="144">
        <v>44334</v>
      </c>
      <c r="L768" s="9" t="s">
        <v>31</v>
      </c>
      <c r="M768" s="8"/>
      <c r="N768" s="12"/>
      <c r="O768" s="15"/>
    </row>
    <row r="769" spans="1:15" ht="42" x14ac:dyDescent="0.3">
      <c r="A769" s="30" t="s">
        <v>3327</v>
      </c>
      <c r="B769" s="32" t="s">
        <v>14</v>
      </c>
      <c r="C769" s="31" t="s">
        <v>1190</v>
      </c>
      <c r="D769" s="30" t="s">
        <v>3328</v>
      </c>
      <c r="E769" s="30">
        <v>13120987990</v>
      </c>
      <c r="F769" s="11" t="s">
        <v>3329</v>
      </c>
      <c r="G769" s="111" t="s">
        <v>301</v>
      </c>
      <c r="H769" s="111" t="s">
        <v>19</v>
      </c>
      <c r="I769" s="33" t="s">
        <v>3330</v>
      </c>
      <c r="J769" s="41" t="s">
        <v>3331</v>
      </c>
      <c r="K769" s="153">
        <v>44334</v>
      </c>
      <c r="L769" s="109" t="s">
        <v>102</v>
      </c>
      <c r="M769" s="35" t="s">
        <v>3332</v>
      </c>
      <c r="N769" s="33" t="s">
        <v>1385</v>
      </c>
      <c r="O769" s="15"/>
    </row>
    <row r="770" spans="1:15" ht="28" x14ac:dyDescent="0.3">
      <c r="A770" s="8" t="s">
        <v>3333</v>
      </c>
      <c r="B770" s="9" t="s">
        <v>14</v>
      </c>
      <c r="C770" s="10" t="s">
        <v>1190</v>
      </c>
      <c r="D770" s="8" t="s">
        <v>3334</v>
      </c>
      <c r="E770" s="8">
        <v>17801441769</v>
      </c>
      <c r="F770" s="42"/>
      <c r="G770" s="112" t="s">
        <v>301</v>
      </c>
      <c r="H770" s="112" t="s">
        <v>19</v>
      </c>
      <c r="I770" s="12" t="s">
        <v>3335</v>
      </c>
      <c r="J770" s="13" t="s">
        <v>3336</v>
      </c>
      <c r="K770" s="144">
        <v>44334</v>
      </c>
      <c r="L770" s="9" t="s">
        <v>22</v>
      </c>
      <c r="M770" s="8"/>
      <c r="N770" s="12"/>
      <c r="O770" s="15"/>
    </row>
    <row r="771" spans="1:15" ht="28" x14ac:dyDescent="0.3">
      <c r="A771" s="8" t="s">
        <v>3337</v>
      </c>
      <c r="B771" s="9" t="s">
        <v>14</v>
      </c>
      <c r="C771" s="10" t="s">
        <v>1190</v>
      </c>
      <c r="D771" s="8" t="s">
        <v>3338</v>
      </c>
      <c r="E771" s="8">
        <v>17801439474</v>
      </c>
      <c r="F771" s="42"/>
      <c r="G771" s="112" t="s">
        <v>301</v>
      </c>
      <c r="H771" s="112" t="s">
        <v>19</v>
      </c>
      <c r="I771" s="12" t="s">
        <v>3339</v>
      </c>
      <c r="J771" s="13" t="s">
        <v>3340</v>
      </c>
      <c r="K771" s="144">
        <v>44334</v>
      </c>
      <c r="L771" s="9" t="s">
        <v>31</v>
      </c>
      <c r="M771" s="8"/>
      <c r="N771" s="12"/>
      <c r="O771" s="15"/>
    </row>
    <row r="772" spans="1:15" ht="28" x14ac:dyDescent="0.3">
      <c r="A772" s="8" t="s">
        <v>3341</v>
      </c>
      <c r="B772" s="9" t="s">
        <v>14</v>
      </c>
      <c r="C772" s="10" t="s">
        <v>1190</v>
      </c>
      <c r="D772" s="8" t="s">
        <v>3342</v>
      </c>
      <c r="E772" s="8" t="s">
        <v>3343</v>
      </c>
      <c r="F772" s="42"/>
      <c r="G772" s="9" t="s">
        <v>18</v>
      </c>
      <c r="H772" s="112" t="s">
        <v>19</v>
      </c>
      <c r="I772" s="12" t="s">
        <v>3344</v>
      </c>
      <c r="J772" s="13" t="s">
        <v>3345</v>
      </c>
      <c r="K772" s="144">
        <v>44334</v>
      </c>
      <c r="L772" s="17" t="s">
        <v>89</v>
      </c>
      <c r="M772" s="8"/>
      <c r="N772" s="12"/>
      <c r="O772" s="15"/>
    </row>
    <row r="773" spans="1:15" ht="28" x14ac:dyDescent="0.3">
      <c r="A773" s="8" t="s">
        <v>3346</v>
      </c>
      <c r="B773" s="9" t="s">
        <v>14</v>
      </c>
      <c r="C773" s="10" t="s">
        <v>15</v>
      </c>
      <c r="D773" s="8" t="s">
        <v>3347</v>
      </c>
      <c r="E773" s="8">
        <v>18810259838</v>
      </c>
      <c r="F773" s="42"/>
      <c r="G773" s="112" t="s">
        <v>301</v>
      </c>
      <c r="H773" s="112" t="s">
        <v>19</v>
      </c>
      <c r="I773" s="12" t="s">
        <v>3348</v>
      </c>
      <c r="J773" s="13" t="s">
        <v>3349</v>
      </c>
      <c r="K773" s="144">
        <v>44334</v>
      </c>
      <c r="L773" s="9" t="s">
        <v>22</v>
      </c>
      <c r="M773" s="8"/>
      <c r="N773" s="12"/>
      <c r="O773" s="15"/>
    </row>
    <row r="774" spans="1:15" ht="28" x14ac:dyDescent="0.3">
      <c r="A774" s="8" t="s">
        <v>3350</v>
      </c>
      <c r="B774" s="9" t="s">
        <v>14</v>
      </c>
      <c r="C774" s="10" t="s">
        <v>15</v>
      </c>
      <c r="D774" s="8" t="s">
        <v>3351</v>
      </c>
      <c r="E774" s="8">
        <v>13027752213</v>
      </c>
      <c r="F774" s="42"/>
      <c r="G774" s="9" t="s">
        <v>18</v>
      </c>
      <c r="H774" s="112" t="s">
        <v>19</v>
      </c>
      <c r="I774" s="12" t="s">
        <v>3352</v>
      </c>
      <c r="J774" s="13" t="s">
        <v>3353</v>
      </c>
      <c r="K774" s="144">
        <v>44334</v>
      </c>
      <c r="L774" s="9" t="s">
        <v>22</v>
      </c>
      <c r="M774" s="8"/>
      <c r="N774" s="12"/>
      <c r="O774" s="15"/>
    </row>
    <row r="775" spans="1:15" ht="16.5" x14ac:dyDescent="0.3">
      <c r="A775" s="8" t="s">
        <v>3354</v>
      </c>
      <c r="B775" s="9" t="s">
        <v>14</v>
      </c>
      <c r="C775" s="10" t="s">
        <v>685</v>
      </c>
      <c r="D775" s="8" t="s">
        <v>3355</v>
      </c>
      <c r="E775" s="8">
        <v>17810312826</v>
      </c>
      <c r="F775" s="16"/>
      <c r="G775" s="17" t="s">
        <v>301</v>
      </c>
      <c r="H775" s="112" t="s">
        <v>19</v>
      </c>
      <c r="I775" s="12" t="s">
        <v>923</v>
      </c>
      <c r="J775" s="18"/>
      <c r="K775" s="144">
        <v>44334</v>
      </c>
      <c r="L775" s="9" t="s">
        <v>22</v>
      </c>
      <c r="M775" s="8"/>
      <c r="N775" s="12"/>
      <c r="O775" s="15"/>
    </row>
    <row r="776" spans="1:15" ht="28" x14ac:dyDescent="0.3">
      <c r="A776" s="8" t="s">
        <v>3356</v>
      </c>
      <c r="B776" s="9" t="s">
        <v>14</v>
      </c>
      <c r="C776" s="10" t="s">
        <v>15</v>
      </c>
      <c r="D776" s="8" t="s">
        <v>3357</v>
      </c>
      <c r="E776" s="8">
        <v>15872199425</v>
      </c>
      <c r="F776" s="16"/>
      <c r="G776" s="9" t="s">
        <v>18</v>
      </c>
      <c r="H776" s="17" t="s">
        <v>128</v>
      </c>
      <c r="I776" s="12" t="s">
        <v>3358</v>
      </c>
      <c r="J776" s="18" t="s">
        <v>3359</v>
      </c>
      <c r="K776" s="144">
        <v>44335</v>
      </c>
      <c r="L776" s="9" t="s">
        <v>31</v>
      </c>
      <c r="M776" s="8"/>
      <c r="N776" s="12"/>
      <c r="O776" s="15"/>
    </row>
    <row r="777" spans="1:15" ht="28" x14ac:dyDescent="0.3">
      <c r="A777" s="8" t="s">
        <v>3316</v>
      </c>
      <c r="B777" s="9" t="s">
        <v>14</v>
      </c>
      <c r="C777" s="10" t="s">
        <v>434</v>
      </c>
      <c r="D777" s="8" t="s">
        <v>3360</v>
      </c>
      <c r="E777" s="8">
        <v>18736061707</v>
      </c>
      <c r="F777" s="16"/>
      <c r="G777" s="9" t="s">
        <v>127</v>
      </c>
      <c r="H777" s="112" t="s">
        <v>19</v>
      </c>
      <c r="I777" s="12" t="s">
        <v>3361</v>
      </c>
      <c r="J777" s="18" t="s">
        <v>3362</v>
      </c>
      <c r="K777" s="144">
        <v>44336</v>
      </c>
      <c r="L777" s="9" t="s">
        <v>22</v>
      </c>
      <c r="M777" s="8"/>
      <c r="N777" s="12"/>
      <c r="O777" s="15"/>
    </row>
    <row r="778" spans="1:15" ht="28" x14ac:dyDescent="0.3">
      <c r="A778" s="8" t="s">
        <v>3363</v>
      </c>
      <c r="B778" s="9" t="s">
        <v>14</v>
      </c>
      <c r="C778" s="10" t="s">
        <v>685</v>
      </c>
      <c r="D778" s="8" t="s">
        <v>3364</v>
      </c>
      <c r="E778" s="8">
        <v>18271418107</v>
      </c>
      <c r="F778" s="16"/>
      <c r="G778" s="9" t="s">
        <v>18</v>
      </c>
      <c r="H778" s="112" t="s">
        <v>19</v>
      </c>
      <c r="I778" s="12" t="s">
        <v>3365</v>
      </c>
      <c r="J778" s="18" t="s">
        <v>3366</v>
      </c>
      <c r="K778" s="144">
        <v>44336</v>
      </c>
      <c r="L778" s="9" t="s">
        <v>89</v>
      </c>
      <c r="M778" s="8"/>
      <c r="N778" s="12"/>
      <c r="O778" s="15"/>
    </row>
    <row r="779" spans="1:15" ht="28" x14ac:dyDescent="0.3">
      <c r="A779" s="8" t="s">
        <v>3367</v>
      </c>
      <c r="B779" s="9" t="s">
        <v>14</v>
      </c>
      <c r="C779" s="10" t="s">
        <v>15</v>
      </c>
      <c r="D779" s="8" t="s">
        <v>3368</v>
      </c>
      <c r="E779" s="8">
        <v>18235205370</v>
      </c>
      <c r="F779" s="16"/>
      <c r="G779" s="112" t="s">
        <v>583</v>
      </c>
      <c r="H779" s="9" t="s">
        <v>128</v>
      </c>
      <c r="I779" s="12" t="s">
        <v>3369</v>
      </c>
      <c r="J779" s="18" t="s">
        <v>3370</v>
      </c>
      <c r="K779" s="144">
        <v>44336</v>
      </c>
      <c r="L779" s="9" t="s">
        <v>22</v>
      </c>
      <c r="M779" s="8"/>
      <c r="N779" s="12"/>
      <c r="O779" s="15"/>
    </row>
    <row r="780" spans="1:15" ht="28" x14ac:dyDescent="0.3">
      <c r="A780" s="8" t="s">
        <v>3371</v>
      </c>
      <c r="B780" s="9" t="s">
        <v>14</v>
      </c>
      <c r="C780" s="10" t="s">
        <v>79</v>
      </c>
      <c r="D780" s="8" t="s">
        <v>3372</v>
      </c>
      <c r="E780" s="8">
        <v>15961932292</v>
      </c>
      <c r="F780" s="16"/>
      <c r="G780" s="17" t="s">
        <v>583</v>
      </c>
      <c r="H780" s="9" t="s">
        <v>128</v>
      </c>
      <c r="I780" s="12" t="s">
        <v>1108</v>
      </c>
      <c r="J780" s="18" t="s">
        <v>3373</v>
      </c>
      <c r="K780" s="144">
        <v>44336</v>
      </c>
      <c r="L780" s="9" t="s">
        <v>22</v>
      </c>
      <c r="M780" s="8"/>
      <c r="N780" s="12"/>
      <c r="O780" s="15"/>
    </row>
    <row r="781" spans="1:15" ht="28" x14ac:dyDescent="0.3">
      <c r="A781" s="8" t="s">
        <v>3374</v>
      </c>
      <c r="B781" s="9" t="s">
        <v>14</v>
      </c>
      <c r="C781" s="10" t="s">
        <v>79</v>
      </c>
      <c r="D781" s="8" t="s">
        <v>3375</v>
      </c>
      <c r="E781" s="8">
        <v>13067823260</v>
      </c>
      <c r="F781" s="16"/>
      <c r="G781" s="17" t="s">
        <v>301</v>
      </c>
      <c r="H781" s="112" t="s">
        <v>19</v>
      </c>
      <c r="I781" s="12" t="s">
        <v>82</v>
      </c>
      <c r="J781" s="18" t="s">
        <v>3376</v>
      </c>
      <c r="K781" s="144">
        <v>44337</v>
      </c>
      <c r="L781" s="108" t="s">
        <v>31</v>
      </c>
      <c r="M781" s="8"/>
      <c r="N781" s="12"/>
      <c r="O781" s="15"/>
    </row>
    <row r="782" spans="1:15" ht="56" x14ac:dyDescent="0.3">
      <c r="A782" s="11" t="s">
        <v>3377</v>
      </c>
      <c r="B782" s="108" t="s">
        <v>249</v>
      </c>
      <c r="C782" s="10" t="s">
        <v>1805</v>
      </c>
      <c r="D782" s="11" t="s">
        <v>3378</v>
      </c>
      <c r="E782" s="11">
        <v>17816123027</v>
      </c>
      <c r="F782" s="143"/>
      <c r="G782" s="108" t="s">
        <v>583</v>
      </c>
      <c r="H782" s="9" t="s">
        <v>19</v>
      </c>
      <c r="I782" s="8" t="s">
        <v>3379</v>
      </c>
      <c r="J782" s="152" t="s">
        <v>3380</v>
      </c>
      <c r="K782" s="144">
        <v>44334</v>
      </c>
      <c r="L782" s="108" t="s">
        <v>89</v>
      </c>
      <c r="M782" s="8" t="s">
        <v>3381</v>
      </c>
      <c r="N782" s="8" t="s">
        <v>3382</v>
      </c>
      <c r="O782" s="11"/>
    </row>
    <row r="783" spans="1:15" ht="56" x14ac:dyDescent="0.3">
      <c r="A783" s="11" t="s">
        <v>3383</v>
      </c>
      <c r="B783" s="108" t="s">
        <v>249</v>
      </c>
      <c r="C783" s="10" t="s">
        <v>1805</v>
      </c>
      <c r="D783" s="11" t="s">
        <v>3384</v>
      </c>
      <c r="E783" s="11">
        <v>13588436214</v>
      </c>
      <c r="F783" s="143"/>
      <c r="G783" s="9" t="s">
        <v>583</v>
      </c>
      <c r="H783" s="108" t="s">
        <v>128</v>
      </c>
      <c r="I783" s="8" t="s">
        <v>3385</v>
      </c>
      <c r="J783" s="152" t="s">
        <v>3386</v>
      </c>
      <c r="K783" s="144">
        <v>44336</v>
      </c>
      <c r="L783" s="9" t="s">
        <v>89</v>
      </c>
      <c r="M783" s="8" t="s">
        <v>3387</v>
      </c>
      <c r="N783" s="8" t="s">
        <v>3388</v>
      </c>
      <c r="O783" s="11"/>
    </row>
    <row r="784" spans="1:15" ht="16.5" x14ac:dyDescent="0.3">
      <c r="A784" s="11" t="s">
        <v>3389</v>
      </c>
      <c r="B784" s="108" t="s">
        <v>249</v>
      </c>
      <c r="C784" s="10" t="s">
        <v>1944</v>
      </c>
      <c r="D784" s="11" t="s">
        <v>3390</v>
      </c>
      <c r="E784" s="11" t="s">
        <v>2898</v>
      </c>
      <c r="F784" s="143"/>
      <c r="G784" s="9" t="s">
        <v>18</v>
      </c>
      <c r="H784" s="9" t="s">
        <v>19</v>
      </c>
      <c r="I784" s="8" t="s">
        <v>3391</v>
      </c>
      <c r="J784" s="152" t="s">
        <v>3392</v>
      </c>
      <c r="K784" s="144">
        <v>44336</v>
      </c>
      <c r="L784" s="9" t="s">
        <v>89</v>
      </c>
      <c r="M784" s="8"/>
      <c r="N784" s="8"/>
      <c r="O784" s="11"/>
    </row>
    <row r="785" spans="1:15" ht="16.5" x14ac:dyDescent="0.3">
      <c r="A785" s="11" t="s">
        <v>3393</v>
      </c>
      <c r="B785" s="108" t="s">
        <v>249</v>
      </c>
      <c r="C785" s="10" t="s">
        <v>1944</v>
      </c>
      <c r="D785" s="11" t="s">
        <v>3394</v>
      </c>
      <c r="E785" s="11" t="s">
        <v>2898</v>
      </c>
      <c r="F785" s="143"/>
      <c r="G785" s="9" t="s">
        <v>18</v>
      </c>
      <c r="H785" s="9" t="s">
        <v>19</v>
      </c>
      <c r="I785" s="8" t="s">
        <v>3391</v>
      </c>
      <c r="J785" s="152" t="s">
        <v>3395</v>
      </c>
      <c r="K785" s="144">
        <v>44336</v>
      </c>
      <c r="L785" s="9" t="s">
        <v>89</v>
      </c>
      <c r="M785" s="8"/>
      <c r="N785" s="8"/>
      <c r="O785" s="11"/>
    </row>
    <row r="786" spans="1:15" ht="16.5" x14ac:dyDescent="0.3">
      <c r="A786" s="11" t="s">
        <v>3396</v>
      </c>
      <c r="B786" s="108" t="s">
        <v>249</v>
      </c>
      <c r="C786" s="10" t="s">
        <v>1944</v>
      </c>
      <c r="D786" s="11" t="s">
        <v>3397</v>
      </c>
      <c r="E786" s="11" t="s">
        <v>2898</v>
      </c>
      <c r="F786" s="143"/>
      <c r="G786" s="108" t="s">
        <v>301</v>
      </c>
      <c r="H786" s="9" t="s">
        <v>19</v>
      </c>
      <c r="I786" s="8" t="s">
        <v>2899</v>
      </c>
      <c r="J786" s="152" t="s">
        <v>3398</v>
      </c>
      <c r="K786" s="144">
        <v>44336</v>
      </c>
      <c r="L786" s="108" t="s">
        <v>89</v>
      </c>
      <c r="M786" s="8"/>
      <c r="N786" s="8"/>
      <c r="O786" s="11"/>
    </row>
    <row r="787" spans="1:15" ht="16.5" x14ac:dyDescent="0.3">
      <c r="A787" s="11" t="s">
        <v>3399</v>
      </c>
      <c r="B787" s="108" t="s">
        <v>249</v>
      </c>
      <c r="C787" s="10" t="s">
        <v>1944</v>
      </c>
      <c r="D787" s="176" t="s">
        <v>8411</v>
      </c>
      <c r="E787" s="11" t="s">
        <v>2898</v>
      </c>
      <c r="F787" s="143"/>
      <c r="G787" s="108" t="s">
        <v>127</v>
      </c>
      <c r="H787" s="9" t="s">
        <v>19</v>
      </c>
      <c r="I787" s="8" t="s">
        <v>3391</v>
      </c>
      <c r="J787" s="152" t="s">
        <v>3400</v>
      </c>
      <c r="K787" s="144">
        <v>44336</v>
      </c>
      <c r="L787" s="9" t="s">
        <v>89</v>
      </c>
      <c r="M787" s="8"/>
      <c r="N787" s="8"/>
      <c r="O787" s="11"/>
    </row>
    <row r="788" spans="1:15" ht="42" x14ac:dyDescent="0.3">
      <c r="A788" s="8" t="s">
        <v>3401</v>
      </c>
      <c r="B788" s="9" t="s">
        <v>210</v>
      </c>
      <c r="C788" s="10" t="s">
        <v>211</v>
      </c>
      <c r="D788" s="8" t="s">
        <v>3402</v>
      </c>
      <c r="E788" s="8">
        <v>18655156383</v>
      </c>
      <c r="F788" s="16"/>
      <c r="G788" s="17" t="s">
        <v>583</v>
      </c>
      <c r="H788" s="112" t="s">
        <v>19</v>
      </c>
      <c r="I788" s="12" t="s">
        <v>3403</v>
      </c>
      <c r="J788" s="18" t="s">
        <v>3404</v>
      </c>
      <c r="K788" s="144">
        <v>44335</v>
      </c>
      <c r="L788" s="9" t="s">
        <v>131</v>
      </c>
      <c r="M788" s="14" t="s">
        <v>3405</v>
      </c>
      <c r="N788" s="12" t="s">
        <v>2619</v>
      </c>
      <c r="O788" s="15"/>
    </row>
    <row r="789" spans="1:15" ht="16.5" x14ac:dyDescent="0.3">
      <c r="A789" s="11" t="s">
        <v>3406</v>
      </c>
      <c r="B789" s="9" t="s">
        <v>210</v>
      </c>
      <c r="C789" s="10" t="s">
        <v>211</v>
      </c>
      <c r="D789" s="11" t="s">
        <v>3407</v>
      </c>
      <c r="E789" s="11">
        <v>18682203967</v>
      </c>
      <c r="F789" s="143"/>
      <c r="G789" s="108" t="s">
        <v>583</v>
      </c>
      <c r="H789" s="9" t="s">
        <v>19</v>
      </c>
      <c r="I789" s="8" t="s">
        <v>2919</v>
      </c>
      <c r="J789" s="152" t="s">
        <v>3408</v>
      </c>
      <c r="K789" s="144">
        <v>44335</v>
      </c>
      <c r="L789" s="108" t="s">
        <v>89</v>
      </c>
      <c r="M789" s="8"/>
      <c r="N789" s="8"/>
      <c r="O789" s="11"/>
    </row>
    <row r="790" spans="1:15" ht="28" x14ac:dyDescent="0.3">
      <c r="A790" s="11" t="s">
        <v>3409</v>
      </c>
      <c r="B790" s="108" t="s">
        <v>112</v>
      </c>
      <c r="C790" s="10" t="s">
        <v>1579</v>
      </c>
      <c r="D790" s="11" t="s">
        <v>3410</v>
      </c>
      <c r="E790" s="8" t="s">
        <v>3411</v>
      </c>
      <c r="F790" s="143"/>
      <c r="G790" s="108" t="s">
        <v>127</v>
      </c>
      <c r="H790" s="9" t="s">
        <v>19</v>
      </c>
      <c r="I790" s="8" t="s">
        <v>3101</v>
      </c>
      <c r="J790" s="152" t="s">
        <v>3412</v>
      </c>
      <c r="K790" s="144">
        <v>44336</v>
      </c>
      <c r="L790" s="9" t="s">
        <v>22</v>
      </c>
      <c r="M790" s="8"/>
      <c r="N790" s="8"/>
      <c r="O790" s="11"/>
    </row>
    <row r="791" spans="1:15" ht="28" x14ac:dyDescent="0.3">
      <c r="A791" s="11" t="s">
        <v>3413</v>
      </c>
      <c r="B791" s="108" t="s">
        <v>112</v>
      </c>
      <c r="C791" s="10" t="s">
        <v>1579</v>
      </c>
      <c r="D791" s="11" t="s">
        <v>3414</v>
      </c>
      <c r="E791" s="8" t="s">
        <v>3415</v>
      </c>
      <c r="F791" s="143"/>
      <c r="G791" s="9" t="s">
        <v>18</v>
      </c>
      <c r="H791" s="9" t="s">
        <v>19</v>
      </c>
      <c r="I791" s="8" t="s">
        <v>2575</v>
      </c>
      <c r="J791" s="152" t="s">
        <v>3416</v>
      </c>
      <c r="K791" s="144">
        <v>44336</v>
      </c>
      <c r="L791" s="108" t="s">
        <v>89</v>
      </c>
      <c r="M791" s="8"/>
      <c r="N791" s="8"/>
      <c r="O791" s="11"/>
    </row>
    <row r="792" spans="1:15" ht="70" x14ac:dyDescent="0.3">
      <c r="A792" s="11" t="s">
        <v>3417</v>
      </c>
      <c r="B792" s="108" t="s">
        <v>112</v>
      </c>
      <c r="C792" s="142" t="s">
        <v>1579</v>
      </c>
      <c r="D792" s="11" t="s">
        <v>3418</v>
      </c>
      <c r="E792" s="11">
        <v>13706510804</v>
      </c>
      <c r="F792" s="143"/>
      <c r="G792" s="9" t="s">
        <v>18</v>
      </c>
      <c r="H792" s="9" t="s">
        <v>19</v>
      </c>
      <c r="I792" s="8" t="s">
        <v>3419</v>
      </c>
      <c r="J792" s="152" t="s">
        <v>3420</v>
      </c>
      <c r="K792" s="144">
        <v>44336</v>
      </c>
      <c r="L792" s="108" t="s">
        <v>131</v>
      </c>
      <c r="M792" s="8" t="s">
        <v>3421</v>
      </c>
      <c r="N792" s="8" t="s">
        <v>3422</v>
      </c>
      <c r="O792" s="11"/>
    </row>
    <row r="793" spans="1:15" ht="28" x14ac:dyDescent="0.3">
      <c r="A793" s="11" t="s">
        <v>3423</v>
      </c>
      <c r="B793" s="108" t="s">
        <v>112</v>
      </c>
      <c r="C793" s="10" t="s">
        <v>1579</v>
      </c>
      <c r="D793" s="11" t="s">
        <v>3424</v>
      </c>
      <c r="E793" s="8" t="s">
        <v>3425</v>
      </c>
      <c r="F793" s="143"/>
      <c r="G793" s="9" t="s">
        <v>18</v>
      </c>
      <c r="H793" s="9" t="s">
        <v>19</v>
      </c>
      <c r="I793" s="8" t="s">
        <v>2575</v>
      </c>
      <c r="J793" s="152" t="s">
        <v>3426</v>
      </c>
      <c r="K793" s="144">
        <v>44336</v>
      </c>
      <c r="L793" s="108" t="s">
        <v>89</v>
      </c>
      <c r="M793" s="8"/>
      <c r="N793" s="8"/>
      <c r="O793" s="11"/>
    </row>
    <row r="794" spans="1:15" ht="28" x14ac:dyDescent="0.3">
      <c r="A794" s="11" t="s">
        <v>3427</v>
      </c>
      <c r="B794" s="108" t="s">
        <v>210</v>
      </c>
      <c r="C794" s="10" t="s">
        <v>2542</v>
      </c>
      <c r="D794" s="11" t="s">
        <v>3428</v>
      </c>
      <c r="E794" s="8" t="s">
        <v>3429</v>
      </c>
      <c r="F794" s="143"/>
      <c r="G794" s="9" t="s">
        <v>18</v>
      </c>
      <c r="H794" s="9" t="s">
        <v>19</v>
      </c>
      <c r="I794" s="8" t="s">
        <v>3101</v>
      </c>
      <c r="J794" s="152" t="s">
        <v>3430</v>
      </c>
      <c r="K794" s="144">
        <v>44340</v>
      </c>
      <c r="L794" s="9" t="s">
        <v>22</v>
      </c>
      <c r="M794" s="8"/>
      <c r="N794" s="8"/>
      <c r="O794" s="11"/>
    </row>
    <row r="795" spans="1:15" ht="16.5" x14ac:dyDescent="0.3">
      <c r="A795" s="11" t="s">
        <v>3431</v>
      </c>
      <c r="B795" s="108" t="s">
        <v>210</v>
      </c>
      <c r="C795" s="10" t="s">
        <v>211</v>
      </c>
      <c r="D795" s="11" t="s">
        <v>3432</v>
      </c>
      <c r="E795" s="11">
        <v>15882112969</v>
      </c>
      <c r="F795" s="143"/>
      <c r="G795" s="108" t="s">
        <v>583</v>
      </c>
      <c r="H795" s="108" t="s">
        <v>128</v>
      </c>
      <c r="I795" s="8" t="s">
        <v>2562</v>
      </c>
      <c r="J795" s="152" t="s">
        <v>3433</v>
      </c>
      <c r="K795" s="144">
        <v>44340</v>
      </c>
      <c r="L795" s="9" t="s">
        <v>22</v>
      </c>
      <c r="M795" s="8"/>
      <c r="N795" s="8"/>
      <c r="O795" s="11"/>
    </row>
    <row r="796" spans="1:15" ht="16.5" x14ac:dyDescent="0.3">
      <c r="A796" s="11" t="s">
        <v>3434</v>
      </c>
      <c r="B796" s="108" t="s">
        <v>210</v>
      </c>
      <c r="C796" s="10" t="s">
        <v>211</v>
      </c>
      <c r="D796" s="11" t="s">
        <v>3435</v>
      </c>
      <c r="E796" s="11">
        <v>18438152958</v>
      </c>
      <c r="F796" s="143"/>
      <c r="G796" s="108" t="s">
        <v>583</v>
      </c>
      <c r="H796" s="108" t="s">
        <v>128</v>
      </c>
      <c r="I796" s="8" t="s">
        <v>2575</v>
      </c>
      <c r="J796" s="152" t="s">
        <v>3436</v>
      </c>
      <c r="K796" s="144">
        <v>44340</v>
      </c>
      <c r="L796" s="9" t="s">
        <v>89</v>
      </c>
      <c r="M796" s="8"/>
      <c r="N796" s="8"/>
      <c r="O796" s="11"/>
    </row>
    <row r="797" spans="1:15" ht="16.5" x14ac:dyDescent="0.3">
      <c r="A797" s="11" t="s">
        <v>3437</v>
      </c>
      <c r="B797" s="108" t="s">
        <v>210</v>
      </c>
      <c r="C797" s="10" t="s">
        <v>211</v>
      </c>
      <c r="D797" s="11" t="s">
        <v>3438</v>
      </c>
      <c r="E797" s="11" t="s">
        <v>2898</v>
      </c>
      <c r="F797" s="143"/>
      <c r="G797" s="9" t="s">
        <v>583</v>
      </c>
      <c r="H797" s="108" t="s">
        <v>128</v>
      </c>
      <c r="I797" s="8" t="s">
        <v>2724</v>
      </c>
      <c r="J797" s="152" t="s">
        <v>3439</v>
      </c>
      <c r="K797" s="144">
        <v>44340</v>
      </c>
      <c r="L797" s="9" t="s">
        <v>89</v>
      </c>
      <c r="M797" s="8"/>
      <c r="N797" s="8"/>
      <c r="O797" s="11"/>
    </row>
    <row r="798" spans="1:15" ht="28" x14ac:dyDescent="0.3">
      <c r="A798" s="8" t="s">
        <v>3440</v>
      </c>
      <c r="B798" s="17" t="s">
        <v>210</v>
      </c>
      <c r="C798" s="10" t="s">
        <v>211</v>
      </c>
      <c r="D798" s="8" t="s">
        <v>3441</v>
      </c>
      <c r="E798" s="8">
        <v>19919930447</v>
      </c>
      <c r="F798" s="16"/>
      <c r="G798" s="112" t="s">
        <v>583</v>
      </c>
      <c r="H798" s="9" t="s">
        <v>128</v>
      </c>
      <c r="I798" s="12" t="s">
        <v>3442</v>
      </c>
      <c r="J798" s="13" t="s">
        <v>3443</v>
      </c>
      <c r="K798" s="144">
        <v>44340</v>
      </c>
      <c r="L798" s="108" t="s">
        <v>89</v>
      </c>
      <c r="M798" s="14"/>
      <c r="N798" s="12"/>
      <c r="O798" s="28"/>
    </row>
    <row r="799" spans="1:15" ht="28" x14ac:dyDescent="0.3">
      <c r="A799" s="8" t="s">
        <v>3444</v>
      </c>
      <c r="B799" s="9" t="s">
        <v>14</v>
      </c>
      <c r="C799" s="10" t="s">
        <v>79</v>
      </c>
      <c r="D799" s="8" t="s">
        <v>3445</v>
      </c>
      <c r="E799" s="8" t="s">
        <v>3446</v>
      </c>
      <c r="F799" s="16"/>
      <c r="G799" s="9" t="s">
        <v>18</v>
      </c>
      <c r="H799" s="112" t="s">
        <v>19</v>
      </c>
      <c r="I799" s="12" t="s">
        <v>3166</v>
      </c>
      <c r="J799" s="18"/>
      <c r="K799" s="144">
        <v>44340</v>
      </c>
      <c r="L799" s="108" t="s">
        <v>31</v>
      </c>
      <c r="M799" s="8"/>
      <c r="N799" s="12"/>
      <c r="O799" s="15"/>
    </row>
    <row r="800" spans="1:15" ht="28" x14ac:dyDescent="0.3">
      <c r="A800" s="8" t="s">
        <v>3447</v>
      </c>
      <c r="B800" s="9" t="s">
        <v>14</v>
      </c>
      <c r="C800" s="10" t="s">
        <v>79</v>
      </c>
      <c r="D800" s="8" t="s">
        <v>3448</v>
      </c>
      <c r="E800" s="8" t="s">
        <v>3449</v>
      </c>
      <c r="F800" s="16"/>
      <c r="G800" s="9" t="s">
        <v>18</v>
      </c>
      <c r="H800" s="112" t="s">
        <v>19</v>
      </c>
      <c r="I800" s="12" t="s">
        <v>3450</v>
      </c>
      <c r="J800" s="18"/>
      <c r="K800" s="144">
        <v>44340</v>
      </c>
      <c r="L800" s="9" t="s">
        <v>22</v>
      </c>
      <c r="M800" s="8"/>
      <c r="N800" s="12"/>
      <c r="O800" s="15"/>
    </row>
    <row r="801" spans="1:15" ht="28" x14ac:dyDescent="0.3">
      <c r="A801" s="8" t="s">
        <v>3451</v>
      </c>
      <c r="B801" s="9" t="s">
        <v>14</v>
      </c>
      <c r="C801" s="10" t="s">
        <v>685</v>
      </c>
      <c r="D801" s="8" t="s">
        <v>3452</v>
      </c>
      <c r="E801" s="8" t="s">
        <v>3453</v>
      </c>
      <c r="F801" s="16"/>
      <c r="G801" s="9" t="s">
        <v>18</v>
      </c>
      <c r="H801" s="112" t="s">
        <v>19</v>
      </c>
      <c r="I801" s="12" t="s">
        <v>3450</v>
      </c>
      <c r="J801" s="18"/>
      <c r="K801" s="144">
        <v>44340</v>
      </c>
      <c r="L801" s="9" t="s">
        <v>22</v>
      </c>
      <c r="M801" s="8"/>
      <c r="N801" s="12"/>
      <c r="O801" s="15"/>
    </row>
    <row r="802" spans="1:15" ht="28" x14ac:dyDescent="0.3">
      <c r="A802" s="8" t="s">
        <v>3454</v>
      </c>
      <c r="B802" s="9" t="s">
        <v>14</v>
      </c>
      <c r="C802" s="10" t="s">
        <v>434</v>
      </c>
      <c r="D802" s="8" t="s">
        <v>3455</v>
      </c>
      <c r="E802" s="8" t="s">
        <v>3456</v>
      </c>
      <c r="F802" s="16"/>
      <c r="G802" s="9" t="s">
        <v>18</v>
      </c>
      <c r="H802" s="112" t="s">
        <v>19</v>
      </c>
      <c r="I802" s="12" t="s">
        <v>1947</v>
      </c>
      <c r="J802" s="18"/>
      <c r="K802" s="144">
        <v>44340</v>
      </c>
      <c r="L802" s="17" t="s">
        <v>31</v>
      </c>
      <c r="M802" s="8"/>
      <c r="N802" s="12"/>
      <c r="O802" s="15"/>
    </row>
    <row r="803" spans="1:15" ht="84" x14ac:dyDescent="0.3">
      <c r="A803" s="30" t="s">
        <v>3457</v>
      </c>
      <c r="B803" s="32" t="s">
        <v>14</v>
      </c>
      <c r="C803" s="31" t="s">
        <v>1190</v>
      </c>
      <c r="D803" s="30" t="s">
        <v>3458</v>
      </c>
      <c r="E803" s="30">
        <v>18963376705</v>
      </c>
      <c r="F803" s="11" t="s">
        <v>3459</v>
      </c>
      <c r="G803" s="32" t="s">
        <v>18</v>
      </c>
      <c r="H803" s="111" t="s">
        <v>19</v>
      </c>
      <c r="I803" s="33" t="s">
        <v>3460</v>
      </c>
      <c r="J803" s="89"/>
      <c r="K803" s="153">
        <v>44340</v>
      </c>
      <c r="L803" s="111" t="s">
        <v>102</v>
      </c>
      <c r="M803" s="35" t="s">
        <v>3461</v>
      </c>
      <c r="N803" s="33" t="s">
        <v>3462</v>
      </c>
      <c r="O803" s="15"/>
    </row>
    <row r="804" spans="1:15" ht="98" x14ac:dyDescent="0.3">
      <c r="A804" s="30">
        <v>2133</v>
      </c>
      <c r="B804" s="32" t="s">
        <v>14</v>
      </c>
      <c r="C804" s="31" t="s">
        <v>79</v>
      </c>
      <c r="D804" s="30" t="s">
        <v>3463</v>
      </c>
      <c r="E804" s="30">
        <v>19941460161</v>
      </c>
      <c r="F804" s="11" t="s">
        <v>3464</v>
      </c>
      <c r="G804" s="32" t="s">
        <v>18</v>
      </c>
      <c r="H804" s="112" t="s">
        <v>19</v>
      </c>
      <c r="I804" s="33" t="s">
        <v>3465</v>
      </c>
      <c r="J804" s="41" t="s">
        <v>3466</v>
      </c>
      <c r="K804" s="35">
        <v>44250</v>
      </c>
      <c r="L804" s="40" t="s">
        <v>102</v>
      </c>
      <c r="M804" s="30" t="s">
        <v>3467</v>
      </c>
      <c r="N804" s="33" t="s">
        <v>3462</v>
      </c>
      <c r="O804" s="15"/>
    </row>
    <row r="805" spans="1:15" ht="28" x14ac:dyDescent="0.3">
      <c r="A805" s="8" t="s">
        <v>3468</v>
      </c>
      <c r="B805" s="9" t="s">
        <v>14</v>
      </c>
      <c r="C805" s="10" t="s">
        <v>105</v>
      </c>
      <c r="D805" s="8" t="s">
        <v>3469</v>
      </c>
      <c r="E805" s="8">
        <v>15626221645</v>
      </c>
      <c r="F805" s="11" t="s">
        <v>3470</v>
      </c>
      <c r="G805" s="17" t="s">
        <v>583</v>
      </c>
      <c r="H805" s="9" t="s">
        <v>128</v>
      </c>
      <c r="I805" s="12" t="s">
        <v>3471</v>
      </c>
      <c r="J805" s="13" t="s">
        <v>3472</v>
      </c>
      <c r="K805" s="14">
        <v>44343</v>
      </c>
      <c r="L805" s="9" t="s">
        <v>22</v>
      </c>
      <c r="M805" s="8"/>
      <c r="N805" s="12"/>
      <c r="O805" s="28"/>
    </row>
    <row r="806" spans="1:15" ht="28" x14ac:dyDescent="0.3">
      <c r="A806" s="8" t="s">
        <v>3473</v>
      </c>
      <c r="B806" s="9" t="s">
        <v>14</v>
      </c>
      <c r="C806" s="10" t="s">
        <v>105</v>
      </c>
      <c r="D806" s="8" t="s">
        <v>3474</v>
      </c>
      <c r="E806" s="8">
        <v>17683932973</v>
      </c>
      <c r="F806" s="11" t="s">
        <v>3475</v>
      </c>
      <c r="G806" s="17" t="s">
        <v>583</v>
      </c>
      <c r="H806" s="17" t="s">
        <v>128</v>
      </c>
      <c r="I806" s="12" t="s">
        <v>3476</v>
      </c>
      <c r="J806" s="13" t="s">
        <v>3477</v>
      </c>
      <c r="K806" s="14">
        <v>44343</v>
      </c>
      <c r="L806" s="108" t="s">
        <v>89</v>
      </c>
      <c r="M806" s="14" t="s">
        <v>3478</v>
      </c>
      <c r="N806" s="12" t="s">
        <v>3479</v>
      </c>
      <c r="O806" s="28"/>
    </row>
    <row r="807" spans="1:15" ht="28" x14ac:dyDescent="0.3">
      <c r="A807" s="8" t="s">
        <v>3480</v>
      </c>
      <c r="B807" s="9" t="s">
        <v>14</v>
      </c>
      <c r="C807" s="10" t="s">
        <v>105</v>
      </c>
      <c r="D807" s="8" t="s">
        <v>3481</v>
      </c>
      <c r="E807" s="8" t="s">
        <v>305</v>
      </c>
      <c r="F807" s="42"/>
      <c r="G807" s="9" t="s">
        <v>301</v>
      </c>
      <c r="H807" s="9" t="s">
        <v>19</v>
      </c>
      <c r="I807" s="12"/>
      <c r="J807" s="13" t="s">
        <v>3482</v>
      </c>
      <c r="K807" s="14">
        <v>44343</v>
      </c>
      <c r="L807" s="9" t="s">
        <v>31</v>
      </c>
      <c r="M807" s="8"/>
      <c r="N807" s="12"/>
      <c r="O807" s="28"/>
    </row>
    <row r="808" spans="1:15" ht="28" x14ac:dyDescent="0.3">
      <c r="A808" s="8" t="s">
        <v>3483</v>
      </c>
      <c r="B808" s="9" t="s">
        <v>14</v>
      </c>
      <c r="C808" s="10" t="s">
        <v>105</v>
      </c>
      <c r="D808" s="8" t="s">
        <v>3484</v>
      </c>
      <c r="E808" s="8">
        <v>18069849932</v>
      </c>
      <c r="F808" s="11" t="s">
        <v>3485</v>
      </c>
      <c r="G808" s="9" t="s">
        <v>301</v>
      </c>
      <c r="H808" s="112" t="s">
        <v>19</v>
      </c>
      <c r="I808" s="12" t="s">
        <v>3486</v>
      </c>
      <c r="J808" s="13" t="s">
        <v>3487</v>
      </c>
      <c r="K808" s="14">
        <v>44343</v>
      </c>
      <c r="L808" s="9" t="s">
        <v>131</v>
      </c>
      <c r="M808" s="8" t="s">
        <v>3488</v>
      </c>
      <c r="N808" s="12" t="s">
        <v>3489</v>
      </c>
      <c r="O808" s="28"/>
    </row>
    <row r="809" spans="1:15" ht="28" x14ac:dyDescent="0.3">
      <c r="A809" s="8" t="s">
        <v>3490</v>
      </c>
      <c r="B809" s="9" t="s">
        <v>14</v>
      </c>
      <c r="C809" s="10" t="s">
        <v>105</v>
      </c>
      <c r="D809" s="8" t="s">
        <v>1920</v>
      </c>
      <c r="E809" s="8">
        <v>17801441758</v>
      </c>
      <c r="F809" s="11" t="s">
        <v>3491</v>
      </c>
      <c r="G809" s="9" t="s">
        <v>301</v>
      </c>
      <c r="H809" s="112" t="s">
        <v>19</v>
      </c>
      <c r="I809" s="12" t="s">
        <v>3492</v>
      </c>
      <c r="J809" s="13" t="s">
        <v>3493</v>
      </c>
      <c r="K809" s="14">
        <v>44343</v>
      </c>
      <c r="L809" s="9" t="s">
        <v>22</v>
      </c>
      <c r="M809" s="8"/>
      <c r="N809" s="12"/>
      <c r="O809" s="28"/>
    </row>
    <row r="810" spans="1:15" ht="28" x14ac:dyDescent="0.3">
      <c r="A810" s="8" t="s">
        <v>3494</v>
      </c>
      <c r="B810" s="9" t="s">
        <v>14</v>
      </c>
      <c r="C810" s="10" t="s">
        <v>105</v>
      </c>
      <c r="D810" s="8" t="s">
        <v>3495</v>
      </c>
      <c r="E810" s="261" t="s">
        <v>2285</v>
      </c>
      <c r="F810" s="264"/>
      <c r="G810" s="9" t="s">
        <v>301</v>
      </c>
      <c r="H810" s="112" t="s">
        <v>19</v>
      </c>
      <c r="I810" s="12"/>
      <c r="J810" s="13" t="s">
        <v>3496</v>
      </c>
      <c r="K810" s="14">
        <v>44343</v>
      </c>
      <c r="L810" s="9" t="s">
        <v>22</v>
      </c>
      <c r="M810" s="8"/>
      <c r="N810" s="12"/>
      <c r="O810" s="28"/>
    </row>
    <row r="811" spans="1:15" ht="28" x14ac:dyDescent="0.3">
      <c r="A811" s="8" t="s">
        <v>3497</v>
      </c>
      <c r="B811" s="9" t="s">
        <v>14</v>
      </c>
      <c r="C811" s="10" t="s">
        <v>105</v>
      </c>
      <c r="D811" s="8" t="s">
        <v>1076</v>
      </c>
      <c r="E811" s="261" t="s">
        <v>3498</v>
      </c>
      <c r="F811" s="264"/>
      <c r="G811" s="9" t="s">
        <v>301</v>
      </c>
      <c r="H811" s="112" t="s">
        <v>19</v>
      </c>
      <c r="I811" s="12"/>
      <c r="J811" s="13" t="s">
        <v>3499</v>
      </c>
      <c r="K811" s="14">
        <v>44343</v>
      </c>
      <c r="L811" s="9" t="s">
        <v>22</v>
      </c>
      <c r="M811" s="8"/>
      <c r="N811" s="12"/>
      <c r="O811" s="28"/>
    </row>
    <row r="812" spans="1:15" ht="28" x14ac:dyDescent="0.3">
      <c r="A812" s="8" t="s">
        <v>3500</v>
      </c>
      <c r="B812" s="9" t="s">
        <v>14</v>
      </c>
      <c r="C812" s="10" t="s">
        <v>79</v>
      </c>
      <c r="D812" s="8" t="s">
        <v>3501</v>
      </c>
      <c r="E812" s="8" t="s">
        <v>3502</v>
      </c>
      <c r="F812" s="16"/>
      <c r="G812" s="9" t="s">
        <v>18</v>
      </c>
      <c r="H812" s="112" t="s">
        <v>19</v>
      </c>
      <c r="I812" s="12" t="s">
        <v>3503</v>
      </c>
      <c r="J812" s="18"/>
      <c r="K812" s="144">
        <v>44342</v>
      </c>
      <c r="L812" s="9" t="s">
        <v>22</v>
      </c>
      <c r="M812" s="8"/>
      <c r="N812" s="12"/>
      <c r="O812" s="15"/>
    </row>
    <row r="813" spans="1:15" ht="28" x14ac:dyDescent="0.3">
      <c r="A813" s="8" t="s">
        <v>3504</v>
      </c>
      <c r="B813" s="9" t="s">
        <v>14</v>
      </c>
      <c r="C813" s="10" t="s">
        <v>79</v>
      </c>
      <c r="D813" s="8" t="s">
        <v>3505</v>
      </c>
      <c r="E813" s="8" t="s">
        <v>3506</v>
      </c>
      <c r="F813" s="16"/>
      <c r="G813" s="9" t="s">
        <v>18</v>
      </c>
      <c r="H813" s="112" t="s">
        <v>19</v>
      </c>
      <c r="I813" s="12" t="s">
        <v>666</v>
      </c>
      <c r="J813" s="18"/>
      <c r="K813" s="144">
        <v>44342</v>
      </c>
      <c r="L813" s="9" t="s">
        <v>22</v>
      </c>
      <c r="M813" s="8"/>
      <c r="N813" s="12"/>
      <c r="O813" s="15"/>
    </row>
    <row r="814" spans="1:15" ht="28" x14ac:dyDescent="0.3">
      <c r="A814" s="8" t="s">
        <v>3507</v>
      </c>
      <c r="B814" s="9" t="s">
        <v>14</v>
      </c>
      <c r="C814" s="10" t="s">
        <v>79</v>
      </c>
      <c r="D814" s="8" t="s">
        <v>3445</v>
      </c>
      <c r="E814" s="8" t="s">
        <v>3508</v>
      </c>
      <c r="F814" s="16"/>
      <c r="G814" s="9" t="s">
        <v>18</v>
      </c>
      <c r="H814" s="112" t="s">
        <v>19</v>
      </c>
      <c r="I814" s="12" t="s">
        <v>3509</v>
      </c>
      <c r="J814" s="18"/>
      <c r="K814" s="144">
        <v>44337</v>
      </c>
      <c r="L814" s="9" t="s">
        <v>22</v>
      </c>
      <c r="M814" s="8"/>
      <c r="N814" s="12"/>
      <c r="O814" s="15"/>
    </row>
    <row r="815" spans="1:15" ht="28" x14ac:dyDescent="0.3">
      <c r="A815" s="8" t="s">
        <v>3510</v>
      </c>
      <c r="B815" s="9" t="s">
        <v>14</v>
      </c>
      <c r="C815" s="10" t="s">
        <v>15</v>
      </c>
      <c r="D815" s="8" t="s">
        <v>3511</v>
      </c>
      <c r="E815" s="8" t="s">
        <v>3512</v>
      </c>
      <c r="F815" s="16"/>
      <c r="G815" s="9" t="s">
        <v>18</v>
      </c>
      <c r="H815" s="112" t="s">
        <v>19</v>
      </c>
      <c r="I815" s="12" t="s">
        <v>3513</v>
      </c>
      <c r="J815" s="18"/>
      <c r="K815" s="14">
        <v>44343</v>
      </c>
      <c r="L815" s="9" t="s">
        <v>22</v>
      </c>
      <c r="M815" s="8"/>
      <c r="N815" s="12"/>
      <c r="O815" s="177"/>
    </row>
    <row r="816" spans="1:15" ht="28" x14ac:dyDescent="0.3">
      <c r="A816" s="8" t="s">
        <v>3514</v>
      </c>
      <c r="B816" s="9" t="s">
        <v>14</v>
      </c>
      <c r="C816" s="10" t="s">
        <v>15</v>
      </c>
      <c r="D816" s="8" t="s">
        <v>3515</v>
      </c>
      <c r="E816" s="8" t="s">
        <v>3516</v>
      </c>
      <c r="F816" s="16"/>
      <c r="G816" s="9" t="s">
        <v>18</v>
      </c>
      <c r="H816" s="112" t="s">
        <v>19</v>
      </c>
      <c r="I816" s="12" t="s">
        <v>3492</v>
      </c>
      <c r="J816" s="18"/>
      <c r="K816" s="14">
        <v>44343</v>
      </c>
      <c r="L816" s="9" t="s">
        <v>22</v>
      </c>
      <c r="M816" s="8"/>
      <c r="N816" s="12"/>
      <c r="O816" s="177"/>
    </row>
    <row r="817" spans="1:15" ht="28" x14ac:dyDescent="0.3">
      <c r="A817" s="8" t="s">
        <v>3517</v>
      </c>
      <c r="B817" s="9" t="s">
        <v>14</v>
      </c>
      <c r="C817" s="10" t="s">
        <v>15</v>
      </c>
      <c r="D817" s="8" t="s">
        <v>3518</v>
      </c>
      <c r="E817" s="8" t="s">
        <v>3519</v>
      </c>
      <c r="F817" s="16"/>
      <c r="G817" s="112" t="s">
        <v>18</v>
      </c>
      <c r="H817" s="112" t="s">
        <v>19</v>
      </c>
      <c r="I817" s="12" t="s">
        <v>1236</v>
      </c>
      <c r="J817" s="18"/>
      <c r="K817" s="14">
        <v>44343</v>
      </c>
      <c r="L817" s="9" t="s">
        <v>22</v>
      </c>
      <c r="M817" s="8"/>
      <c r="N817" s="12"/>
      <c r="O817" s="177"/>
    </row>
    <row r="818" spans="1:15" ht="28" x14ac:dyDescent="0.3">
      <c r="A818" s="8" t="s">
        <v>3520</v>
      </c>
      <c r="B818" s="9" t="s">
        <v>14</v>
      </c>
      <c r="C818" s="10" t="s">
        <v>15</v>
      </c>
      <c r="D818" s="8" t="s">
        <v>3521</v>
      </c>
      <c r="E818" s="8" t="s">
        <v>3522</v>
      </c>
      <c r="F818" s="16"/>
      <c r="G818" s="9" t="s">
        <v>18</v>
      </c>
      <c r="H818" s="112" t="s">
        <v>19</v>
      </c>
      <c r="I818" s="12" t="s">
        <v>3471</v>
      </c>
      <c r="J818" s="18"/>
      <c r="K818" s="14">
        <v>44343</v>
      </c>
      <c r="L818" s="9" t="s">
        <v>22</v>
      </c>
      <c r="M818" s="8"/>
      <c r="N818" s="12"/>
      <c r="O818" s="177"/>
    </row>
    <row r="819" spans="1:15" ht="16.5" x14ac:dyDescent="0.3">
      <c r="A819" s="11" t="s">
        <v>3523</v>
      </c>
      <c r="B819" s="108" t="s">
        <v>112</v>
      </c>
      <c r="C819" s="10" t="s">
        <v>1579</v>
      </c>
      <c r="D819" s="11" t="s">
        <v>3524</v>
      </c>
      <c r="E819" s="11">
        <v>15988122359</v>
      </c>
      <c r="F819" s="143"/>
      <c r="G819" s="9" t="s">
        <v>18</v>
      </c>
      <c r="H819" s="9" t="s">
        <v>19</v>
      </c>
      <c r="I819" s="8" t="s">
        <v>3525</v>
      </c>
      <c r="J819" s="178"/>
      <c r="K819" s="144">
        <v>44342</v>
      </c>
      <c r="L819" s="9" t="s">
        <v>22</v>
      </c>
      <c r="M819" s="8"/>
      <c r="N819" s="8"/>
      <c r="O819" s="11"/>
    </row>
    <row r="820" spans="1:15" ht="16.5" x14ac:dyDescent="0.3">
      <c r="A820" s="11" t="s">
        <v>3526</v>
      </c>
      <c r="B820" s="108" t="s">
        <v>112</v>
      </c>
      <c r="C820" s="10" t="s">
        <v>1579</v>
      </c>
      <c r="D820" s="11" t="s">
        <v>3527</v>
      </c>
      <c r="E820" s="11">
        <v>18413254871</v>
      </c>
      <c r="F820" s="143"/>
      <c r="G820" s="9" t="s">
        <v>127</v>
      </c>
      <c r="H820" s="9" t="s">
        <v>19</v>
      </c>
      <c r="I820" s="8" t="s">
        <v>2562</v>
      </c>
      <c r="J820" s="178"/>
      <c r="K820" s="144">
        <v>44342</v>
      </c>
      <c r="L820" s="9" t="s">
        <v>22</v>
      </c>
      <c r="M820" s="8"/>
      <c r="N820" s="8"/>
      <c r="O820" s="11"/>
    </row>
    <row r="821" spans="1:15" ht="16.5" x14ac:dyDescent="0.3">
      <c r="A821" s="11" t="s">
        <v>3528</v>
      </c>
      <c r="B821" s="108" t="s">
        <v>112</v>
      </c>
      <c r="C821" s="10" t="s">
        <v>1579</v>
      </c>
      <c r="D821" s="11" t="s">
        <v>3529</v>
      </c>
      <c r="E821" s="11">
        <v>18400672197</v>
      </c>
      <c r="F821" s="143"/>
      <c r="G821" s="108" t="s">
        <v>301</v>
      </c>
      <c r="H821" s="9" t="s">
        <v>19</v>
      </c>
      <c r="I821" s="8" t="s">
        <v>2919</v>
      </c>
      <c r="J821" s="178"/>
      <c r="K821" s="144">
        <v>44342</v>
      </c>
      <c r="L821" s="112" t="s">
        <v>89</v>
      </c>
      <c r="M821" s="8"/>
      <c r="N821" s="8"/>
      <c r="O821" s="11"/>
    </row>
    <row r="822" spans="1:15" ht="16.5" x14ac:dyDescent="0.3">
      <c r="A822" s="11" t="s">
        <v>3530</v>
      </c>
      <c r="B822" s="108" t="s">
        <v>112</v>
      </c>
      <c r="C822" s="10" t="s">
        <v>1579</v>
      </c>
      <c r="D822" s="11" t="s">
        <v>3531</v>
      </c>
      <c r="E822" s="11">
        <v>18413254271</v>
      </c>
      <c r="F822" s="143"/>
      <c r="G822" s="9" t="s">
        <v>127</v>
      </c>
      <c r="H822" s="9" t="s">
        <v>19</v>
      </c>
      <c r="I822" s="8" t="s">
        <v>3532</v>
      </c>
      <c r="J822" s="178"/>
      <c r="K822" s="144">
        <v>44342</v>
      </c>
      <c r="L822" s="17" t="s">
        <v>89</v>
      </c>
      <c r="M822" s="8"/>
      <c r="N822" s="8"/>
      <c r="O822" s="11"/>
    </row>
    <row r="823" spans="1:15" ht="16.5" x14ac:dyDescent="0.3">
      <c r="A823" s="11" t="s">
        <v>3533</v>
      </c>
      <c r="B823" s="108" t="s">
        <v>112</v>
      </c>
      <c r="C823" s="10" t="s">
        <v>1579</v>
      </c>
      <c r="D823" s="11" t="s">
        <v>3534</v>
      </c>
      <c r="E823" s="11" t="s">
        <v>3535</v>
      </c>
      <c r="F823" s="143"/>
      <c r="G823" s="9" t="s">
        <v>127</v>
      </c>
      <c r="H823" s="9" t="s">
        <v>19</v>
      </c>
      <c r="I823" s="8" t="s">
        <v>3536</v>
      </c>
      <c r="J823" s="178"/>
      <c r="K823" s="144">
        <v>44342</v>
      </c>
      <c r="L823" s="9" t="s">
        <v>22</v>
      </c>
      <c r="M823" s="8"/>
      <c r="N823" s="8"/>
      <c r="O823" s="11"/>
    </row>
    <row r="824" spans="1:15" ht="16.5" x14ac:dyDescent="0.3">
      <c r="A824" s="11" t="s">
        <v>3537</v>
      </c>
      <c r="B824" s="9" t="s">
        <v>249</v>
      </c>
      <c r="C824" s="10" t="s">
        <v>1944</v>
      </c>
      <c r="D824" s="11" t="s">
        <v>3538</v>
      </c>
      <c r="E824" s="11" t="s">
        <v>3539</v>
      </c>
      <c r="F824" s="143"/>
      <c r="G824" s="9" t="s">
        <v>127</v>
      </c>
      <c r="H824" s="9" t="s">
        <v>19</v>
      </c>
      <c r="I824" s="8" t="s">
        <v>3532</v>
      </c>
      <c r="J824" s="178"/>
      <c r="K824" s="144">
        <v>44342</v>
      </c>
      <c r="L824" s="112" t="s">
        <v>89</v>
      </c>
      <c r="M824" s="8"/>
      <c r="N824" s="8"/>
      <c r="O824" s="11"/>
    </row>
    <row r="825" spans="1:15" ht="16.5" x14ac:dyDescent="0.3">
      <c r="A825" s="11" t="s">
        <v>3540</v>
      </c>
      <c r="B825" s="9" t="s">
        <v>249</v>
      </c>
      <c r="C825" s="10" t="s">
        <v>1944</v>
      </c>
      <c r="D825" s="11" t="s">
        <v>3541</v>
      </c>
      <c r="E825" s="11">
        <v>15297936927</v>
      </c>
      <c r="F825" s="143"/>
      <c r="G825" s="9" t="s">
        <v>127</v>
      </c>
      <c r="H825" s="9" t="s">
        <v>19</v>
      </c>
      <c r="I825" s="8" t="s">
        <v>2919</v>
      </c>
      <c r="J825" s="178"/>
      <c r="K825" s="144">
        <v>44342</v>
      </c>
      <c r="L825" s="17" t="s">
        <v>89</v>
      </c>
      <c r="M825" s="8"/>
      <c r="N825" s="8"/>
      <c r="O825" s="11"/>
    </row>
    <row r="826" spans="1:15" ht="16.5" x14ac:dyDescent="0.3">
      <c r="A826" s="11" t="s">
        <v>3542</v>
      </c>
      <c r="B826" s="108" t="s">
        <v>249</v>
      </c>
      <c r="C826" s="10" t="s">
        <v>1944</v>
      </c>
      <c r="D826" s="11" t="s">
        <v>3543</v>
      </c>
      <c r="E826" s="11" t="s">
        <v>3544</v>
      </c>
      <c r="F826" s="143"/>
      <c r="G826" s="9" t="s">
        <v>127</v>
      </c>
      <c r="H826" s="9" t="s">
        <v>19</v>
      </c>
      <c r="I826" s="8" t="s">
        <v>2924</v>
      </c>
      <c r="J826" s="178"/>
      <c r="K826" s="144">
        <v>44342</v>
      </c>
      <c r="L826" s="112" t="s">
        <v>89</v>
      </c>
      <c r="M826" s="8"/>
      <c r="N826" s="8"/>
      <c r="O826" s="11"/>
    </row>
    <row r="827" spans="1:15" ht="16.5" x14ac:dyDescent="0.3">
      <c r="A827" s="11" t="s">
        <v>3545</v>
      </c>
      <c r="B827" s="108" t="s">
        <v>249</v>
      </c>
      <c r="C827" s="10" t="s">
        <v>1944</v>
      </c>
      <c r="D827" s="11" t="s">
        <v>3546</v>
      </c>
      <c r="E827" s="11">
        <v>17826806280</v>
      </c>
      <c r="F827" s="143"/>
      <c r="G827" s="9" t="s">
        <v>301</v>
      </c>
      <c r="H827" s="9" t="s">
        <v>19</v>
      </c>
      <c r="I827" s="8" t="s">
        <v>3547</v>
      </c>
      <c r="J827" s="178"/>
      <c r="K827" s="144">
        <v>44342</v>
      </c>
      <c r="L827" s="112" t="s">
        <v>89</v>
      </c>
      <c r="M827" s="8"/>
      <c r="N827" s="8"/>
      <c r="O827" s="11"/>
    </row>
    <row r="828" spans="1:15" ht="16.5" x14ac:dyDescent="0.3">
      <c r="A828" s="11" t="s">
        <v>3523</v>
      </c>
      <c r="B828" s="108" t="s">
        <v>210</v>
      </c>
      <c r="C828" s="10" t="s">
        <v>2542</v>
      </c>
      <c r="D828" s="11" t="s">
        <v>3548</v>
      </c>
      <c r="E828" s="11">
        <v>18413254871</v>
      </c>
      <c r="F828" s="143"/>
      <c r="G828" s="108" t="s">
        <v>127</v>
      </c>
      <c r="H828" s="9" t="s">
        <v>19</v>
      </c>
      <c r="I828" s="8" t="s">
        <v>3549</v>
      </c>
      <c r="J828" s="178"/>
      <c r="K828" s="144">
        <v>44342</v>
      </c>
      <c r="L828" s="112" t="s">
        <v>22</v>
      </c>
      <c r="M828" s="8"/>
      <c r="N828" s="8"/>
      <c r="O828" s="11"/>
    </row>
    <row r="829" spans="1:15" ht="16.5" x14ac:dyDescent="0.3">
      <c r="A829" s="8" t="s">
        <v>3550</v>
      </c>
      <c r="B829" s="17" t="s">
        <v>210</v>
      </c>
      <c r="C829" s="10" t="s">
        <v>2542</v>
      </c>
      <c r="D829" s="8" t="s">
        <v>3551</v>
      </c>
      <c r="E829" s="8">
        <v>18817283075</v>
      </c>
      <c r="F829" s="42"/>
      <c r="G829" s="112" t="s">
        <v>18</v>
      </c>
      <c r="H829" s="112" t="s">
        <v>19</v>
      </c>
      <c r="I829" s="12" t="s">
        <v>3552</v>
      </c>
      <c r="J829" s="13"/>
      <c r="K829" s="14">
        <v>44342</v>
      </c>
      <c r="L829" s="112" t="s">
        <v>89</v>
      </c>
      <c r="M829" s="8"/>
      <c r="N829" s="12"/>
      <c r="O829" s="28"/>
    </row>
    <row r="830" spans="1:15" ht="16.5" x14ac:dyDescent="0.3">
      <c r="A830" s="8" t="s">
        <v>3553</v>
      </c>
      <c r="B830" s="17" t="s">
        <v>210</v>
      </c>
      <c r="C830" s="10" t="s">
        <v>2542</v>
      </c>
      <c r="D830" s="8" t="s">
        <v>3554</v>
      </c>
      <c r="E830" s="8">
        <v>15700064798</v>
      </c>
      <c r="F830" s="42"/>
      <c r="G830" s="112" t="s">
        <v>18</v>
      </c>
      <c r="H830" s="112" t="s">
        <v>19</v>
      </c>
      <c r="I830" s="12" t="s">
        <v>3555</v>
      </c>
      <c r="J830" s="13"/>
      <c r="K830" s="14">
        <v>44342</v>
      </c>
      <c r="L830" s="112" t="s">
        <v>89</v>
      </c>
      <c r="M830" s="8"/>
      <c r="N830" s="12"/>
      <c r="O830" s="28"/>
    </row>
    <row r="831" spans="1:15" ht="28" x14ac:dyDescent="0.3">
      <c r="A831" s="8" t="s">
        <v>3556</v>
      </c>
      <c r="B831" s="17" t="s">
        <v>210</v>
      </c>
      <c r="C831" s="10" t="s">
        <v>2542</v>
      </c>
      <c r="D831" s="8" t="s">
        <v>3557</v>
      </c>
      <c r="E831" s="8">
        <v>15868833651</v>
      </c>
      <c r="F831" s="42"/>
      <c r="G831" s="9" t="s">
        <v>127</v>
      </c>
      <c r="H831" s="112" t="s">
        <v>19</v>
      </c>
      <c r="I831" s="12" t="s">
        <v>3558</v>
      </c>
      <c r="J831" s="13"/>
      <c r="K831" s="14">
        <v>44342</v>
      </c>
      <c r="L831" s="112" t="s">
        <v>22</v>
      </c>
      <c r="M831" s="8"/>
      <c r="N831" s="12"/>
      <c r="O831" s="28"/>
    </row>
    <row r="832" spans="1:15" ht="28" x14ac:dyDescent="0.3">
      <c r="A832" s="8" t="s">
        <v>3559</v>
      </c>
      <c r="B832" s="9" t="s">
        <v>14</v>
      </c>
      <c r="C832" s="10" t="s">
        <v>105</v>
      </c>
      <c r="D832" s="8" t="s">
        <v>3560</v>
      </c>
      <c r="E832" s="8">
        <v>17356516228</v>
      </c>
      <c r="F832" s="11" t="s">
        <v>3561</v>
      </c>
      <c r="G832" s="9" t="s">
        <v>301</v>
      </c>
      <c r="H832" s="9" t="s">
        <v>19</v>
      </c>
      <c r="I832" s="12" t="s">
        <v>3562</v>
      </c>
      <c r="J832" s="13" t="s">
        <v>3563</v>
      </c>
      <c r="K832" s="14">
        <v>44347</v>
      </c>
      <c r="L832" s="9" t="s">
        <v>31</v>
      </c>
      <c r="M832" s="8"/>
      <c r="N832" s="12"/>
      <c r="O832" s="15"/>
    </row>
    <row r="833" spans="1:15" ht="28" x14ac:dyDescent="0.3">
      <c r="A833" s="8" t="s">
        <v>3564</v>
      </c>
      <c r="B833" s="9" t="s">
        <v>14</v>
      </c>
      <c r="C833" s="10" t="s">
        <v>105</v>
      </c>
      <c r="D833" s="8" t="s">
        <v>3565</v>
      </c>
      <c r="E833" s="8" t="s">
        <v>3566</v>
      </c>
      <c r="F833" s="16"/>
      <c r="G833" s="9" t="s">
        <v>301</v>
      </c>
      <c r="H833" s="9" t="s">
        <v>19</v>
      </c>
      <c r="I833" s="12" t="s">
        <v>674</v>
      </c>
      <c r="J833" s="13" t="s">
        <v>3567</v>
      </c>
      <c r="K833" s="14">
        <v>44347</v>
      </c>
      <c r="L833" s="112" t="s">
        <v>89</v>
      </c>
      <c r="M833" s="8"/>
      <c r="N833" s="12"/>
      <c r="O833" s="15"/>
    </row>
    <row r="834" spans="1:15" ht="28" x14ac:dyDescent="0.3">
      <c r="A834" s="8" t="s">
        <v>3568</v>
      </c>
      <c r="B834" s="9" t="s">
        <v>14</v>
      </c>
      <c r="C834" s="10" t="s">
        <v>105</v>
      </c>
      <c r="D834" s="8" t="s">
        <v>310</v>
      </c>
      <c r="E834" s="8">
        <v>18641430103</v>
      </c>
      <c r="F834" s="11" t="s">
        <v>3569</v>
      </c>
      <c r="G834" s="9" t="s">
        <v>301</v>
      </c>
      <c r="H834" s="9" t="s">
        <v>19</v>
      </c>
      <c r="I834" s="12" t="s">
        <v>3570</v>
      </c>
      <c r="J834" s="13" t="s">
        <v>3571</v>
      </c>
      <c r="K834" s="14">
        <v>44347</v>
      </c>
      <c r="L834" s="17" t="s">
        <v>131</v>
      </c>
      <c r="M834" s="8" t="s">
        <v>3572</v>
      </c>
      <c r="N834" s="12" t="s">
        <v>3573</v>
      </c>
      <c r="O834" s="15"/>
    </row>
    <row r="835" spans="1:15" ht="56" x14ac:dyDescent="0.3">
      <c r="A835" s="30" t="s">
        <v>3574</v>
      </c>
      <c r="B835" s="32" t="s">
        <v>14</v>
      </c>
      <c r="C835" s="31" t="s">
        <v>105</v>
      </c>
      <c r="D835" s="30" t="s">
        <v>3575</v>
      </c>
      <c r="E835" s="30">
        <v>17737014769</v>
      </c>
      <c r="F835" s="11" t="s">
        <v>3576</v>
      </c>
      <c r="G835" s="32" t="s">
        <v>301</v>
      </c>
      <c r="H835" s="32" t="s">
        <v>19</v>
      </c>
      <c r="I835" s="33" t="s">
        <v>3577</v>
      </c>
      <c r="J835" s="41" t="s">
        <v>3578</v>
      </c>
      <c r="K835" s="35">
        <v>44347</v>
      </c>
      <c r="L835" s="40" t="s">
        <v>102</v>
      </c>
      <c r="M835" s="30" t="s">
        <v>3579</v>
      </c>
      <c r="N835" s="33" t="s">
        <v>3580</v>
      </c>
      <c r="O835" s="15"/>
    </row>
    <row r="836" spans="1:15" ht="28" x14ac:dyDescent="0.3">
      <c r="A836" s="8" t="s">
        <v>3581</v>
      </c>
      <c r="B836" s="9" t="s">
        <v>14</v>
      </c>
      <c r="C836" s="10" t="s">
        <v>105</v>
      </c>
      <c r="D836" s="8" t="s">
        <v>324</v>
      </c>
      <c r="E836" s="8">
        <v>15610123629</v>
      </c>
      <c r="F836" s="11" t="s">
        <v>3582</v>
      </c>
      <c r="G836" s="17" t="s">
        <v>301</v>
      </c>
      <c r="H836" s="9" t="s">
        <v>19</v>
      </c>
      <c r="I836" s="12" t="s">
        <v>3492</v>
      </c>
      <c r="J836" s="13" t="s">
        <v>3583</v>
      </c>
      <c r="K836" s="14">
        <v>44347</v>
      </c>
      <c r="L836" s="9" t="s">
        <v>31</v>
      </c>
      <c r="M836" s="8"/>
      <c r="N836" s="12"/>
      <c r="O836" s="15"/>
    </row>
    <row r="837" spans="1:15" ht="28" x14ac:dyDescent="0.3">
      <c r="A837" s="8" t="s">
        <v>3584</v>
      </c>
      <c r="B837" s="9" t="s">
        <v>14</v>
      </c>
      <c r="C837" s="10" t="s">
        <v>105</v>
      </c>
      <c r="D837" s="8" t="s">
        <v>3585</v>
      </c>
      <c r="E837" s="8">
        <v>18667858632</v>
      </c>
      <c r="F837" s="11" t="s">
        <v>3586</v>
      </c>
      <c r="G837" s="17" t="s">
        <v>301</v>
      </c>
      <c r="H837" s="9" t="s">
        <v>19</v>
      </c>
      <c r="I837" s="12" t="s">
        <v>3587</v>
      </c>
      <c r="J837" s="13" t="s">
        <v>3588</v>
      </c>
      <c r="K837" s="14">
        <v>44347</v>
      </c>
      <c r="L837" s="9" t="s">
        <v>89</v>
      </c>
      <c r="M837" s="8"/>
      <c r="N837" s="12"/>
      <c r="O837" s="15"/>
    </row>
    <row r="838" spans="1:15" ht="28" x14ac:dyDescent="0.3">
      <c r="A838" s="8" t="s">
        <v>3589</v>
      </c>
      <c r="B838" s="9" t="s">
        <v>14</v>
      </c>
      <c r="C838" s="10" t="s">
        <v>105</v>
      </c>
      <c r="D838" s="8" t="s">
        <v>3590</v>
      </c>
      <c r="E838" s="8">
        <v>18657180657</v>
      </c>
      <c r="F838" s="11" t="s">
        <v>3591</v>
      </c>
      <c r="G838" s="17" t="s">
        <v>301</v>
      </c>
      <c r="H838" s="9" t="s">
        <v>19</v>
      </c>
      <c r="I838" s="12" t="s">
        <v>3471</v>
      </c>
      <c r="J838" s="13" t="s">
        <v>3592</v>
      </c>
      <c r="K838" s="14">
        <v>44347</v>
      </c>
      <c r="L838" s="9" t="s">
        <v>89</v>
      </c>
      <c r="M838" s="8"/>
      <c r="N838" s="12"/>
      <c r="O838" s="15"/>
    </row>
    <row r="839" spans="1:15" ht="28" x14ac:dyDescent="0.3">
      <c r="A839" s="8" t="s">
        <v>3593</v>
      </c>
      <c r="B839" s="9" t="s">
        <v>14</v>
      </c>
      <c r="C839" s="10" t="s">
        <v>105</v>
      </c>
      <c r="D839" s="8" t="s">
        <v>1076</v>
      </c>
      <c r="E839" s="8" t="s">
        <v>305</v>
      </c>
      <c r="F839" s="16"/>
      <c r="G839" s="9" t="s">
        <v>301</v>
      </c>
      <c r="H839" s="9" t="s">
        <v>19</v>
      </c>
      <c r="I839" s="12"/>
      <c r="J839" s="13" t="s">
        <v>3594</v>
      </c>
      <c r="K839" s="14">
        <v>44347</v>
      </c>
      <c r="L839" s="9" t="s">
        <v>31</v>
      </c>
      <c r="M839" s="8"/>
      <c r="N839" s="12"/>
      <c r="O839" s="15"/>
    </row>
    <row r="840" spans="1:15" ht="28" x14ac:dyDescent="0.3">
      <c r="A840" s="8" t="s">
        <v>3595</v>
      </c>
      <c r="B840" s="9" t="s">
        <v>14</v>
      </c>
      <c r="C840" s="10" t="s">
        <v>105</v>
      </c>
      <c r="D840" s="8" t="s">
        <v>3596</v>
      </c>
      <c r="E840" s="8" t="s">
        <v>3597</v>
      </c>
      <c r="F840" s="11" t="s">
        <v>3598</v>
      </c>
      <c r="G840" s="17" t="s">
        <v>301</v>
      </c>
      <c r="H840" s="9" t="s">
        <v>19</v>
      </c>
      <c r="I840" s="12" t="s">
        <v>3599</v>
      </c>
      <c r="J840" s="13" t="s">
        <v>3600</v>
      </c>
      <c r="K840" s="14">
        <v>44347</v>
      </c>
      <c r="L840" s="17" t="s">
        <v>131</v>
      </c>
      <c r="M840" s="8" t="s">
        <v>3601</v>
      </c>
      <c r="N840" s="12" t="s">
        <v>3602</v>
      </c>
      <c r="O840" s="15"/>
    </row>
    <row r="841" spans="1:15" ht="16.5" x14ac:dyDescent="0.3">
      <c r="A841" s="8" t="s">
        <v>3603</v>
      </c>
      <c r="B841" s="9" t="s">
        <v>14</v>
      </c>
      <c r="C841" s="10" t="s">
        <v>685</v>
      </c>
      <c r="D841" s="8" t="s">
        <v>3495</v>
      </c>
      <c r="E841" s="8">
        <v>18895635942</v>
      </c>
      <c r="F841" s="11" t="s">
        <v>1618</v>
      </c>
      <c r="G841" s="17" t="s">
        <v>301</v>
      </c>
      <c r="H841" s="9" t="s">
        <v>19</v>
      </c>
      <c r="I841" s="12" t="s">
        <v>3604</v>
      </c>
      <c r="J841" s="18"/>
      <c r="K841" s="14">
        <v>44347</v>
      </c>
      <c r="L841" s="17" t="s">
        <v>89</v>
      </c>
      <c r="M841" s="8"/>
      <c r="N841" s="12"/>
      <c r="O841" s="15"/>
    </row>
    <row r="842" spans="1:15" ht="16.5" x14ac:dyDescent="0.3">
      <c r="A842" s="8" t="s">
        <v>3605</v>
      </c>
      <c r="B842" s="9" t="s">
        <v>14</v>
      </c>
      <c r="C842" s="10" t="s">
        <v>685</v>
      </c>
      <c r="D842" s="8" t="s">
        <v>3606</v>
      </c>
      <c r="E842" s="8">
        <v>15166021558</v>
      </c>
      <c r="F842" s="11" t="s">
        <v>3607</v>
      </c>
      <c r="G842" s="17" t="s">
        <v>301</v>
      </c>
      <c r="H842" s="9" t="s">
        <v>19</v>
      </c>
      <c r="I842" s="12" t="s">
        <v>3608</v>
      </c>
      <c r="J842" s="18"/>
      <c r="K842" s="14">
        <v>44347</v>
      </c>
      <c r="L842" s="17" t="s">
        <v>89</v>
      </c>
      <c r="M842" s="8"/>
      <c r="N842" s="12"/>
      <c r="O842" s="15"/>
    </row>
    <row r="843" spans="1:15" ht="42" x14ac:dyDescent="0.3">
      <c r="A843" s="8" t="s">
        <v>3609</v>
      </c>
      <c r="B843" s="9" t="s">
        <v>14</v>
      </c>
      <c r="C843" s="10" t="s">
        <v>685</v>
      </c>
      <c r="D843" s="8" t="s">
        <v>3610</v>
      </c>
      <c r="E843" s="8">
        <v>18846820921</v>
      </c>
      <c r="F843" s="11" t="s">
        <v>3611</v>
      </c>
      <c r="G843" s="108" t="s">
        <v>583</v>
      </c>
      <c r="H843" s="108" t="s">
        <v>128</v>
      </c>
      <c r="I843" s="12" t="s">
        <v>3612</v>
      </c>
      <c r="J843" s="18"/>
      <c r="K843" s="14">
        <v>44347</v>
      </c>
      <c r="L843" s="9" t="s">
        <v>131</v>
      </c>
      <c r="M843" s="14">
        <v>44354</v>
      </c>
      <c r="N843" s="12"/>
      <c r="O843" s="15"/>
    </row>
    <row r="844" spans="1:15" ht="70" x14ac:dyDescent="0.3">
      <c r="A844" s="30" t="s">
        <v>3613</v>
      </c>
      <c r="B844" s="32" t="s">
        <v>112</v>
      </c>
      <c r="C844" s="31" t="s">
        <v>3614</v>
      </c>
      <c r="D844" s="30" t="s">
        <v>3615</v>
      </c>
      <c r="E844" s="30">
        <v>13989893532</v>
      </c>
      <c r="F844" s="36"/>
      <c r="G844" s="111" t="s">
        <v>18</v>
      </c>
      <c r="H844" s="32" t="s">
        <v>19</v>
      </c>
      <c r="I844" s="33" t="s">
        <v>3616</v>
      </c>
      <c r="J844" s="41" t="s">
        <v>3617</v>
      </c>
      <c r="K844" s="35">
        <v>44343</v>
      </c>
      <c r="L844" s="40" t="s">
        <v>102</v>
      </c>
      <c r="M844" s="35">
        <v>44347</v>
      </c>
      <c r="N844" s="33" t="s">
        <v>3618</v>
      </c>
      <c r="O844" s="127"/>
    </row>
    <row r="845" spans="1:15" ht="28" x14ac:dyDescent="0.3">
      <c r="A845" s="8" t="s">
        <v>3619</v>
      </c>
      <c r="B845" s="9" t="s">
        <v>112</v>
      </c>
      <c r="C845" s="10" t="s">
        <v>3614</v>
      </c>
      <c r="D845" s="8" t="s">
        <v>3620</v>
      </c>
      <c r="E845" s="8" t="s">
        <v>3621</v>
      </c>
      <c r="F845" s="16"/>
      <c r="G845" s="9" t="s">
        <v>18</v>
      </c>
      <c r="H845" s="9" t="s">
        <v>19</v>
      </c>
      <c r="I845" s="12" t="s">
        <v>2575</v>
      </c>
      <c r="J845" s="13" t="s">
        <v>3622</v>
      </c>
      <c r="K845" s="14">
        <v>44343</v>
      </c>
      <c r="L845" s="112" t="s">
        <v>22</v>
      </c>
      <c r="M845" s="8"/>
      <c r="N845" s="12"/>
      <c r="O845" s="15"/>
    </row>
    <row r="846" spans="1:15" ht="28" x14ac:dyDescent="0.3">
      <c r="A846" s="8" t="s">
        <v>3623</v>
      </c>
      <c r="B846" s="9" t="s">
        <v>112</v>
      </c>
      <c r="C846" s="10" t="s">
        <v>3614</v>
      </c>
      <c r="D846" s="8" t="s">
        <v>3624</v>
      </c>
      <c r="E846" s="8" t="s">
        <v>3625</v>
      </c>
      <c r="F846" s="16"/>
      <c r="G846" s="112" t="s">
        <v>18</v>
      </c>
      <c r="H846" s="9" t="s">
        <v>19</v>
      </c>
      <c r="I846" s="12" t="s">
        <v>2575</v>
      </c>
      <c r="J846" s="13" t="s">
        <v>3626</v>
      </c>
      <c r="K846" s="14">
        <v>44343</v>
      </c>
      <c r="L846" s="112" t="s">
        <v>22</v>
      </c>
      <c r="M846" s="8"/>
      <c r="N846" s="12"/>
      <c r="O846" s="15"/>
    </row>
    <row r="847" spans="1:15" ht="28" x14ac:dyDescent="0.3">
      <c r="A847" s="8" t="s">
        <v>3627</v>
      </c>
      <c r="B847" s="17" t="s">
        <v>112</v>
      </c>
      <c r="C847" s="10" t="s">
        <v>3614</v>
      </c>
      <c r="D847" s="8" t="s">
        <v>3628</v>
      </c>
      <c r="E847" s="8" t="s">
        <v>3629</v>
      </c>
      <c r="F847" s="16"/>
      <c r="G847" s="112" t="s">
        <v>18</v>
      </c>
      <c r="H847" s="9" t="s">
        <v>19</v>
      </c>
      <c r="I847" s="12" t="s">
        <v>2575</v>
      </c>
      <c r="J847" s="13" t="s">
        <v>3630</v>
      </c>
      <c r="K847" s="14">
        <v>44343</v>
      </c>
      <c r="L847" s="112" t="s">
        <v>22</v>
      </c>
      <c r="M847" s="8"/>
      <c r="N847" s="12"/>
      <c r="O847" s="15"/>
    </row>
    <row r="848" spans="1:15" ht="28" x14ac:dyDescent="0.3">
      <c r="A848" s="8" t="s">
        <v>3631</v>
      </c>
      <c r="B848" s="17" t="s">
        <v>112</v>
      </c>
      <c r="C848" s="10" t="s">
        <v>3614</v>
      </c>
      <c r="D848" s="8" t="s">
        <v>3632</v>
      </c>
      <c r="E848" s="8" t="s">
        <v>3633</v>
      </c>
      <c r="F848" s="16"/>
      <c r="G848" s="112" t="s">
        <v>18</v>
      </c>
      <c r="H848" s="9" t="s">
        <v>19</v>
      </c>
      <c r="I848" s="12" t="s">
        <v>2575</v>
      </c>
      <c r="J848" s="13" t="s">
        <v>3634</v>
      </c>
      <c r="K848" s="14">
        <v>44343</v>
      </c>
      <c r="L848" s="112" t="s">
        <v>22</v>
      </c>
      <c r="M848" s="8"/>
      <c r="N848" s="12"/>
      <c r="O848" s="15"/>
    </row>
    <row r="849" spans="1:15" ht="28" x14ac:dyDescent="0.3">
      <c r="A849" s="8" t="s">
        <v>3635</v>
      </c>
      <c r="B849" s="17" t="s">
        <v>112</v>
      </c>
      <c r="C849" s="10" t="s">
        <v>3614</v>
      </c>
      <c r="D849" s="8" t="s">
        <v>3636</v>
      </c>
      <c r="E849" s="8" t="s">
        <v>3637</v>
      </c>
      <c r="F849" s="16"/>
      <c r="G849" s="112" t="s">
        <v>18</v>
      </c>
      <c r="H849" s="9" t="s">
        <v>19</v>
      </c>
      <c r="I849" s="12" t="s">
        <v>2575</v>
      </c>
      <c r="J849" s="13" t="s">
        <v>3638</v>
      </c>
      <c r="K849" s="14">
        <v>44343</v>
      </c>
      <c r="L849" s="112" t="s">
        <v>22</v>
      </c>
      <c r="M849" s="8"/>
      <c r="N849" s="12"/>
      <c r="O849" s="15"/>
    </row>
    <row r="850" spans="1:15" ht="28" x14ac:dyDescent="0.3">
      <c r="A850" s="8" t="s">
        <v>3639</v>
      </c>
      <c r="B850" s="17" t="s">
        <v>112</v>
      </c>
      <c r="C850" s="10" t="s">
        <v>3614</v>
      </c>
      <c r="D850" s="8" t="s">
        <v>3640</v>
      </c>
      <c r="E850" s="8" t="s">
        <v>3641</v>
      </c>
      <c r="F850" s="16"/>
      <c r="G850" s="9" t="s">
        <v>18</v>
      </c>
      <c r="H850" s="9" t="s">
        <v>19</v>
      </c>
      <c r="I850" s="12" t="s">
        <v>3642</v>
      </c>
      <c r="J850" s="13" t="s">
        <v>3643</v>
      </c>
      <c r="K850" s="14">
        <v>44343</v>
      </c>
      <c r="L850" s="112" t="s">
        <v>22</v>
      </c>
      <c r="M850" s="8"/>
      <c r="N850" s="12"/>
      <c r="O850" s="15"/>
    </row>
    <row r="851" spans="1:15" ht="28" x14ac:dyDescent="0.3">
      <c r="A851" s="8" t="s">
        <v>3644</v>
      </c>
      <c r="B851" s="17" t="s">
        <v>112</v>
      </c>
      <c r="C851" s="10" t="s">
        <v>3614</v>
      </c>
      <c r="D851" s="8" t="s">
        <v>3645</v>
      </c>
      <c r="E851" s="8" t="s">
        <v>3646</v>
      </c>
      <c r="F851" s="16"/>
      <c r="G851" s="9" t="s">
        <v>18</v>
      </c>
      <c r="H851" s="9" t="s">
        <v>19</v>
      </c>
      <c r="I851" s="12" t="s">
        <v>3647</v>
      </c>
      <c r="J851" s="13" t="s">
        <v>3648</v>
      </c>
      <c r="K851" s="14">
        <v>44343</v>
      </c>
      <c r="L851" s="112" t="s">
        <v>22</v>
      </c>
      <c r="M851" s="8"/>
      <c r="N851" s="12"/>
      <c r="O851" s="15"/>
    </row>
    <row r="852" spans="1:15" ht="28" x14ac:dyDescent="0.3">
      <c r="A852" s="8" t="s">
        <v>3649</v>
      </c>
      <c r="B852" s="17" t="s">
        <v>112</v>
      </c>
      <c r="C852" s="10" t="s">
        <v>3614</v>
      </c>
      <c r="D852" s="8" t="s">
        <v>3650</v>
      </c>
      <c r="E852" s="8" t="s">
        <v>3651</v>
      </c>
      <c r="F852" s="16"/>
      <c r="G852" s="9" t="s">
        <v>18</v>
      </c>
      <c r="H852" s="9" t="s">
        <v>19</v>
      </c>
      <c r="I852" s="12" t="s">
        <v>3101</v>
      </c>
      <c r="J852" s="13" t="s">
        <v>3652</v>
      </c>
      <c r="K852" s="14">
        <v>44343</v>
      </c>
      <c r="L852" s="112" t="s">
        <v>22</v>
      </c>
      <c r="M852" s="8"/>
      <c r="N852" s="12"/>
      <c r="O852" s="15"/>
    </row>
    <row r="853" spans="1:15" ht="28" x14ac:dyDescent="0.3">
      <c r="A853" s="8" t="s">
        <v>3653</v>
      </c>
      <c r="B853" s="9" t="s">
        <v>14</v>
      </c>
      <c r="C853" s="10" t="s">
        <v>105</v>
      </c>
      <c r="D853" s="8" t="s">
        <v>3654</v>
      </c>
      <c r="E853" s="8" t="s">
        <v>3655</v>
      </c>
      <c r="F853" s="16"/>
      <c r="G853" s="17" t="s">
        <v>301</v>
      </c>
      <c r="H853" s="9" t="s">
        <v>19</v>
      </c>
      <c r="I853" s="12" t="s">
        <v>3656</v>
      </c>
      <c r="J853" s="13" t="s">
        <v>3657</v>
      </c>
      <c r="K853" s="14">
        <v>44349</v>
      </c>
      <c r="L853" s="17" t="s">
        <v>89</v>
      </c>
      <c r="M853" s="8"/>
      <c r="N853" s="12"/>
      <c r="O853" s="15"/>
    </row>
    <row r="854" spans="1:15" ht="28" x14ac:dyDescent="0.3">
      <c r="A854" s="8" t="s">
        <v>3658</v>
      </c>
      <c r="B854" s="9" t="s">
        <v>14</v>
      </c>
      <c r="C854" s="10" t="s">
        <v>105</v>
      </c>
      <c r="D854" s="8" t="s">
        <v>2574</v>
      </c>
      <c r="E854" s="8" t="s">
        <v>305</v>
      </c>
      <c r="F854" s="16"/>
      <c r="G854" s="9" t="s">
        <v>301</v>
      </c>
      <c r="H854" s="9" t="s">
        <v>19</v>
      </c>
      <c r="I854" s="12"/>
      <c r="J854" s="13" t="s">
        <v>3659</v>
      </c>
      <c r="K854" s="14">
        <v>44349</v>
      </c>
      <c r="L854" s="9" t="s">
        <v>31</v>
      </c>
      <c r="M854" s="8"/>
      <c r="N854" s="12"/>
      <c r="O854" s="15"/>
    </row>
    <row r="855" spans="1:15" ht="28" x14ac:dyDescent="0.3">
      <c r="A855" s="8" t="s">
        <v>3660</v>
      </c>
      <c r="B855" s="9" t="s">
        <v>14</v>
      </c>
      <c r="C855" s="10" t="s">
        <v>105</v>
      </c>
      <c r="D855" s="8" t="s">
        <v>3661</v>
      </c>
      <c r="E855" s="8">
        <v>18762672054</v>
      </c>
      <c r="F855" s="11" t="s">
        <v>3662</v>
      </c>
      <c r="G855" s="9" t="s">
        <v>301</v>
      </c>
      <c r="H855" s="9" t="s">
        <v>19</v>
      </c>
      <c r="I855" s="12" t="s">
        <v>3587</v>
      </c>
      <c r="J855" s="13" t="s">
        <v>3663</v>
      </c>
      <c r="K855" s="14">
        <v>44349</v>
      </c>
      <c r="L855" s="17" t="s">
        <v>89</v>
      </c>
      <c r="M855" s="8"/>
      <c r="N855" s="12"/>
      <c r="O855" s="15"/>
    </row>
    <row r="856" spans="1:15" ht="28" x14ac:dyDescent="0.3">
      <c r="A856" s="8" t="s">
        <v>3664</v>
      </c>
      <c r="B856" s="9" t="s">
        <v>14</v>
      </c>
      <c r="C856" s="10" t="s">
        <v>105</v>
      </c>
      <c r="D856" s="8" t="s">
        <v>3665</v>
      </c>
      <c r="E856" s="8" t="s">
        <v>3666</v>
      </c>
      <c r="F856" s="11" t="s">
        <v>3667</v>
      </c>
      <c r="G856" s="9" t="s">
        <v>301</v>
      </c>
      <c r="H856" s="9" t="s">
        <v>19</v>
      </c>
      <c r="I856" s="12" t="s">
        <v>182</v>
      </c>
      <c r="J856" s="13" t="s">
        <v>3668</v>
      </c>
      <c r="K856" s="14">
        <v>44349</v>
      </c>
      <c r="L856" s="17" t="s">
        <v>89</v>
      </c>
      <c r="M856" s="8"/>
      <c r="N856" s="12"/>
      <c r="O856" s="15"/>
    </row>
    <row r="857" spans="1:15" ht="28" x14ac:dyDescent="0.3">
      <c r="A857" s="8" t="s">
        <v>3669</v>
      </c>
      <c r="B857" s="9" t="s">
        <v>14</v>
      </c>
      <c r="C857" s="10" t="s">
        <v>105</v>
      </c>
      <c r="D857" s="8" t="s">
        <v>324</v>
      </c>
      <c r="E857" s="8" t="s">
        <v>3670</v>
      </c>
      <c r="F857" s="16"/>
      <c r="G857" s="9" t="s">
        <v>301</v>
      </c>
      <c r="H857" s="9" t="s">
        <v>19</v>
      </c>
      <c r="I857" s="12" t="s">
        <v>3671</v>
      </c>
      <c r="J857" s="13" t="s">
        <v>3672</v>
      </c>
      <c r="K857" s="14">
        <v>44349</v>
      </c>
      <c r="L857" s="112" t="s">
        <v>22</v>
      </c>
      <c r="M857" s="8"/>
      <c r="N857" s="12"/>
      <c r="O857" s="15"/>
    </row>
    <row r="858" spans="1:15" ht="28" x14ac:dyDescent="0.3">
      <c r="A858" s="8" t="s">
        <v>3673</v>
      </c>
      <c r="B858" s="9" t="s">
        <v>14</v>
      </c>
      <c r="C858" s="10" t="s">
        <v>105</v>
      </c>
      <c r="D858" s="8" t="s">
        <v>1076</v>
      </c>
      <c r="E858" s="8" t="s">
        <v>305</v>
      </c>
      <c r="F858" s="16"/>
      <c r="G858" s="9" t="s">
        <v>301</v>
      </c>
      <c r="H858" s="9" t="s">
        <v>19</v>
      </c>
      <c r="I858" s="12"/>
      <c r="J858" s="13" t="s">
        <v>3674</v>
      </c>
      <c r="K858" s="14">
        <v>44349</v>
      </c>
      <c r="L858" s="17" t="s">
        <v>31</v>
      </c>
      <c r="M858" s="8"/>
      <c r="N858" s="12"/>
      <c r="O858" s="15"/>
    </row>
    <row r="859" spans="1:15" ht="28" x14ac:dyDescent="0.3">
      <c r="A859" s="8" t="s">
        <v>3675</v>
      </c>
      <c r="B859" s="9" t="s">
        <v>14</v>
      </c>
      <c r="C859" s="10" t="s">
        <v>105</v>
      </c>
      <c r="D859" s="8" t="s">
        <v>3676</v>
      </c>
      <c r="E859" s="8">
        <v>15221171595</v>
      </c>
      <c r="F859" s="11" t="s">
        <v>3677</v>
      </c>
      <c r="G859" s="9" t="s">
        <v>301</v>
      </c>
      <c r="H859" s="9" t="s">
        <v>19</v>
      </c>
      <c r="I859" s="12" t="s">
        <v>3678</v>
      </c>
      <c r="J859" s="13" t="s">
        <v>3679</v>
      </c>
      <c r="K859" s="14">
        <v>44349</v>
      </c>
      <c r="L859" s="17" t="s">
        <v>89</v>
      </c>
      <c r="M859" s="8"/>
      <c r="N859" s="12"/>
      <c r="O859" s="15"/>
    </row>
    <row r="860" spans="1:15" ht="28" x14ac:dyDescent="0.3">
      <c r="A860" s="8" t="s">
        <v>3680</v>
      </c>
      <c r="B860" s="9" t="s">
        <v>14</v>
      </c>
      <c r="C860" s="10" t="s">
        <v>105</v>
      </c>
      <c r="D860" s="8" t="s">
        <v>3681</v>
      </c>
      <c r="E860" s="8">
        <v>18288719205</v>
      </c>
      <c r="F860" s="11" t="s">
        <v>3682</v>
      </c>
      <c r="G860" s="17" t="s">
        <v>583</v>
      </c>
      <c r="H860" s="108" t="s">
        <v>128</v>
      </c>
      <c r="I860" s="12" t="s">
        <v>3683</v>
      </c>
      <c r="J860" s="13" t="s">
        <v>3684</v>
      </c>
      <c r="K860" s="14">
        <v>44349</v>
      </c>
      <c r="L860" s="17" t="s">
        <v>131</v>
      </c>
      <c r="M860" s="8" t="s">
        <v>3685</v>
      </c>
      <c r="N860" s="12" t="s">
        <v>3573</v>
      </c>
      <c r="O860" s="15"/>
    </row>
    <row r="861" spans="1:15" ht="28" x14ac:dyDescent="0.3">
      <c r="A861" s="8" t="s">
        <v>3686</v>
      </c>
      <c r="B861" s="9" t="s">
        <v>14</v>
      </c>
      <c r="C861" s="10" t="s">
        <v>105</v>
      </c>
      <c r="D861" s="8" t="s">
        <v>3687</v>
      </c>
      <c r="E861" s="8">
        <v>18608774675</v>
      </c>
      <c r="F861" s="11" t="s">
        <v>3688</v>
      </c>
      <c r="G861" s="17" t="s">
        <v>583</v>
      </c>
      <c r="H861" s="108" t="s">
        <v>128</v>
      </c>
      <c r="I861" s="12" t="s">
        <v>3689</v>
      </c>
      <c r="J861" s="13" t="s">
        <v>3690</v>
      </c>
      <c r="K861" s="14">
        <v>44349</v>
      </c>
      <c r="L861" s="17" t="s">
        <v>89</v>
      </c>
      <c r="M861" s="8" t="s">
        <v>3579</v>
      </c>
      <c r="N861" s="12" t="s">
        <v>3691</v>
      </c>
      <c r="O861" s="15"/>
    </row>
    <row r="862" spans="1:15" ht="28" x14ac:dyDescent="0.3">
      <c r="A862" s="8" t="s">
        <v>3692</v>
      </c>
      <c r="B862" s="9" t="s">
        <v>14</v>
      </c>
      <c r="C862" s="10" t="s">
        <v>685</v>
      </c>
      <c r="D862" s="8" t="s">
        <v>3693</v>
      </c>
      <c r="E862" s="8" t="s">
        <v>3694</v>
      </c>
      <c r="F862" s="11" t="s">
        <v>3695</v>
      </c>
      <c r="G862" s="9" t="s">
        <v>18</v>
      </c>
      <c r="H862" s="9" t="s">
        <v>19</v>
      </c>
      <c r="I862" s="12" t="s">
        <v>1236</v>
      </c>
      <c r="J862" s="13" t="s">
        <v>3696</v>
      </c>
      <c r="K862" s="14">
        <v>44349</v>
      </c>
      <c r="L862" s="112" t="s">
        <v>22</v>
      </c>
      <c r="M862" s="8"/>
      <c r="N862" s="12"/>
      <c r="O862" s="15"/>
    </row>
    <row r="863" spans="1:15" ht="56" x14ac:dyDescent="0.3">
      <c r="A863" s="8" t="s">
        <v>3697</v>
      </c>
      <c r="B863" s="9" t="s">
        <v>14</v>
      </c>
      <c r="C863" s="10" t="s">
        <v>685</v>
      </c>
      <c r="D863" s="8" t="s">
        <v>3698</v>
      </c>
      <c r="E863" s="8" t="s">
        <v>3699</v>
      </c>
      <c r="F863" s="11" t="s">
        <v>3700</v>
      </c>
      <c r="G863" s="9" t="s">
        <v>18</v>
      </c>
      <c r="H863" s="9" t="s">
        <v>19</v>
      </c>
      <c r="I863" s="12" t="s">
        <v>3701</v>
      </c>
      <c r="J863" s="13" t="s">
        <v>3702</v>
      </c>
      <c r="K863" s="14">
        <v>44349</v>
      </c>
      <c r="L863" s="112" t="s">
        <v>22</v>
      </c>
      <c r="M863" s="8"/>
      <c r="N863" s="12"/>
      <c r="O863" s="15"/>
    </row>
    <row r="864" spans="1:15" ht="28" x14ac:dyDescent="0.3">
      <c r="A864" s="8" t="s">
        <v>3703</v>
      </c>
      <c r="B864" s="9" t="s">
        <v>14</v>
      </c>
      <c r="C864" s="10" t="s">
        <v>685</v>
      </c>
      <c r="D864" s="8" t="s">
        <v>3704</v>
      </c>
      <c r="E864" s="8" t="s">
        <v>3705</v>
      </c>
      <c r="F864" s="11" t="s">
        <v>3706</v>
      </c>
      <c r="G864" s="9" t="s">
        <v>18</v>
      </c>
      <c r="H864" s="9" t="s">
        <v>19</v>
      </c>
      <c r="I864" s="12" t="s">
        <v>3707</v>
      </c>
      <c r="J864" s="13" t="s">
        <v>3708</v>
      </c>
      <c r="K864" s="14">
        <v>44349</v>
      </c>
      <c r="L864" s="112" t="s">
        <v>22</v>
      </c>
      <c r="M864" s="8"/>
      <c r="N864" s="12"/>
      <c r="O864" s="15"/>
    </row>
    <row r="865" spans="1:15" ht="28" x14ac:dyDescent="0.3">
      <c r="A865" s="8" t="s">
        <v>3709</v>
      </c>
      <c r="B865" s="9" t="s">
        <v>14</v>
      </c>
      <c r="C865" s="10" t="s">
        <v>15</v>
      </c>
      <c r="D865" s="8" t="s">
        <v>3710</v>
      </c>
      <c r="E865" s="8" t="s">
        <v>3711</v>
      </c>
      <c r="F865" s="11" t="s">
        <v>3712</v>
      </c>
      <c r="G865" s="9" t="s">
        <v>18</v>
      </c>
      <c r="H865" s="9" t="s">
        <v>19</v>
      </c>
      <c r="I865" s="12" t="s">
        <v>3713</v>
      </c>
      <c r="J865" s="13" t="s">
        <v>3714</v>
      </c>
      <c r="K865" s="14">
        <v>44349</v>
      </c>
      <c r="L865" s="112" t="s">
        <v>22</v>
      </c>
      <c r="M865" s="8"/>
      <c r="N865" s="12"/>
      <c r="O865" s="15"/>
    </row>
    <row r="866" spans="1:15" ht="28" x14ac:dyDescent="0.3">
      <c r="A866" s="8" t="s">
        <v>3715</v>
      </c>
      <c r="B866" s="9" t="s">
        <v>14</v>
      </c>
      <c r="C866" s="10" t="s">
        <v>15</v>
      </c>
      <c r="D866" s="8" t="s">
        <v>3716</v>
      </c>
      <c r="E866" s="8" t="s">
        <v>3717</v>
      </c>
      <c r="F866" s="11" t="s">
        <v>3718</v>
      </c>
      <c r="G866" s="9" t="s">
        <v>18</v>
      </c>
      <c r="H866" s="9" t="s">
        <v>19</v>
      </c>
      <c r="I866" s="12" t="s">
        <v>923</v>
      </c>
      <c r="J866" s="13" t="s">
        <v>3719</v>
      </c>
      <c r="K866" s="14">
        <v>44349</v>
      </c>
      <c r="L866" s="112" t="s">
        <v>22</v>
      </c>
      <c r="M866" s="8"/>
      <c r="N866" s="12"/>
      <c r="O866" s="15"/>
    </row>
    <row r="867" spans="1:15" ht="28" x14ac:dyDescent="0.3">
      <c r="A867" s="8" t="s">
        <v>3720</v>
      </c>
      <c r="B867" s="9" t="s">
        <v>14</v>
      </c>
      <c r="C867" s="10" t="s">
        <v>15</v>
      </c>
      <c r="D867" s="8" t="s">
        <v>3721</v>
      </c>
      <c r="E867" s="8" t="s">
        <v>3722</v>
      </c>
      <c r="F867" s="11" t="s">
        <v>3723</v>
      </c>
      <c r="G867" s="9" t="s">
        <v>18</v>
      </c>
      <c r="H867" s="9" t="s">
        <v>19</v>
      </c>
      <c r="I867" s="12" t="s">
        <v>3724</v>
      </c>
      <c r="J867" s="13" t="s">
        <v>3725</v>
      </c>
      <c r="K867" s="14">
        <v>44349</v>
      </c>
      <c r="L867" s="112" t="s">
        <v>22</v>
      </c>
      <c r="M867" s="8"/>
      <c r="N867" s="12"/>
      <c r="O867" s="15"/>
    </row>
    <row r="868" spans="1:15" ht="28" x14ac:dyDescent="0.3">
      <c r="A868" s="8" t="s">
        <v>3726</v>
      </c>
      <c r="B868" s="9" t="s">
        <v>14</v>
      </c>
      <c r="C868" s="10" t="s">
        <v>3306</v>
      </c>
      <c r="D868" s="8" t="s">
        <v>3727</v>
      </c>
      <c r="E868" s="8" t="s">
        <v>3728</v>
      </c>
      <c r="F868" s="11" t="s">
        <v>3729</v>
      </c>
      <c r="G868" s="9" t="s">
        <v>18</v>
      </c>
      <c r="H868" s="9" t="s">
        <v>19</v>
      </c>
      <c r="I868" s="12" t="s">
        <v>3730</v>
      </c>
      <c r="J868" s="13" t="s">
        <v>3731</v>
      </c>
      <c r="K868" s="14">
        <v>44349</v>
      </c>
      <c r="L868" s="112" t="s">
        <v>22</v>
      </c>
      <c r="M868" s="8"/>
      <c r="N868" s="12"/>
      <c r="O868" s="15"/>
    </row>
    <row r="869" spans="1:15" ht="28" x14ac:dyDescent="0.3">
      <c r="A869" s="8" t="s">
        <v>3732</v>
      </c>
      <c r="B869" s="9" t="s">
        <v>14</v>
      </c>
      <c r="C869" s="10" t="s">
        <v>105</v>
      </c>
      <c r="D869" s="8" t="s">
        <v>3733</v>
      </c>
      <c r="E869" s="8" t="s">
        <v>3734</v>
      </c>
      <c r="F869" s="11" t="s">
        <v>3735</v>
      </c>
      <c r="G869" s="9" t="s">
        <v>18</v>
      </c>
      <c r="H869" s="9" t="s">
        <v>19</v>
      </c>
      <c r="I869" s="12" t="s">
        <v>3736</v>
      </c>
      <c r="J869" s="13" t="s">
        <v>3737</v>
      </c>
      <c r="K869" s="14">
        <v>44349</v>
      </c>
      <c r="L869" s="112" t="s">
        <v>22</v>
      </c>
      <c r="M869" s="8"/>
      <c r="N869" s="12"/>
      <c r="O869" s="28"/>
    </row>
    <row r="870" spans="1:15" ht="42" x14ac:dyDescent="0.3">
      <c r="A870" s="8" t="s">
        <v>3507</v>
      </c>
      <c r="B870" s="112" t="s">
        <v>14</v>
      </c>
      <c r="C870" s="10" t="s">
        <v>685</v>
      </c>
      <c r="D870" s="8" t="s">
        <v>3738</v>
      </c>
      <c r="E870" s="8" t="s">
        <v>3739</v>
      </c>
      <c r="F870" s="16" t="s">
        <v>3740</v>
      </c>
      <c r="G870" s="9" t="s">
        <v>301</v>
      </c>
      <c r="H870" s="9" t="s">
        <v>19</v>
      </c>
      <c r="I870" s="12" t="s">
        <v>3741</v>
      </c>
      <c r="J870" s="18"/>
      <c r="K870" s="14">
        <v>44349</v>
      </c>
      <c r="L870" s="17" t="s">
        <v>131</v>
      </c>
      <c r="M870" s="14" t="s">
        <v>3742</v>
      </c>
      <c r="N870" s="12" t="s">
        <v>1756</v>
      </c>
      <c r="O870" s="28"/>
    </row>
    <row r="871" spans="1:15" ht="98" x14ac:dyDescent="0.3">
      <c r="A871" s="8" t="s">
        <v>3743</v>
      </c>
      <c r="B871" s="112" t="s">
        <v>14</v>
      </c>
      <c r="C871" s="10" t="s">
        <v>15</v>
      </c>
      <c r="D871" s="8" t="s">
        <v>3744</v>
      </c>
      <c r="E871" s="8">
        <v>19906615816</v>
      </c>
      <c r="F871" s="16"/>
      <c r="G871" s="9" t="s">
        <v>18</v>
      </c>
      <c r="H871" s="17" t="s">
        <v>128</v>
      </c>
      <c r="I871" s="12" t="s">
        <v>3745</v>
      </c>
      <c r="J871" s="18"/>
      <c r="K871" s="14">
        <v>44349</v>
      </c>
      <c r="L871" s="17" t="s">
        <v>102</v>
      </c>
      <c r="M871" s="14" t="s">
        <v>3746</v>
      </c>
      <c r="N871" s="12" t="s">
        <v>2681</v>
      </c>
      <c r="O871" s="15" t="s">
        <v>3747</v>
      </c>
    </row>
    <row r="872" spans="1:15" ht="112" x14ac:dyDescent="0.3">
      <c r="A872" s="43" t="s">
        <v>3748</v>
      </c>
      <c r="B872" s="179" t="s">
        <v>112</v>
      </c>
      <c r="C872" s="45" t="s">
        <v>3614</v>
      </c>
      <c r="D872" s="43" t="s">
        <v>3749</v>
      </c>
      <c r="E872" s="43">
        <v>17328851726</v>
      </c>
      <c r="F872" s="163"/>
      <c r="G872" s="44" t="s">
        <v>301</v>
      </c>
      <c r="H872" s="46" t="s">
        <v>19</v>
      </c>
      <c r="I872" s="47" t="s">
        <v>3750</v>
      </c>
      <c r="J872" s="180" t="s">
        <v>3751</v>
      </c>
      <c r="K872" s="49">
        <v>44350</v>
      </c>
      <c r="L872" s="46" t="s">
        <v>102</v>
      </c>
      <c r="M872" s="49" t="s">
        <v>3752</v>
      </c>
      <c r="N872" s="47" t="s">
        <v>3753</v>
      </c>
      <c r="O872" s="181" t="s">
        <v>3754</v>
      </c>
    </row>
    <row r="873" spans="1:15" ht="28" x14ac:dyDescent="0.3">
      <c r="A873" s="8" t="s">
        <v>3755</v>
      </c>
      <c r="B873" s="108" t="s">
        <v>112</v>
      </c>
      <c r="C873" s="10" t="s">
        <v>3614</v>
      </c>
      <c r="D873" s="8" t="s">
        <v>3756</v>
      </c>
      <c r="E873" s="8">
        <v>13575790899</v>
      </c>
      <c r="F873" s="16"/>
      <c r="G873" s="17" t="s">
        <v>301</v>
      </c>
      <c r="H873" s="9" t="s">
        <v>19</v>
      </c>
      <c r="I873" s="12" t="s">
        <v>3757</v>
      </c>
      <c r="J873" s="18" t="s">
        <v>3758</v>
      </c>
      <c r="K873" s="14">
        <v>44349</v>
      </c>
      <c r="L873" s="9" t="s">
        <v>22</v>
      </c>
      <c r="M873" s="8"/>
      <c r="N873" s="12"/>
      <c r="O873" s="15"/>
    </row>
    <row r="874" spans="1:15" ht="56" x14ac:dyDescent="0.3">
      <c r="A874" s="8" t="s">
        <v>3759</v>
      </c>
      <c r="B874" s="108" t="s">
        <v>112</v>
      </c>
      <c r="C874" s="10" t="s">
        <v>3614</v>
      </c>
      <c r="D874" s="8" t="s">
        <v>3760</v>
      </c>
      <c r="E874" s="8">
        <v>18825564195</v>
      </c>
      <c r="F874" s="16"/>
      <c r="G874" s="17" t="s">
        <v>301</v>
      </c>
      <c r="H874" s="9" t="s">
        <v>19</v>
      </c>
      <c r="I874" s="12" t="s">
        <v>3761</v>
      </c>
      <c r="J874" s="18" t="s">
        <v>3762</v>
      </c>
      <c r="K874" s="14">
        <v>44349</v>
      </c>
      <c r="L874" s="17" t="s">
        <v>131</v>
      </c>
      <c r="M874" s="8"/>
      <c r="N874" s="12" t="s">
        <v>3763</v>
      </c>
      <c r="O874" s="15"/>
    </row>
    <row r="875" spans="1:15" ht="56" x14ac:dyDescent="0.3">
      <c r="A875" s="8" t="s">
        <v>3764</v>
      </c>
      <c r="B875" s="108" t="s">
        <v>112</v>
      </c>
      <c r="C875" s="10" t="s">
        <v>3614</v>
      </c>
      <c r="D875" s="8" t="s">
        <v>3765</v>
      </c>
      <c r="E875" s="8">
        <v>15967138215</v>
      </c>
      <c r="F875" s="16"/>
      <c r="G875" s="17" t="s">
        <v>301</v>
      </c>
      <c r="H875" s="9" t="s">
        <v>19</v>
      </c>
      <c r="I875" s="12" t="s">
        <v>3766</v>
      </c>
      <c r="J875" s="18" t="s">
        <v>3767</v>
      </c>
      <c r="K875" s="14">
        <v>44349</v>
      </c>
      <c r="L875" s="17" t="s">
        <v>131</v>
      </c>
      <c r="M875" s="8"/>
      <c r="N875" s="12" t="s">
        <v>3763</v>
      </c>
      <c r="O875" s="15"/>
    </row>
    <row r="876" spans="1:15" ht="28" x14ac:dyDescent="0.3">
      <c r="A876" s="8" t="s">
        <v>3768</v>
      </c>
      <c r="B876" s="108" t="s">
        <v>112</v>
      </c>
      <c r="C876" s="10" t="s">
        <v>3614</v>
      </c>
      <c r="D876" s="8" t="s">
        <v>3769</v>
      </c>
      <c r="E876" s="8">
        <v>15843226690</v>
      </c>
      <c r="F876" s="16"/>
      <c r="G876" s="9" t="s">
        <v>301</v>
      </c>
      <c r="H876" s="9" t="s">
        <v>19</v>
      </c>
      <c r="I876" s="12" t="s">
        <v>1521</v>
      </c>
      <c r="J876" s="18" t="s">
        <v>3770</v>
      </c>
      <c r="K876" s="14">
        <v>44350</v>
      </c>
      <c r="L876" s="9" t="s">
        <v>31</v>
      </c>
      <c r="M876" s="8"/>
      <c r="N876" s="12"/>
      <c r="O876" s="15"/>
    </row>
    <row r="877" spans="1:15" ht="56" x14ac:dyDescent="0.3">
      <c r="A877" s="8" t="s">
        <v>3771</v>
      </c>
      <c r="B877" s="108" t="s">
        <v>112</v>
      </c>
      <c r="C877" s="10" t="s">
        <v>3614</v>
      </c>
      <c r="D877" s="8" t="s">
        <v>3772</v>
      </c>
      <c r="E877" s="8" t="s">
        <v>305</v>
      </c>
      <c r="F877" s="16"/>
      <c r="G877" s="9" t="s">
        <v>301</v>
      </c>
      <c r="H877" s="9" t="s">
        <v>19</v>
      </c>
      <c r="I877" s="12" t="s">
        <v>3773</v>
      </c>
      <c r="J877" s="18" t="s">
        <v>3774</v>
      </c>
      <c r="K877" s="14">
        <v>44351</v>
      </c>
      <c r="L877" s="17" t="s">
        <v>131</v>
      </c>
      <c r="M877" s="14">
        <v>44354</v>
      </c>
      <c r="N877" s="12" t="s">
        <v>3763</v>
      </c>
      <c r="O877" s="15"/>
    </row>
    <row r="878" spans="1:15" ht="28" x14ac:dyDescent="0.3">
      <c r="A878" s="8" t="s">
        <v>3775</v>
      </c>
      <c r="B878" s="112" t="s">
        <v>14</v>
      </c>
      <c r="C878" s="10" t="s">
        <v>615</v>
      </c>
      <c r="D878" s="8" t="s">
        <v>3776</v>
      </c>
      <c r="E878" s="8">
        <v>18533766862</v>
      </c>
      <c r="F878" s="11" t="s">
        <v>3777</v>
      </c>
      <c r="G878" s="17" t="s">
        <v>583</v>
      </c>
      <c r="H878" s="17" t="s">
        <v>128</v>
      </c>
      <c r="I878" s="12" t="s">
        <v>3778</v>
      </c>
      <c r="J878" s="13" t="s">
        <v>3779</v>
      </c>
      <c r="K878" s="14">
        <v>44350</v>
      </c>
      <c r="L878" s="17" t="s">
        <v>89</v>
      </c>
      <c r="M878" s="8"/>
      <c r="N878" s="12"/>
      <c r="O878" s="15"/>
    </row>
    <row r="879" spans="1:15" ht="28" x14ac:dyDescent="0.3">
      <c r="A879" s="8" t="s">
        <v>3780</v>
      </c>
      <c r="B879" s="112" t="s">
        <v>14</v>
      </c>
      <c r="C879" s="10" t="s">
        <v>615</v>
      </c>
      <c r="D879" s="8" t="s">
        <v>3781</v>
      </c>
      <c r="E879" s="8">
        <v>17810204417</v>
      </c>
      <c r="F879" s="11" t="s">
        <v>3782</v>
      </c>
      <c r="G879" s="17" t="s">
        <v>583</v>
      </c>
      <c r="H879" s="17" t="s">
        <v>128</v>
      </c>
      <c r="I879" s="12" t="s">
        <v>170</v>
      </c>
      <c r="J879" s="13" t="s">
        <v>3783</v>
      </c>
      <c r="K879" s="14">
        <v>44350</v>
      </c>
      <c r="L879" s="17" t="s">
        <v>89</v>
      </c>
      <c r="M879" s="8"/>
      <c r="N879" s="12"/>
      <c r="O879" s="15"/>
    </row>
    <row r="880" spans="1:15" ht="28" x14ac:dyDescent="0.3">
      <c r="A880" s="8" t="s">
        <v>3784</v>
      </c>
      <c r="B880" s="112" t="s">
        <v>14</v>
      </c>
      <c r="C880" s="10" t="s">
        <v>615</v>
      </c>
      <c r="D880" s="8" t="s">
        <v>3785</v>
      </c>
      <c r="E880" s="8">
        <v>18767118639</v>
      </c>
      <c r="F880" s="11" t="s">
        <v>3786</v>
      </c>
      <c r="G880" s="17" t="s">
        <v>583</v>
      </c>
      <c r="H880" s="17" t="s">
        <v>128</v>
      </c>
      <c r="I880" s="12" t="s">
        <v>3787</v>
      </c>
      <c r="J880" s="13" t="s">
        <v>3788</v>
      </c>
      <c r="K880" s="14">
        <v>44350</v>
      </c>
      <c r="L880" s="9" t="s">
        <v>89</v>
      </c>
      <c r="M880" s="8"/>
      <c r="N880" s="12"/>
      <c r="O880" s="15"/>
    </row>
    <row r="881" spans="1:15" ht="28" x14ac:dyDescent="0.3">
      <c r="A881" s="8" t="s">
        <v>3789</v>
      </c>
      <c r="B881" s="9" t="s">
        <v>3790</v>
      </c>
      <c r="C881" s="10" t="s">
        <v>3791</v>
      </c>
      <c r="D881" s="8" t="s">
        <v>3792</v>
      </c>
      <c r="E881" s="8">
        <v>18158505486</v>
      </c>
      <c r="F881" s="11" t="s">
        <v>3793</v>
      </c>
      <c r="G881" s="9" t="s">
        <v>18</v>
      </c>
      <c r="H881" s="17" t="s">
        <v>128</v>
      </c>
      <c r="I881" s="12" t="s">
        <v>3794</v>
      </c>
      <c r="J881" s="13" t="s">
        <v>3795</v>
      </c>
      <c r="K881" s="14">
        <v>44350</v>
      </c>
      <c r="L881" s="9" t="s">
        <v>89</v>
      </c>
      <c r="M881" s="8"/>
      <c r="N881" s="12"/>
      <c r="O881" s="15"/>
    </row>
    <row r="882" spans="1:15" ht="42" x14ac:dyDescent="0.3">
      <c r="A882" s="8" t="s">
        <v>3796</v>
      </c>
      <c r="B882" s="9" t="s">
        <v>3790</v>
      </c>
      <c r="C882" s="10" t="s">
        <v>3791</v>
      </c>
      <c r="D882" s="8" t="s">
        <v>3797</v>
      </c>
      <c r="E882" s="8" t="s">
        <v>3798</v>
      </c>
      <c r="F882" s="11" t="s">
        <v>3799</v>
      </c>
      <c r="G882" s="9" t="s">
        <v>18</v>
      </c>
      <c r="H882" s="9" t="s">
        <v>19</v>
      </c>
      <c r="I882" s="12" t="s">
        <v>3800</v>
      </c>
      <c r="J882" s="13" t="s">
        <v>3801</v>
      </c>
      <c r="K882" s="14">
        <v>44350</v>
      </c>
      <c r="L882" s="17" t="s">
        <v>89</v>
      </c>
      <c r="M882" s="8"/>
      <c r="N882" s="12"/>
      <c r="O882" s="15"/>
    </row>
    <row r="883" spans="1:15" ht="28" x14ac:dyDescent="0.3">
      <c r="A883" s="8" t="s">
        <v>3802</v>
      </c>
      <c r="B883" s="9" t="s">
        <v>3790</v>
      </c>
      <c r="C883" s="10" t="s">
        <v>3791</v>
      </c>
      <c r="D883" s="8" t="s">
        <v>3803</v>
      </c>
      <c r="E883" s="8" t="s">
        <v>3804</v>
      </c>
      <c r="F883" s="11" t="s">
        <v>3805</v>
      </c>
      <c r="G883" s="9" t="s">
        <v>18</v>
      </c>
      <c r="H883" s="9" t="s">
        <v>19</v>
      </c>
      <c r="I883" s="12" t="s">
        <v>3806</v>
      </c>
      <c r="J883" s="13" t="s">
        <v>3807</v>
      </c>
      <c r="K883" s="14">
        <v>44350</v>
      </c>
      <c r="L883" s="9" t="s">
        <v>89</v>
      </c>
      <c r="M883" s="8"/>
      <c r="N883" s="12"/>
      <c r="O883" s="15"/>
    </row>
    <row r="884" spans="1:15" ht="98" x14ac:dyDescent="0.3">
      <c r="A884" s="11" t="s">
        <v>3808</v>
      </c>
      <c r="B884" s="108" t="s">
        <v>112</v>
      </c>
      <c r="C884" s="10" t="s">
        <v>1579</v>
      </c>
      <c r="D884" s="11" t="s">
        <v>3809</v>
      </c>
      <c r="E884" s="11">
        <v>13857136383</v>
      </c>
      <c r="F884" s="143"/>
      <c r="G884" s="108" t="s">
        <v>127</v>
      </c>
      <c r="H884" s="9" t="s">
        <v>19</v>
      </c>
      <c r="I884" s="8" t="s">
        <v>3810</v>
      </c>
      <c r="J884" s="13" t="s">
        <v>3811</v>
      </c>
      <c r="K884" s="144">
        <v>44347</v>
      </c>
      <c r="L884" s="108" t="s">
        <v>131</v>
      </c>
      <c r="M884" s="8" t="s">
        <v>3812</v>
      </c>
      <c r="N884" s="8" t="s">
        <v>3813</v>
      </c>
      <c r="O884" s="11"/>
    </row>
    <row r="885" spans="1:15" ht="56" x14ac:dyDescent="0.3">
      <c r="A885" s="11" t="s">
        <v>3814</v>
      </c>
      <c r="B885" s="108" t="s">
        <v>112</v>
      </c>
      <c r="C885" s="10" t="s">
        <v>1579</v>
      </c>
      <c r="D885" s="11" t="s">
        <v>3815</v>
      </c>
      <c r="E885" s="11">
        <v>15868112235</v>
      </c>
      <c r="F885" s="143"/>
      <c r="G885" s="9" t="s">
        <v>301</v>
      </c>
      <c r="H885" s="9" t="s">
        <v>19</v>
      </c>
      <c r="I885" s="8" t="s">
        <v>3816</v>
      </c>
      <c r="J885" s="13" t="s">
        <v>3817</v>
      </c>
      <c r="K885" s="144">
        <v>44347</v>
      </c>
      <c r="L885" s="9" t="s">
        <v>131</v>
      </c>
      <c r="M885" s="8" t="s">
        <v>3818</v>
      </c>
      <c r="N885" s="8" t="s">
        <v>3819</v>
      </c>
      <c r="O885" s="11"/>
    </row>
    <row r="886" spans="1:15" ht="28" x14ac:dyDescent="0.3">
      <c r="A886" s="11" t="s">
        <v>3820</v>
      </c>
      <c r="B886" s="108" t="s">
        <v>112</v>
      </c>
      <c r="C886" s="10" t="s">
        <v>1579</v>
      </c>
      <c r="D886" s="11" t="s">
        <v>2723</v>
      </c>
      <c r="E886" s="11">
        <v>15868188801</v>
      </c>
      <c r="F886" s="143"/>
      <c r="G886" s="9" t="s">
        <v>127</v>
      </c>
      <c r="H886" s="9" t="s">
        <v>19</v>
      </c>
      <c r="I886" s="8" t="s">
        <v>3821</v>
      </c>
      <c r="J886" s="139" t="s">
        <v>3822</v>
      </c>
      <c r="K886" s="144">
        <v>44347</v>
      </c>
      <c r="L886" s="9" t="s">
        <v>22</v>
      </c>
      <c r="M886" s="8"/>
      <c r="N886" s="8"/>
      <c r="O886" s="11"/>
    </row>
    <row r="887" spans="1:15" ht="56" x14ac:dyDescent="0.3">
      <c r="A887" s="11" t="s">
        <v>3823</v>
      </c>
      <c r="B887" s="108" t="s">
        <v>112</v>
      </c>
      <c r="C887" s="10" t="s">
        <v>1579</v>
      </c>
      <c r="D887" s="11" t="s">
        <v>3824</v>
      </c>
      <c r="E887" s="11">
        <v>18620986169</v>
      </c>
      <c r="F887" s="143"/>
      <c r="G887" s="9" t="s">
        <v>18</v>
      </c>
      <c r="H887" s="9" t="s">
        <v>19</v>
      </c>
      <c r="I887" s="8" t="s">
        <v>3825</v>
      </c>
      <c r="J887" s="13" t="s">
        <v>3826</v>
      </c>
      <c r="K887" s="144">
        <v>44348</v>
      </c>
      <c r="L887" s="108" t="s">
        <v>131</v>
      </c>
      <c r="M887" s="8" t="s">
        <v>3827</v>
      </c>
      <c r="N887" s="8" t="s">
        <v>3819</v>
      </c>
      <c r="O887" s="11"/>
    </row>
    <row r="888" spans="1:15" ht="42" x14ac:dyDescent="0.3">
      <c r="A888" s="11" t="s">
        <v>3828</v>
      </c>
      <c r="B888" s="108" t="s">
        <v>249</v>
      </c>
      <c r="C888" s="10" t="s">
        <v>1944</v>
      </c>
      <c r="D888" s="11" t="s">
        <v>3829</v>
      </c>
      <c r="E888" s="11">
        <v>18518176687</v>
      </c>
      <c r="F888" s="143"/>
      <c r="G888" s="108" t="s">
        <v>127</v>
      </c>
      <c r="H888" s="9" t="s">
        <v>19</v>
      </c>
      <c r="I888" s="8" t="s">
        <v>3830</v>
      </c>
      <c r="J888" s="13" t="s">
        <v>3831</v>
      </c>
      <c r="K888" s="144">
        <v>44347</v>
      </c>
      <c r="L888" s="108" t="s">
        <v>89</v>
      </c>
      <c r="M888" s="8" t="s">
        <v>3832</v>
      </c>
      <c r="N888" s="8" t="s">
        <v>3833</v>
      </c>
      <c r="O888" s="11" t="s">
        <v>3834</v>
      </c>
    </row>
    <row r="889" spans="1:15" ht="16.5" x14ac:dyDescent="0.3">
      <c r="A889" s="11" t="s">
        <v>3835</v>
      </c>
      <c r="B889" s="9" t="s">
        <v>249</v>
      </c>
      <c r="C889" s="10" t="s">
        <v>1944</v>
      </c>
      <c r="D889" s="11" t="s">
        <v>3836</v>
      </c>
      <c r="E889" s="11" t="s">
        <v>3837</v>
      </c>
      <c r="F889" s="143"/>
      <c r="G889" s="9" t="s">
        <v>18</v>
      </c>
      <c r="H889" s="9" t="s">
        <v>19</v>
      </c>
      <c r="I889" s="8" t="s">
        <v>2575</v>
      </c>
      <c r="J889" s="147" t="s">
        <v>3838</v>
      </c>
      <c r="K889" s="144">
        <v>44347</v>
      </c>
      <c r="L889" s="108" t="s">
        <v>89</v>
      </c>
      <c r="M889" s="8"/>
      <c r="N889" s="8"/>
      <c r="O889" s="11"/>
    </row>
    <row r="890" spans="1:15" ht="42" x14ac:dyDescent="0.3">
      <c r="A890" s="11" t="s">
        <v>3839</v>
      </c>
      <c r="B890" s="108" t="s">
        <v>210</v>
      </c>
      <c r="C890" s="10" t="s">
        <v>2542</v>
      </c>
      <c r="D890" s="11" t="s">
        <v>3840</v>
      </c>
      <c r="E890" s="11">
        <v>18969188253</v>
      </c>
      <c r="F890" s="143"/>
      <c r="G890" s="108" t="s">
        <v>583</v>
      </c>
      <c r="H890" s="108" t="s">
        <v>128</v>
      </c>
      <c r="I890" s="8" t="s">
        <v>3841</v>
      </c>
      <c r="J890" s="13" t="s">
        <v>3842</v>
      </c>
      <c r="K890" s="144">
        <v>44347</v>
      </c>
      <c r="L890" s="9" t="s">
        <v>131</v>
      </c>
      <c r="M890" s="8" t="s">
        <v>3843</v>
      </c>
      <c r="N890" s="8" t="s">
        <v>3844</v>
      </c>
      <c r="O890" s="11"/>
    </row>
    <row r="891" spans="1:15" ht="28" x14ac:dyDescent="0.3">
      <c r="A891" s="11" t="s">
        <v>3845</v>
      </c>
      <c r="B891" s="108" t="s">
        <v>210</v>
      </c>
      <c r="C891" s="10" t="s">
        <v>2542</v>
      </c>
      <c r="D891" s="11" t="s">
        <v>2552</v>
      </c>
      <c r="E891" s="11" t="s">
        <v>2898</v>
      </c>
      <c r="F891" s="143"/>
      <c r="G891" s="9" t="s">
        <v>301</v>
      </c>
      <c r="H891" s="9" t="s">
        <v>19</v>
      </c>
      <c r="I891" s="8" t="s">
        <v>2899</v>
      </c>
      <c r="J891" s="13" t="s">
        <v>3846</v>
      </c>
      <c r="K891" s="144">
        <v>44347</v>
      </c>
      <c r="L891" s="9" t="s">
        <v>89</v>
      </c>
      <c r="M891" s="8"/>
      <c r="N891" s="8"/>
      <c r="O891" s="11"/>
    </row>
    <row r="892" spans="1:15" ht="28" x14ac:dyDescent="0.3">
      <c r="A892" s="11" t="s">
        <v>3847</v>
      </c>
      <c r="B892" s="108" t="s">
        <v>210</v>
      </c>
      <c r="C892" s="10" t="s">
        <v>211</v>
      </c>
      <c r="D892" s="11" t="s">
        <v>3848</v>
      </c>
      <c r="E892" s="11">
        <v>1890383809</v>
      </c>
      <c r="F892" s="143"/>
      <c r="G892" s="9" t="s">
        <v>583</v>
      </c>
      <c r="H892" s="108" t="s">
        <v>128</v>
      </c>
      <c r="I892" s="8" t="s">
        <v>3849</v>
      </c>
      <c r="J892" s="13" t="s">
        <v>3850</v>
      </c>
      <c r="K892" s="144">
        <v>44347</v>
      </c>
      <c r="L892" s="108" t="s">
        <v>89</v>
      </c>
      <c r="M892" s="8"/>
      <c r="N892" s="8"/>
      <c r="O892" s="11"/>
    </row>
    <row r="893" spans="1:15" ht="28" x14ac:dyDescent="0.3">
      <c r="A893" s="11" t="s">
        <v>3851</v>
      </c>
      <c r="B893" s="108" t="s">
        <v>210</v>
      </c>
      <c r="C893" s="10" t="s">
        <v>211</v>
      </c>
      <c r="D893" s="11" t="s">
        <v>3852</v>
      </c>
      <c r="E893" s="11" t="s">
        <v>3853</v>
      </c>
      <c r="F893" s="143"/>
      <c r="G893" s="108" t="s">
        <v>127</v>
      </c>
      <c r="H893" s="9" t="s">
        <v>19</v>
      </c>
      <c r="I893" s="8" t="s">
        <v>2924</v>
      </c>
      <c r="J893" s="13" t="s">
        <v>3854</v>
      </c>
      <c r="K893" s="144">
        <v>44347</v>
      </c>
      <c r="L893" s="9" t="s">
        <v>89</v>
      </c>
      <c r="M893" s="8"/>
      <c r="N893" s="8"/>
      <c r="O893" s="11"/>
    </row>
    <row r="894" spans="1:15" ht="28" x14ac:dyDescent="0.3">
      <c r="A894" s="11" t="s">
        <v>3855</v>
      </c>
      <c r="B894" s="108" t="s">
        <v>210</v>
      </c>
      <c r="C894" s="10" t="s">
        <v>211</v>
      </c>
      <c r="D894" s="11" t="s">
        <v>3856</v>
      </c>
      <c r="E894" s="11">
        <v>1326208971</v>
      </c>
      <c r="F894" s="143"/>
      <c r="G894" s="9" t="s">
        <v>583</v>
      </c>
      <c r="H894" s="108" t="s">
        <v>128</v>
      </c>
      <c r="I894" s="8" t="s">
        <v>2924</v>
      </c>
      <c r="J894" s="13" t="s">
        <v>3857</v>
      </c>
      <c r="K894" s="144">
        <v>44347</v>
      </c>
      <c r="L894" s="9" t="s">
        <v>89</v>
      </c>
      <c r="M894" s="8"/>
      <c r="N894" s="8"/>
      <c r="O894" s="11"/>
    </row>
    <row r="895" spans="1:15" ht="16.5" x14ac:dyDescent="0.3">
      <c r="A895" s="11" t="s">
        <v>3858</v>
      </c>
      <c r="B895" s="108" t="s">
        <v>249</v>
      </c>
      <c r="C895" s="10" t="s">
        <v>3859</v>
      </c>
      <c r="D895" s="11" t="s">
        <v>3860</v>
      </c>
      <c r="E895" s="11">
        <v>18960330631</v>
      </c>
      <c r="F895" s="143"/>
      <c r="G895" s="108" t="s">
        <v>127</v>
      </c>
      <c r="H895" s="9" t="s">
        <v>19</v>
      </c>
      <c r="I895" s="8" t="s">
        <v>3861</v>
      </c>
      <c r="J895" s="152" t="s">
        <v>3862</v>
      </c>
      <c r="K895" s="144">
        <v>44350</v>
      </c>
      <c r="L895" s="9" t="s">
        <v>22</v>
      </c>
      <c r="M895" s="8"/>
      <c r="N895" s="8"/>
      <c r="O895" s="11"/>
    </row>
    <row r="896" spans="1:15" ht="16.5" x14ac:dyDescent="0.3">
      <c r="A896" s="11" t="s">
        <v>3863</v>
      </c>
      <c r="B896" s="108" t="s">
        <v>249</v>
      </c>
      <c r="C896" s="10" t="s">
        <v>3859</v>
      </c>
      <c r="D896" s="11" t="s">
        <v>3864</v>
      </c>
      <c r="E896" s="11">
        <v>15167771180</v>
      </c>
      <c r="F896" s="143"/>
      <c r="G896" s="9" t="s">
        <v>301</v>
      </c>
      <c r="H896" s="9" t="s">
        <v>19</v>
      </c>
      <c r="I896" s="8" t="s">
        <v>3642</v>
      </c>
      <c r="J896" s="178"/>
      <c r="K896" s="144">
        <v>44350</v>
      </c>
      <c r="L896" s="9" t="s">
        <v>22</v>
      </c>
      <c r="M896" s="8"/>
      <c r="N896" s="8"/>
      <c r="O896" s="11"/>
    </row>
    <row r="897" spans="1:15" ht="16.5" x14ac:dyDescent="0.3">
      <c r="A897" s="11" t="s">
        <v>3865</v>
      </c>
      <c r="B897" s="108" t="s">
        <v>249</v>
      </c>
      <c r="C897" s="10" t="s">
        <v>1944</v>
      </c>
      <c r="D897" s="11" t="s">
        <v>3866</v>
      </c>
      <c r="E897" s="11" t="s">
        <v>3867</v>
      </c>
      <c r="F897" s="143"/>
      <c r="G897" s="9" t="s">
        <v>127</v>
      </c>
      <c r="H897" s="9" t="s">
        <v>19</v>
      </c>
      <c r="I897" s="8" t="s">
        <v>2924</v>
      </c>
      <c r="J897" s="178"/>
      <c r="K897" s="144">
        <v>44350</v>
      </c>
      <c r="L897" s="9" t="s">
        <v>22</v>
      </c>
      <c r="M897" s="8"/>
      <c r="N897" s="8"/>
      <c r="O897" s="11"/>
    </row>
    <row r="898" spans="1:15" ht="42" x14ac:dyDescent="0.3">
      <c r="A898" s="11" t="s">
        <v>3868</v>
      </c>
      <c r="B898" s="108" t="s">
        <v>210</v>
      </c>
      <c r="C898" s="10" t="s">
        <v>211</v>
      </c>
      <c r="D898" s="11" t="s">
        <v>3869</v>
      </c>
      <c r="E898" s="11" t="s">
        <v>3870</v>
      </c>
      <c r="F898" s="143"/>
      <c r="G898" s="9" t="s">
        <v>18</v>
      </c>
      <c r="H898" s="9" t="s">
        <v>19</v>
      </c>
      <c r="I898" s="8" t="s">
        <v>3871</v>
      </c>
      <c r="J898" s="178"/>
      <c r="K898" s="144">
        <v>44350</v>
      </c>
      <c r="L898" s="108" t="s">
        <v>131</v>
      </c>
      <c r="M898" s="14" t="s">
        <v>3872</v>
      </c>
      <c r="N898" s="8" t="s">
        <v>1664</v>
      </c>
      <c r="O898" s="11"/>
    </row>
    <row r="899" spans="1:15" ht="16.5" x14ac:dyDescent="0.3">
      <c r="A899" s="11" t="s">
        <v>3873</v>
      </c>
      <c r="B899" s="108" t="s">
        <v>210</v>
      </c>
      <c r="C899" s="10" t="s">
        <v>211</v>
      </c>
      <c r="D899" s="11" t="s">
        <v>3874</v>
      </c>
      <c r="E899" s="11" t="s">
        <v>3875</v>
      </c>
      <c r="F899" s="143"/>
      <c r="G899" s="108" t="s">
        <v>127</v>
      </c>
      <c r="H899" s="9" t="s">
        <v>19</v>
      </c>
      <c r="I899" s="8" t="s">
        <v>2937</v>
      </c>
      <c r="J899" s="178"/>
      <c r="K899" s="144">
        <v>44350</v>
      </c>
      <c r="L899" s="108" t="s">
        <v>89</v>
      </c>
      <c r="M899" s="8"/>
      <c r="N899" s="8"/>
      <c r="O899" s="11"/>
    </row>
    <row r="900" spans="1:15" ht="16.5" x14ac:dyDescent="0.3">
      <c r="A900" s="11" t="s">
        <v>3876</v>
      </c>
      <c r="B900" s="108" t="s">
        <v>210</v>
      </c>
      <c r="C900" s="10" t="s">
        <v>211</v>
      </c>
      <c r="D900" s="11" t="s">
        <v>3877</v>
      </c>
      <c r="E900" s="11" t="s">
        <v>3878</v>
      </c>
      <c r="F900" s="143"/>
      <c r="G900" s="108" t="s">
        <v>127</v>
      </c>
      <c r="H900" s="9" t="s">
        <v>19</v>
      </c>
      <c r="I900" s="8" t="s">
        <v>2562</v>
      </c>
      <c r="J900" s="178"/>
      <c r="K900" s="144">
        <v>44350</v>
      </c>
      <c r="L900" s="108" t="s">
        <v>89</v>
      </c>
      <c r="M900" s="8"/>
      <c r="N900" s="8"/>
      <c r="O900" s="11"/>
    </row>
    <row r="901" spans="1:15" ht="16.5" x14ac:dyDescent="0.3">
      <c r="A901" s="11" t="s">
        <v>3879</v>
      </c>
      <c r="B901" s="108" t="s">
        <v>210</v>
      </c>
      <c r="C901" s="10" t="s">
        <v>211</v>
      </c>
      <c r="D901" s="11" t="s">
        <v>3880</v>
      </c>
      <c r="E901" s="11">
        <v>18413254934</v>
      </c>
      <c r="F901" s="143"/>
      <c r="G901" s="108" t="s">
        <v>127</v>
      </c>
      <c r="H901" s="9" t="s">
        <v>19</v>
      </c>
      <c r="I901" s="8" t="s">
        <v>3101</v>
      </c>
      <c r="J901" s="178"/>
      <c r="K901" s="144">
        <v>44350</v>
      </c>
      <c r="L901" s="9" t="s">
        <v>22</v>
      </c>
      <c r="M901" s="8"/>
      <c r="N901" s="8"/>
      <c r="O901" s="11"/>
    </row>
    <row r="902" spans="1:15" ht="56" x14ac:dyDescent="0.3">
      <c r="A902" s="30" t="s">
        <v>3881</v>
      </c>
      <c r="B902" s="111" t="s">
        <v>14</v>
      </c>
      <c r="C902" s="31" t="s">
        <v>15</v>
      </c>
      <c r="D902" s="30" t="s">
        <v>3882</v>
      </c>
      <c r="E902" s="30">
        <v>13003652850</v>
      </c>
      <c r="F902" s="11" t="s">
        <v>3883</v>
      </c>
      <c r="G902" s="32" t="s">
        <v>99</v>
      </c>
      <c r="H902" s="40" t="s">
        <v>99</v>
      </c>
      <c r="I902" s="33" t="s">
        <v>3884</v>
      </c>
      <c r="J902" s="166" t="s">
        <v>3885</v>
      </c>
      <c r="K902" s="35">
        <v>44352</v>
      </c>
      <c r="L902" s="9" t="s">
        <v>102</v>
      </c>
      <c r="M902" s="35" t="s">
        <v>3886</v>
      </c>
      <c r="N902" s="33" t="s">
        <v>1569</v>
      </c>
      <c r="O902" s="15"/>
    </row>
    <row r="903" spans="1:15" ht="98" x14ac:dyDescent="0.3">
      <c r="A903" s="30" t="s">
        <v>3887</v>
      </c>
      <c r="B903" s="111" t="s">
        <v>14</v>
      </c>
      <c r="C903" s="31" t="s">
        <v>105</v>
      </c>
      <c r="D903" s="30" t="s">
        <v>3888</v>
      </c>
      <c r="E903" s="30">
        <v>13949862101</v>
      </c>
      <c r="F903" s="11" t="s">
        <v>3889</v>
      </c>
      <c r="G903" s="32" t="s">
        <v>301</v>
      </c>
      <c r="H903" s="32" t="s">
        <v>19</v>
      </c>
      <c r="I903" s="33" t="s">
        <v>3890</v>
      </c>
      <c r="J903" s="41" t="s">
        <v>3891</v>
      </c>
      <c r="K903" s="35">
        <v>44343</v>
      </c>
      <c r="L903" s="32" t="s">
        <v>102</v>
      </c>
      <c r="M903" s="35" t="s">
        <v>3892</v>
      </c>
      <c r="N903" s="33" t="s">
        <v>3893</v>
      </c>
      <c r="O903" s="15"/>
    </row>
    <row r="904" spans="1:15" ht="28" x14ac:dyDescent="0.3">
      <c r="A904" s="30" t="s">
        <v>3894</v>
      </c>
      <c r="B904" s="32" t="s">
        <v>3790</v>
      </c>
      <c r="C904" s="31" t="s">
        <v>3791</v>
      </c>
      <c r="D904" s="30" t="s">
        <v>3895</v>
      </c>
      <c r="E904" s="30">
        <v>13666886865</v>
      </c>
      <c r="F904" s="11" t="s">
        <v>3896</v>
      </c>
      <c r="G904" s="32" t="s">
        <v>18</v>
      </c>
      <c r="H904" s="32" t="s">
        <v>19</v>
      </c>
      <c r="I904" s="33" t="s">
        <v>3897</v>
      </c>
      <c r="J904" s="41" t="s">
        <v>3898</v>
      </c>
      <c r="K904" s="35">
        <v>44354</v>
      </c>
      <c r="L904" s="109" t="s">
        <v>102</v>
      </c>
      <c r="M904" s="30" t="s">
        <v>3899</v>
      </c>
      <c r="N904" s="33" t="s">
        <v>3900</v>
      </c>
      <c r="O904" s="15"/>
    </row>
    <row r="905" spans="1:15" ht="42" x14ac:dyDescent="0.3">
      <c r="A905" s="8" t="s">
        <v>3901</v>
      </c>
      <c r="B905" s="9" t="s">
        <v>3790</v>
      </c>
      <c r="C905" s="10" t="s">
        <v>3791</v>
      </c>
      <c r="D905" s="8" t="s">
        <v>3902</v>
      </c>
      <c r="E905" s="8">
        <v>18658041929</v>
      </c>
      <c r="F905" s="11" t="s">
        <v>3903</v>
      </c>
      <c r="G905" s="9" t="s">
        <v>18</v>
      </c>
      <c r="H905" s="9" t="s">
        <v>19</v>
      </c>
      <c r="I905" s="12" t="s">
        <v>3904</v>
      </c>
      <c r="J905" s="13" t="s">
        <v>3905</v>
      </c>
      <c r="K905" s="14">
        <v>44354</v>
      </c>
      <c r="L905" s="108" t="s">
        <v>89</v>
      </c>
      <c r="M905" s="8"/>
      <c r="N905" s="12"/>
      <c r="O905" s="15"/>
    </row>
    <row r="906" spans="1:15" ht="28" x14ac:dyDescent="0.3">
      <c r="A906" s="8" t="s">
        <v>3906</v>
      </c>
      <c r="B906" s="17" t="s">
        <v>112</v>
      </c>
      <c r="C906" s="10" t="s">
        <v>3614</v>
      </c>
      <c r="D906" s="8" t="s">
        <v>3907</v>
      </c>
      <c r="E906" s="8" t="s">
        <v>3908</v>
      </c>
      <c r="F906" s="16"/>
      <c r="G906" s="9" t="s">
        <v>127</v>
      </c>
      <c r="H906" s="9" t="s">
        <v>19</v>
      </c>
      <c r="I906" s="12" t="s">
        <v>3909</v>
      </c>
      <c r="J906" s="13" t="s">
        <v>3910</v>
      </c>
      <c r="K906" s="14">
        <v>44354</v>
      </c>
      <c r="L906" s="9" t="s">
        <v>22</v>
      </c>
      <c r="M906" s="8"/>
      <c r="N906" s="12"/>
      <c r="O906" s="15"/>
    </row>
    <row r="907" spans="1:15" ht="28" x14ac:dyDescent="0.3">
      <c r="A907" s="8" t="s">
        <v>3911</v>
      </c>
      <c r="B907" s="17" t="s">
        <v>112</v>
      </c>
      <c r="C907" s="10" t="s">
        <v>3614</v>
      </c>
      <c r="D907" s="8" t="s">
        <v>3912</v>
      </c>
      <c r="E907" s="8" t="s">
        <v>3913</v>
      </c>
      <c r="F907" s="16"/>
      <c r="G907" s="9" t="s">
        <v>127</v>
      </c>
      <c r="H907" s="9" t="s">
        <v>19</v>
      </c>
      <c r="I907" s="12" t="s">
        <v>3914</v>
      </c>
      <c r="J907" s="13" t="s">
        <v>3915</v>
      </c>
      <c r="K907" s="14">
        <v>44354</v>
      </c>
      <c r="L907" s="17" t="s">
        <v>31</v>
      </c>
      <c r="M907" s="8"/>
      <c r="N907" s="12"/>
      <c r="O907" s="15"/>
    </row>
    <row r="908" spans="1:15" ht="28" x14ac:dyDescent="0.3">
      <c r="A908" s="8" t="s">
        <v>3916</v>
      </c>
      <c r="B908" s="112" t="s">
        <v>112</v>
      </c>
      <c r="C908" s="10" t="s">
        <v>3614</v>
      </c>
      <c r="D908" s="8" t="s">
        <v>3917</v>
      </c>
      <c r="E908" s="8"/>
      <c r="F908" s="16"/>
      <c r="G908" s="108" t="s">
        <v>127</v>
      </c>
      <c r="H908" s="9" t="s">
        <v>19</v>
      </c>
      <c r="I908" s="12" t="s">
        <v>3918</v>
      </c>
      <c r="J908" s="13" t="s">
        <v>3919</v>
      </c>
      <c r="K908" s="14">
        <v>44354</v>
      </c>
      <c r="L908" s="9" t="s">
        <v>22</v>
      </c>
      <c r="M908" s="8"/>
      <c r="N908" s="12"/>
      <c r="O908" s="15"/>
    </row>
    <row r="909" spans="1:15" ht="28" x14ac:dyDescent="0.3">
      <c r="A909" s="8" t="s">
        <v>3920</v>
      </c>
      <c r="B909" s="9" t="s">
        <v>112</v>
      </c>
      <c r="C909" s="10" t="s">
        <v>3614</v>
      </c>
      <c r="D909" s="8" t="s">
        <v>3921</v>
      </c>
      <c r="E909" s="8" t="s">
        <v>3922</v>
      </c>
      <c r="F909" s="16"/>
      <c r="G909" s="108" t="s">
        <v>127</v>
      </c>
      <c r="H909" s="9" t="s">
        <v>19</v>
      </c>
      <c r="I909" s="12" t="s">
        <v>3923</v>
      </c>
      <c r="J909" s="13" t="s">
        <v>3924</v>
      </c>
      <c r="K909" s="14">
        <v>44354</v>
      </c>
      <c r="L909" s="17" t="s">
        <v>31</v>
      </c>
      <c r="M909" s="8"/>
      <c r="N909" s="12"/>
      <c r="O909" s="15"/>
    </row>
    <row r="910" spans="1:15" ht="84" x14ac:dyDescent="0.3">
      <c r="A910" s="8" t="s">
        <v>3925</v>
      </c>
      <c r="B910" s="9" t="s">
        <v>112</v>
      </c>
      <c r="C910" s="10" t="s">
        <v>3614</v>
      </c>
      <c r="D910" s="8" t="s">
        <v>3926</v>
      </c>
      <c r="E910" s="8">
        <v>15968808370</v>
      </c>
      <c r="F910" s="16"/>
      <c r="G910" s="108" t="s">
        <v>127</v>
      </c>
      <c r="H910" s="9" t="s">
        <v>19</v>
      </c>
      <c r="I910" s="12" t="s">
        <v>3927</v>
      </c>
      <c r="J910" s="13" t="s">
        <v>3928</v>
      </c>
      <c r="K910" s="14">
        <v>44354</v>
      </c>
      <c r="L910" s="17" t="s">
        <v>131</v>
      </c>
      <c r="M910" s="14" t="s">
        <v>3929</v>
      </c>
      <c r="N910" s="12"/>
      <c r="O910" s="15"/>
    </row>
    <row r="911" spans="1:15" ht="28" x14ac:dyDescent="0.3">
      <c r="A911" s="8" t="s">
        <v>3930</v>
      </c>
      <c r="B911" s="9" t="s">
        <v>112</v>
      </c>
      <c r="C911" s="10" t="s">
        <v>3614</v>
      </c>
      <c r="D911" s="8" t="s">
        <v>3931</v>
      </c>
      <c r="E911" s="8">
        <v>18395988868</v>
      </c>
      <c r="F911" s="11" t="s">
        <v>3932</v>
      </c>
      <c r="G911" s="9" t="s">
        <v>18</v>
      </c>
      <c r="H911" s="9" t="s">
        <v>19</v>
      </c>
      <c r="I911" s="12" t="s">
        <v>3933</v>
      </c>
      <c r="J911" s="13" t="s">
        <v>3934</v>
      </c>
      <c r="K911" s="14">
        <v>44354</v>
      </c>
      <c r="L911" s="9" t="s">
        <v>22</v>
      </c>
      <c r="M911" s="8"/>
      <c r="N911" s="12"/>
      <c r="O911" s="15"/>
    </row>
    <row r="912" spans="1:15" ht="126" x14ac:dyDescent="0.3">
      <c r="A912" s="8" t="s">
        <v>3935</v>
      </c>
      <c r="B912" s="108" t="s">
        <v>112</v>
      </c>
      <c r="C912" s="10" t="s">
        <v>3614</v>
      </c>
      <c r="D912" s="8" t="s">
        <v>3936</v>
      </c>
      <c r="E912" s="8" t="s">
        <v>3937</v>
      </c>
      <c r="F912" s="11" t="s">
        <v>3938</v>
      </c>
      <c r="G912" s="108" t="s">
        <v>127</v>
      </c>
      <c r="H912" s="9" t="s">
        <v>19</v>
      </c>
      <c r="I912" s="12" t="s">
        <v>3939</v>
      </c>
      <c r="J912" s="13" t="s">
        <v>3940</v>
      </c>
      <c r="K912" s="14">
        <v>44354</v>
      </c>
      <c r="L912" s="17" t="s">
        <v>131</v>
      </c>
      <c r="M912" s="14" t="s">
        <v>3941</v>
      </c>
      <c r="N912" s="12"/>
      <c r="O912" s="15"/>
    </row>
    <row r="913" spans="1:15" ht="154" x14ac:dyDescent="0.3">
      <c r="A913" s="30" t="s">
        <v>3942</v>
      </c>
      <c r="B913" s="111" t="s">
        <v>14</v>
      </c>
      <c r="C913" s="31" t="s">
        <v>3943</v>
      </c>
      <c r="D913" s="30" t="s">
        <v>3944</v>
      </c>
      <c r="E913" s="30">
        <v>15958181965</v>
      </c>
      <c r="F913" s="11" t="s">
        <v>3945</v>
      </c>
      <c r="G913" s="32" t="s">
        <v>99</v>
      </c>
      <c r="H913" s="40" t="s">
        <v>99</v>
      </c>
      <c r="I913" s="33" t="s">
        <v>3946</v>
      </c>
      <c r="J913" s="41" t="s">
        <v>3947</v>
      </c>
      <c r="K913" s="35">
        <v>44354</v>
      </c>
      <c r="L913" s="109" t="s">
        <v>102</v>
      </c>
      <c r="M913" s="35" t="s">
        <v>3948</v>
      </c>
      <c r="N913" s="33" t="s">
        <v>2681</v>
      </c>
      <c r="O913" s="15"/>
    </row>
    <row r="914" spans="1:15" ht="84" x14ac:dyDescent="0.3">
      <c r="A914" s="8" t="s">
        <v>3949</v>
      </c>
      <c r="B914" s="112" t="s">
        <v>14</v>
      </c>
      <c r="C914" s="10" t="s">
        <v>3306</v>
      </c>
      <c r="D914" s="8" t="s">
        <v>3950</v>
      </c>
      <c r="E914" s="8">
        <v>17682345618</v>
      </c>
      <c r="F914" s="11" t="s">
        <v>3951</v>
      </c>
      <c r="G914" s="9" t="s">
        <v>18</v>
      </c>
      <c r="H914" s="9" t="s">
        <v>19</v>
      </c>
      <c r="I914" s="12" t="s">
        <v>3952</v>
      </c>
      <c r="J914" s="13" t="s">
        <v>3953</v>
      </c>
      <c r="K914" s="14">
        <v>44354</v>
      </c>
      <c r="L914" s="9" t="s">
        <v>131</v>
      </c>
      <c r="M914" s="14" t="s">
        <v>3954</v>
      </c>
      <c r="N914" s="12" t="s">
        <v>3955</v>
      </c>
      <c r="O914" s="28"/>
    </row>
    <row r="915" spans="1:15" ht="70" x14ac:dyDescent="0.3">
      <c r="A915" s="8" t="s">
        <v>3956</v>
      </c>
      <c r="B915" s="9" t="s">
        <v>14</v>
      </c>
      <c r="C915" s="10" t="s">
        <v>3306</v>
      </c>
      <c r="D915" s="8" t="s">
        <v>3957</v>
      </c>
      <c r="E915" s="8" t="s">
        <v>3958</v>
      </c>
      <c r="F915" s="11" t="s">
        <v>3959</v>
      </c>
      <c r="G915" s="9" t="s">
        <v>18</v>
      </c>
      <c r="H915" s="9" t="s">
        <v>19</v>
      </c>
      <c r="I915" s="12" t="s">
        <v>3960</v>
      </c>
      <c r="J915" s="13" t="s">
        <v>3961</v>
      </c>
      <c r="K915" s="14">
        <v>44354</v>
      </c>
      <c r="L915" s="9" t="s">
        <v>131</v>
      </c>
      <c r="M915" s="14"/>
      <c r="N915" s="12" t="s">
        <v>3955</v>
      </c>
      <c r="O915" s="28"/>
    </row>
    <row r="916" spans="1:15" ht="28" x14ac:dyDescent="0.3">
      <c r="A916" s="8" t="s">
        <v>3962</v>
      </c>
      <c r="B916" s="9" t="s">
        <v>14</v>
      </c>
      <c r="C916" s="10" t="s">
        <v>79</v>
      </c>
      <c r="D916" s="8" t="s">
        <v>3963</v>
      </c>
      <c r="E916" s="8">
        <v>13265592990</v>
      </c>
      <c r="F916" s="11" t="s">
        <v>3964</v>
      </c>
      <c r="G916" s="9" t="s">
        <v>583</v>
      </c>
      <c r="H916" s="112" t="s">
        <v>128</v>
      </c>
      <c r="I916" s="12" t="s">
        <v>3965</v>
      </c>
      <c r="J916" s="13" t="s">
        <v>3966</v>
      </c>
      <c r="K916" s="14">
        <v>44354</v>
      </c>
      <c r="L916" s="9" t="s">
        <v>22</v>
      </c>
      <c r="M916" s="8"/>
      <c r="N916" s="12"/>
      <c r="O916" s="15"/>
    </row>
    <row r="917" spans="1:15" ht="28" x14ac:dyDescent="0.3">
      <c r="A917" s="8" t="s">
        <v>3967</v>
      </c>
      <c r="B917" s="9" t="s">
        <v>14</v>
      </c>
      <c r="C917" s="10" t="s">
        <v>79</v>
      </c>
      <c r="D917" s="8" t="s">
        <v>3968</v>
      </c>
      <c r="E917" s="8" t="s">
        <v>3969</v>
      </c>
      <c r="F917" s="11" t="s">
        <v>3970</v>
      </c>
      <c r="G917" s="9" t="s">
        <v>18</v>
      </c>
      <c r="H917" s="9" t="s">
        <v>19</v>
      </c>
      <c r="I917" s="12" t="s">
        <v>3971</v>
      </c>
      <c r="J917" s="13" t="s">
        <v>3972</v>
      </c>
      <c r="K917" s="14">
        <v>44354</v>
      </c>
      <c r="L917" s="9" t="s">
        <v>22</v>
      </c>
      <c r="M917" s="8"/>
      <c r="N917" s="12"/>
      <c r="O917" s="15"/>
    </row>
    <row r="918" spans="1:15" ht="28" x14ac:dyDescent="0.3">
      <c r="A918" s="8" t="s">
        <v>3973</v>
      </c>
      <c r="B918" s="9" t="s">
        <v>14</v>
      </c>
      <c r="C918" s="10" t="s">
        <v>79</v>
      </c>
      <c r="D918" s="8" t="s">
        <v>3974</v>
      </c>
      <c r="E918" s="8">
        <v>17771473067</v>
      </c>
      <c r="F918" s="11" t="s">
        <v>3975</v>
      </c>
      <c r="G918" s="9" t="s">
        <v>18</v>
      </c>
      <c r="H918" s="9" t="s">
        <v>19</v>
      </c>
      <c r="I918" s="12" t="s">
        <v>3976</v>
      </c>
      <c r="J918" s="13" t="s">
        <v>3977</v>
      </c>
      <c r="K918" s="14">
        <v>44354</v>
      </c>
      <c r="L918" s="9" t="s">
        <v>22</v>
      </c>
      <c r="M918" s="8"/>
      <c r="N918" s="12"/>
      <c r="O918" s="15"/>
    </row>
    <row r="919" spans="1:15" ht="28" x14ac:dyDescent="0.3">
      <c r="A919" s="8" t="s">
        <v>3978</v>
      </c>
      <c r="B919" s="9" t="s">
        <v>14</v>
      </c>
      <c r="C919" s="10" t="s">
        <v>79</v>
      </c>
      <c r="D919" s="8" t="s">
        <v>3979</v>
      </c>
      <c r="E919" s="8" t="s">
        <v>3980</v>
      </c>
      <c r="F919" s="11" t="s">
        <v>3981</v>
      </c>
      <c r="G919" s="9" t="s">
        <v>18</v>
      </c>
      <c r="H919" s="9" t="s">
        <v>19</v>
      </c>
      <c r="I919" s="12" t="s">
        <v>3914</v>
      </c>
      <c r="J919" s="13" t="s">
        <v>3982</v>
      </c>
      <c r="K919" s="14">
        <v>44354</v>
      </c>
      <c r="L919" s="9" t="s">
        <v>31</v>
      </c>
      <c r="M919" s="8"/>
      <c r="N919" s="12"/>
      <c r="O919" s="15"/>
    </row>
    <row r="920" spans="1:15" ht="28" x14ac:dyDescent="0.3">
      <c r="A920" s="8" t="s">
        <v>3983</v>
      </c>
      <c r="B920" s="9" t="s">
        <v>14</v>
      </c>
      <c r="C920" s="10" t="s">
        <v>79</v>
      </c>
      <c r="D920" s="8" t="s">
        <v>3984</v>
      </c>
      <c r="E920" s="8" t="s">
        <v>3985</v>
      </c>
      <c r="F920" s="11" t="s">
        <v>3986</v>
      </c>
      <c r="G920" s="9" t="s">
        <v>18</v>
      </c>
      <c r="H920" s="9" t="s">
        <v>19</v>
      </c>
      <c r="I920" s="12" t="s">
        <v>3914</v>
      </c>
      <c r="J920" s="13" t="s">
        <v>3987</v>
      </c>
      <c r="K920" s="14">
        <v>44354</v>
      </c>
      <c r="L920" s="9" t="s">
        <v>31</v>
      </c>
      <c r="M920" s="8"/>
      <c r="N920" s="12"/>
      <c r="O920" s="15"/>
    </row>
    <row r="921" spans="1:15" ht="28" x14ac:dyDescent="0.3">
      <c r="A921" s="8" t="s">
        <v>3988</v>
      </c>
      <c r="B921" s="9" t="s">
        <v>14</v>
      </c>
      <c r="C921" s="10" t="s">
        <v>15</v>
      </c>
      <c r="D921" s="8" t="s">
        <v>3131</v>
      </c>
      <c r="E921" s="8" t="s">
        <v>3132</v>
      </c>
      <c r="F921" s="11" t="s">
        <v>3989</v>
      </c>
      <c r="G921" s="9" t="s">
        <v>18</v>
      </c>
      <c r="H921" s="9" t="s">
        <v>19</v>
      </c>
      <c r="I921" s="12" t="s">
        <v>3914</v>
      </c>
      <c r="J921" s="13" t="s">
        <v>3990</v>
      </c>
      <c r="K921" s="14">
        <v>44354</v>
      </c>
      <c r="L921" s="9" t="s">
        <v>31</v>
      </c>
      <c r="M921" s="8"/>
      <c r="N921" s="12"/>
      <c r="O921" s="15"/>
    </row>
    <row r="922" spans="1:15" ht="84" x14ac:dyDescent="0.3">
      <c r="A922" s="30" t="s">
        <v>3991</v>
      </c>
      <c r="B922" s="32" t="s">
        <v>14</v>
      </c>
      <c r="C922" s="31" t="s">
        <v>15</v>
      </c>
      <c r="D922" s="30" t="s">
        <v>3992</v>
      </c>
      <c r="E922" s="30">
        <v>18215604335</v>
      </c>
      <c r="F922" s="11" t="s">
        <v>3993</v>
      </c>
      <c r="G922" s="32" t="s">
        <v>18</v>
      </c>
      <c r="H922" s="32" t="s">
        <v>19</v>
      </c>
      <c r="I922" s="33" t="s">
        <v>3994</v>
      </c>
      <c r="J922" s="41" t="s">
        <v>3995</v>
      </c>
      <c r="K922" s="35">
        <v>44354</v>
      </c>
      <c r="L922" s="40" t="s">
        <v>102</v>
      </c>
      <c r="M922" s="35" t="s">
        <v>3996</v>
      </c>
      <c r="N922" s="33" t="s">
        <v>1385</v>
      </c>
      <c r="O922" s="15"/>
    </row>
    <row r="923" spans="1:15" ht="28" x14ac:dyDescent="0.3">
      <c r="A923" s="8" t="s">
        <v>3997</v>
      </c>
      <c r="B923" s="9" t="s">
        <v>14</v>
      </c>
      <c r="C923" s="10" t="s">
        <v>15</v>
      </c>
      <c r="D923" s="8" t="s">
        <v>3998</v>
      </c>
      <c r="E923" s="8">
        <v>18342991282</v>
      </c>
      <c r="F923" s="11" t="s">
        <v>3999</v>
      </c>
      <c r="G923" s="17" t="s">
        <v>127</v>
      </c>
      <c r="H923" s="9" t="s">
        <v>19</v>
      </c>
      <c r="I923" s="12" t="s">
        <v>4000</v>
      </c>
      <c r="J923" s="13" t="s">
        <v>4001</v>
      </c>
      <c r="K923" s="14">
        <v>44354</v>
      </c>
      <c r="L923" s="17" t="s">
        <v>131</v>
      </c>
      <c r="M923" s="14" t="s">
        <v>3948</v>
      </c>
      <c r="N923" s="12" t="s">
        <v>1385</v>
      </c>
      <c r="O923" s="28"/>
    </row>
    <row r="924" spans="1:15" ht="28" x14ac:dyDescent="0.3">
      <c r="A924" s="8" t="s">
        <v>4002</v>
      </c>
      <c r="B924" s="9" t="s">
        <v>14</v>
      </c>
      <c r="C924" s="10" t="s">
        <v>15</v>
      </c>
      <c r="D924" s="8" t="s">
        <v>4003</v>
      </c>
      <c r="E924" s="8" t="s">
        <v>305</v>
      </c>
      <c r="F924" s="16"/>
      <c r="G924" s="112" t="s">
        <v>301</v>
      </c>
      <c r="H924" s="9" t="s">
        <v>19</v>
      </c>
      <c r="I924" s="12" t="s">
        <v>22</v>
      </c>
      <c r="J924" s="13" t="s">
        <v>4004</v>
      </c>
      <c r="K924" s="14">
        <v>44354</v>
      </c>
      <c r="L924" s="9" t="s">
        <v>22</v>
      </c>
      <c r="M924" s="8"/>
      <c r="N924" s="12"/>
      <c r="O924" s="15"/>
    </row>
    <row r="925" spans="1:15" ht="28" x14ac:dyDescent="0.3">
      <c r="A925" s="8" t="s">
        <v>4005</v>
      </c>
      <c r="B925" s="9" t="s">
        <v>14</v>
      </c>
      <c r="C925" s="10" t="s">
        <v>15</v>
      </c>
      <c r="D925" s="8" t="s">
        <v>4006</v>
      </c>
      <c r="E925" s="8" t="s">
        <v>305</v>
      </c>
      <c r="F925" s="16"/>
      <c r="G925" s="17" t="s">
        <v>301</v>
      </c>
      <c r="H925" s="9" t="s">
        <v>19</v>
      </c>
      <c r="I925" s="12" t="s">
        <v>22</v>
      </c>
      <c r="J925" s="13" t="s">
        <v>4007</v>
      </c>
      <c r="K925" s="14">
        <v>44354</v>
      </c>
      <c r="L925" s="9" t="s">
        <v>22</v>
      </c>
      <c r="M925" s="8"/>
      <c r="N925" s="12"/>
      <c r="O925" s="15"/>
    </row>
    <row r="926" spans="1:15" ht="182" x14ac:dyDescent="0.3">
      <c r="A926" s="30" t="s">
        <v>4008</v>
      </c>
      <c r="B926" s="32" t="s">
        <v>14</v>
      </c>
      <c r="C926" s="31" t="s">
        <v>46</v>
      </c>
      <c r="D926" s="30" t="s">
        <v>4009</v>
      </c>
      <c r="E926" s="30">
        <v>13588266498</v>
      </c>
      <c r="F926" s="11" t="s">
        <v>4010</v>
      </c>
      <c r="G926" s="109" t="s">
        <v>99</v>
      </c>
      <c r="H926" s="40" t="s">
        <v>99</v>
      </c>
      <c r="I926" s="33" t="s">
        <v>4011</v>
      </c>
      <c r="J926" s="41" t="s">
        <v>4012</v>
      </c>
      <c r="K926" s="35">
        <v>44354</v>
      </c>
      <c r="L926" s="40" t="s">
        <v>102</v>
      </c>
      <c r="M926" s="35" t="s">
        <v>4013</v>
      </c>
      <c r="N926" s="33" t="s">
        <v>4014</v>
      </c>
      <c r="O926" s="15"/>
    </row>
    <row r="927" spans="1:15" ht="28" x14ac:dyDescent="0.3">
      <c r="A927" s="8" t="s">
        <v>4015</v>
      </c>
      <c r="B927" s="9" t="s">
        <v>14</v>
      </c>
      <c r="C927" s="10" t="s">
        <v>46</v>
      </c>
      <c r="D927" s="8" t="s">
        <v>4016</v>
      </c>
      <c r="E927" s="8">
        <v>13754343189</v>
      </c>
      <c r="F927" s="11" t="s">
        <v>4017</v>
      </c>
      <c r="G927" s="17" t="s">
        <v>301</v>
      </c>
      <c r="H927" s="9" t="s">
        <v>19</v>
      </c>
      <c r="I927" s="12" t="s">
        <v>4018</v>
      </c>
      <c r="J927" s="13" t="s">
        <v>4019</v>
      </c>
      <c r="K927" s="14">
        <v>44354</v>
      </c>
      <c r="L927" s="17" t="s">
        <v>89</v>
      </c>
      <c r="M927" s="8" t="s">
        <v>4020</v>
      </c>
      <c r="N927" s="12" t="s">
        <v>2681</v>
      </c>
      <c r="O927" s="15"/>
    </row>
    <row r="928" spans="1:15" ht="56" x14ac:dyDescent="0.3">
      <c r="A928" s="8" t="s">
        <v>4021</v>
      </c>
      <c r="B928" s="9" t="s">
        <v>14</v>
      </c>
      <c r="C928" s="10" t="s">
        <v>685</v>
      </c>
      <c r="D928" s="8" t="s">
        <v>4022</v>
      </c>
      <c r="E928" s="8">
        <v>18768183184</v>
      </c>
      <c r="F928" s="11" t="s">
        <v>4023</v>
      </c>
      <c r="G928" s="9" t="s">
        <v>583</v>
      </c>
      <c r="H928" s="112" t="s">
        <v>128</v>
      </c>
      <c r="I928" s="12" t="s">
        <v>4024</v>
      </c>
      <c r="J928" s="13" t="s">
        <v>4025</v>
      </c>
      <c r="K928" s="14">
        <v>44354</v>
      </c>
      <c r="L928" s="17" t="s">
        <v>131</v>
      </c>
      <c r="M928" s="14" t="s">
        <v>4026</v>
      </c>
      <c r="N928" s="12" t="s">
        <v>4027</v>
      </c>
      <c r="O928" s="15"/>
    </row>
    <row r="929" spans="1:15" ht="28" x14ac:dyDescent="0.3">
      <c r="A929" s="8" t="s">
        <v>4028</v>
      </c>
      <c r="B929" s="9" t="s">
        <v>14</v>
      </c>
      <c r="C929" s="10" t="s">
        <v>434</v>
      </c>
      <c r="D929" s="182" t="s">
        <v>8412</v>
      </c>
      <c r="E929" s="8">
        <v>15990091512</v>
      </c>
      <c r="F929" s="11" t="s">
        <v>4029</v>
      </c>
      <c r="G929" s="9" t="s">
        <v>127</v>
      </c>
      <c r="H929" s="9" t="s">
        <v>19</v>
      </c>
      <c r="I929" s="12" t="s">
        <v>4030</v>
      </c>
      <c r="J929" s="13" t="s">
        <v>4031</v>
      </c>
      <c r="K929" s="14">
        <v>44354</v>
      </c>
      <c r="L929" s="9" t="s">
        <v>22</v>
      </c>
      <c r="M929" s="8"/>
      <c r="N929" s="12"/>
      <c r="O929" s="15"/>
    </row>
    <row r="930" spans="1:15" ht="28" x14ac:dyDescent="0.3">
      <c r="A930" s="8" t="s">
        <v>4032</v>
      </c>
      <c r="B930" s="9" t="s">
        <v>14</v>
      </c>
      <c r="C930" s="10" t="s">
        <v>434</v>
      </c>
      <c r="D930" s="8" t="s">
        <v>4033</v>
      </c>
      <c r="E930" s="8" t="s">
        <v>4034</v>
      </c>
      <c r="F930" s="11" t="s">
        <v>4035</v>
      </c>
      <c r="G930" s="112" t="s">
        <v>18</v>
      </c>
      <c r="H930" s="9" t="s">
        <v>19</v>
      </c>
      <c r="I930" s="12" t="s">
        <v>4036</v>
      </c>
      <c r="J930" s="13" t="s">
        <v>4037</v>
      </c>
      <c r="K930" s="14">
        <v>44354</v>
      </c>
      <c r="L930" s="9" t="s">
        <v>31</v>
      </c>
      <c r="M930" s="8"/>
      <c r="N930" s="12"/>
      <c r="O930" s="15"/>
    </row>
    <row r="931" spans="1:15" ht="16.5" x14ac:dyDescent="0.3">
      <c r="A931" s="11" t="s">
        <v>4038</v>
      </c>
      <c r="B931" s="9" t="s">
        <v>14</v>
      </c>
      <c r="C931" s="10" t="s">
        <v>434</v>
      </c>
      <c r="D931" s="11" t="s">
        <v>4039</v>
      </c>
      <c r="E931" s="11">
        <v>1356430180</v>
      </c>
      <c r="F931" s="143"/>
      <c r="G931" s="9" t="s">
        <v>18</v>
      </c>
      <c r="H931" s="9" t="s">
        <v>19</v>
      </c>
      <c r="I931" s="8" t="s">
        <v>4040</v>
      </c>
      <c r="J931" s="178"/>
      <c r="K931" s="144">
        <v>44357</v>
      </c>
      <c r="L931" s="9" t="s">
        <v>22</v>
      </c>
      <c r="M931" s="8"/>
      <c r="N931" s="8"/>
      <c r="O931" s="11"/>
    </row>
    <row r="932" spans="1:15" ht="16.5" x14ac:dyDescent="0.3">
      <c r="A932" s="11" t="s">
        <v>4041</v>
      </c>
      <c r="B932" s="9" t="s">
        <v>14</v>
      </c>
      <c r="C932" s="10" t="s">
        <v>434</v>
      </c>
      <c r="D932" s="11" t="s">
        <v>4042</v>
      </c>
      <c r="E932" s="11">
        <v>18665103210</v>
      </c>
      <c r="F932" s="143"/>
      <c r="G932" s="108" t="s">
        <v>301</v>
      </c>
      <c r="H932" s="9" t="s">
        <v>19</v>
      </c>
      <c r="I932" s="8" t="s">
        <v>3101</v>
      </c>
      <c r="J932" s="178"/>
      <c r="K932" s="144">
        <v>44357</v>
      </c>
      <c r="L932" s="9" t="s">
        <v>22</v>
      </c>
      <c r="M932" s="8"/>
      <c r="N932" s="8"/>
      <c r="O932" s="11"/>
    </row>
    <row r="933" spans="1:15" ht="16.5" x14ac:dyDescent="0.3">
      <c r="A933" s="11" t="s">
        <v>4043</v>
      </c>
      <c r="B933" s="9" t="s">
        <v>14</v>
      </c>
      <c r="C933" s="10" t="s">
        <v>434</v>
      </c>
      <c r="D933" s="11" t="s">
        <v>4044</v>
      </c>
      <c r="E933" s="11">
        <v>15986836325</v>
      </c>
      <c r="F933" s="143"/>
      <c r="G933" s="108" t="s">
        <v>301</v>
      </c>
      <c r="H933" s="9" t="s">
        <v>19</v>
      </c>
      <c r="I933" s="8" t="s">
        <v>2562</v>
      </c>
      <c r="J933" s="178"/>
      <c r="K933" s="144">
        <v>44357</v>
      </c>
      <c r="L933" s="9" t="s">
        <v>22</v>
      </c>
      <c r="M933" s="8"/>
      <c r="N933" s="8"/>
      <c r="O933" s="11"/>
    </row>
    <row r="934" spans="1:15" ht="28" x14ac:dyDescent="0.3">
      <c r="A934" s="11" t="s">
        <v>4045</v>
      </c>
      <c r="B934" s="108" t="s">
        <v>249</v>
      </c>
      <c r="C934" s="10" t="s">
        <v>1944</v>
      </c>
      <c r="D934" s="11" t="s">
        <v>4046</v>
      </c>
      <c r="E934" s="8" t="s">
        <v>4047</v>
      </c>
      <c r="F934" s="143"/>
      <c r="G934" s="108" t="s">
        <v>127</v>
      </c>
      <c r="H934" s="9" t="s">
        <v>19</v>
      </c>
      <c r="I934" s="8" t="s">
        <v>3647</v>
      </c>
      <c r="J934" s="178"/>
      <c r="K934" s="144">
        <v>44357</v>
      </c>
      <c r="L934" s="9" t="s">
        <v>22</v>
      </c>
      <c r="M934" s="8"/>
      <c r="N934" s="8"/>
      <c r="O934" s="11"/>
    </row>
    <row r="935" spans="1:15" ht="16.5" x14ac:dyDescent="0.3">
      <c r="A935" s="11" t="s">
        <v>4048</v>
      </c>
      <c r="B935" s="108" t="s">
        <v>249</v>
      </c>
      <c r="C935" s="10" t="s">
        <v>1944</v>
      </c>
      <c r="D935" s="11" t="s">
        <v>4049</v>
      </c>
      <c r="E935" s="11" t="s">
        <v>2898</v>
      </c>
      <c r="F935" s="143"/>
      <c r="G935" s="9" t="s">
        <v>18</v>
      </c>
      <c r="H935" s="9" t="s">
        <v>19</v>
      </c>
      <c r="I935" s="8" t="s">
        <v>4050</v>
      </c>
      <c r="J935" s="178"/>
      <c r="K935" s="144">
        <v>44357</v>
      </c>
      <c r="L935" s="9" t="s">
        <v>22</v>
      </c>
      <c r="M935" s="8"/>
      <c r="N935" s="8"/>
      <c r="O935" s="11"/>
    </row>
    <row r="936" spans="1:15" ht="28" x14ac:dyDescent="0.3">
      <c r="A936" s="8" t="s">
        <v>4051</v>
      </c>
      <c r="B936" s="9" t="s">
        <v>14</v>
      </c>
      <c r="C936" s="10" t="s">
        <v>615</v>
      </c>
      <c r="D936" s="8" t="s">
        <v>4052</v>
      </c>
      <c r="E936" s="8" t="s">
        <v>4053</v>
      </c>
      <c r="F936" s="11" t="s">
        <v>4054</v>
      </c>
      <c r="G936" s="112" t="s">
        <v>18</v>
      </c>
      <c r="H936" s="9" t="s">
        <v>19</v>
      </c>
      <c r="I936" s="12" t="s">
        <v>4055</v>
      </c>
      <c r="J936" s="13" t="s">
        <v>4056</v>
      </c>
      <c r="K936" s="14">
        <v>44355</v>
      </c>
      <c r="L936" s="9" t="s">
        <v>31</v>
      </c>
      <c r="M936" s="8"/>
      <c r="N936" s="12"/>
      <c r="O936" s="15"/>
    </row>
    <row r="937" spans="1:15" ht="28" x14ac:dyDescent="0.3">
      <c r="A937" s="8" t="s">
        <v>4057</v>
      </c>
      <c r="B937" s="9" t="s">
        <v>14</v>
      </c>
      <c r="C937" s="10" t="s">
        <v>79</v>
      </c>
      <c r="D937" s="8" t="s">
        <v>4058</v>
      </c>
      <c r="E937" s="8" t="s">
        <v>4059</v>
      </c>
      <c r="F937" s="11" t="s">
        <v>4060</v>
      </c>
      <c r="G937" s="112" t="s">
        <v>127</v>
      </c>
      <c r="H937" s="9" t="s">
        <v>19</v>
      </c>
      <c r="I937" s="12" t="s">
        <v>4061</v>
      </c>
      <c r="J937" s="13" t="s">
        <v>4062</v>
      </c>
      <c r="K937" s="14">
        <v>44355</v>
      </c>
      <c r="L937" s="9" t="s">
        <v>22</v>
      </c>
      <c r="M937" s="8"/>
      <c r="N937" s="12"/>
      <c r="O937" s="15"/>
    </row>
    <row r="938" spans="1:15" ht="28" x14ac:dyDescent="0.3">
      <c r="A938" s="8" t="s">
        <v>4063</v>
      </c>
      <c r="B938" s="9" t="s">
        <v>14</v>
      </c>
      <c r="C938" s="10" t="s">
        <v>79</v>
      </c>
      <c r="D938" s="8" t="s">
        <v>4064</v>
      </c>
      <c r="E938" s="8" t="s">
        <v>4065</v>
      </c>
      <c r="F938" s="16"/>
      <c r="G938" s="17" t="s">
        <v>127</v>
      </c>
      <c r="H938" s="9" t="s">
        <v>19</v>
      </c>
      <c r="I938" s="12" t="s">
        <v>4066</v>
      </c>
      <c r="J938" s="13" t="s">
        <v>4067</v>
      </c>
      <c r="K938" s="14">
        <v>44355</v>
      </c>
      <c r="L938" s="9" t="s">
        <v>22</v>
      </c>
      <c r="M938" s="8"/>
      <c r="N938" s="12"/>
      <c r="O938" s="15"/>
    </row>
    <row r="939" spans="1:15" ht="28" x14ac:dyDescent="0.3">
      <c r="A939" s="8" t="s">
        <v>4068</v>
      </c>
      <c r="B939" s="9" t="s">
        <v>14</v>
      </c>
      <c r="C939" s="10" t="s">
        <v>79</v>
      </c>
      <c r="D939" s="8" t="s">
        <v>4069</v>
      </c>
      <c r="E939" s="8" t="s">
        <v>4070</v>
      </c>
      <c r="F939" s="11" t="s">
        <v>4071</v>
      </c>
      <c r="G939" s="17" t="s">
        <v>127</v>
      </c>
      <c r="H939" s="9" t="s">
        <v>19</v>
      </c>
      <c r="I939" s="12" t="s">
        <v>4072</v>
      </c>
      <c r="J939" s="13" t="s">
        <v>4073</v>
      </c>
      <c r="K939" s="14">
        <v>44355</v>
      </c>
      <c r="L939" s="9" t="s">
        <v>22</v>
      </c>
      <c r="M939" s="8"/>
      <c r="N939" s="12"/>
      <c r="O939" s="15"/>
    </row>
    <row r="940" spans="1:15" ht="28" x14ac:dyDescent="0.3">
      <c r="A940" s="8" t="s">
        <v>4074</v>
      </c>
      <c r="B940" s="9" t="s">
        <v>14</v>
      </c>
      <c r="C940" s="10" t="s">
        <v>79</v>
      </c>
      <c r="D940" s="8" t="s">
        <v>4075</v>
      </c>
      <c r="E940" s="8" t="s">
        <v>4076</v>
      </c>
      <c r="F940" s="16"/>
      <c r="G940" s="17" t="s">
        <v>127</v>
      </c>
      <c r="H940" s="9" t="s">
        <v>19</v>
      </c>
      <c r="I940" s="12" t="s">
        <v>4077</v>
      </c>
      <c r="J940" s="13" t="s">
        <v>4078</v>
      </c>
      <c r="K940" s="14">
        <v>44355</v>
      </c>
      <c r="L940" s="9" t="s">
        <v>22</v>
      </c>
      <c r="M940" s="8"/>
      <c r="N940" s="12"/>
      <c r="O940" s="15"/>
    </row>
    <row r="941" spans="1:15" ht="28" x14ac:dyDescent="0.3">
      <c r="A941" s="8" t="s">
        <v>4079</v>
      </c>
      <c r="B941" s="9" t="s">
        <v>14</v>
      </c>
      <c r="C941" s="10" t="s">
        <v>79</v>
      </c>
      <c r="D941" s="8" t="s">
        <v>4080</v>
      </c>
      <c r="E941" s="8" t="s">
        <v>4081</v>
      </c>
      <c r="F941" s="11" t="s">
        <v>4082</v>
      </c>
      <c r="G941" s="17" t="s">
        <v>127</v>
      </c>
      <c r="H941" s="9" t="s">
        <v>19</v>
      </c>
      <c r="I941" s="12" t="s">
        <v>4083</v>
      </c>
      <c r="J941" s="13" t="s">
        <v>4084</v>
      </c>
      <c r="K941" s="14">
        <v>44355</v>
      </c>
      <c r="L941" s="9" t="s">
        <v>22</v>
      </c>
      <c r="M941" s="8"/>
      <c r="N941" s="12"/>
      <c r="O941" s="15"/>
    </row>
    <row r="942" spans="1:15" ht="28" x14ac:dyDescent="0.3">
      <c r="A942" s="8" t="s">
        <v>4085</v>
      </c>
      <c r="B942" s="9" t="s">
        <v>14</v>
      </c>
      <c r="C942" s="10" t="s">
        <v>79</v>
      </c>
      <c r="D942" s="8" t="s">
        <v>4086</v>
      </c>
      <c r="E942" s="8" t="s">
        <v>4087</v>
      </c>
      <c r="F942" s="11" t="s">
        <v>4088</v>
      </c>
      <c r="G942" s="112" t="s">
        <v>127</v>
      </c>
      <c r="H942" s="9" t="s">
        <v>19</v>
      </c>
      <c r="I942" s="12" t="s">
        <v>4089</v>
      </c>
      <c r="J942" s="13" t="s">
        <v>4090</v>
      </c>
      <c r="K942" s="14">
        <v>44355</v>
      </c>
      <c r="L942" s="9" t="s">
        <v>22</v>
      </c>
      <c r="M942" s="8"/>
      <c r="N942" s="12"/>
      <c r="O942" s="15"/>
    </row>
    <row r="943" spans="1:15" ht="70" x14ac:dyDescent="0.3">
      <c r="A943" s="79" t="s">
        <v>4091</v>
      </c>
      <c r="B943" s="80" t="s">
        <v>14</v>
      </c>
      <c r="C943" s="78" t="s">
        <v>79</v>
      </c>
      <c r="D943" s="79" t="s">
        <v>4092</v>
      </c>
      <c r="E943" s="79" t="s">
        <v>4093</v>
      </c>
      <c r="F943" s="11" t="s">
        <v>4094</v>
      </c>
      <c r="G943" s="128" t="s">
        <v>127</v>
      </c>
      <c r="H943" s="80" t="s">
        <v>19</v>
      </c>
      <c r="I943" s="81" t="s">
        <v>4095</v>
      </c>
      <c r="J943" s="116" t="s">
        <v>4096</v>
      </c>
      <c r="K943" s="83">
        <v>44356</v>
      </c>
      <c r="L943" s="80" t="s">
        <v>102</v>
      </c>
      <c r="M943" s="79" t="s">
        <v>4097</v>
      </c>
      <c r="N943" s="81" t="s">
        <v>1385</v>
      </c>
      <c r="O943" s="15"/>
    </row>
    <row r="944" spans="1:15" ht="28" x14ac:dyDescent="0.3">
      <c r="A944" s="8" t="s">
        <v>4098</v>
      </c>
      <c r="B944" s="9" t="s">
        <v>14</v>
      </c>
      <c r="C944" s="10" t="s">
        <v>79</v>
      </c>
      <c r="D944" s="8" t="s">
        <v>4099</v>
      </c>
      <c r="E944" s="8" t="s">
        <v>305</v>
      </c>
      <c r="F944" s="16"/>
      <c r="G944" s="112" t="s">
        <v>127</v>
      </c>
      <c r="H944" s="9" t="s">
        <v>19</v>
      </c>
      <c r="I944" s="12"/>
      <c r="J944" s="13" t="s">
        <v>4100</v>
      </c>
      <c r="K944" s="14">
        <v>44355</v>
      </c>
      <c r="L944" s="17" t="s">
        <v>31</v>
      </c>
      <c r="M944" s="8"/>
      <c r="N944" s="12"/>
      <c r="O944" s="15"/>
    </row>
    <row r="945" spans="1:15" ht="28" x14ac:dyDescent="0.3">
      <c r="A945" s="8" t="s">
        <v>3789</v>
      </c>
      <c r="B945" s="9" t="s">
        <v>3790</v>
      </c>
      <c r="C945" s="10" t="s">
        <v>3791</v>
      </c>
      <c r="D945" s="8" t="s">
        <v>3792</v>
      </c>
      <c r="E945" s="8">
        <v>18158505486</v>
      </c>
      <c r="F945" s="11" t="s">
        <v>3793</v>
      </c>
      <c r="G945" s="112" t="s">
        <v>18</v>
      </c>
      <c r="H945" s="112" t="s">
        <v>128</v>
      </c>
      <c r="I945" s="12" t="s">
        <v>4101</v>
      </c>
      <c r="J945" s="13" t="s">
        <v>3795</v>
      </c>
      <c r="K945" s="14">
        <v>44350</v>
      </c>
      <c r="L945" s="9" t="s">
        <v>131</v>
      </c>
      <c r="M945" s="8" t="s">
        <v>4102</v>
      </c>
      <c r="N945" s="12" t="s">
        <v>3900</v>
      </c>
      <c r="O945" s="15"/>
    </row>
    <row r="946" spans="1:15" ht="28" x14ac:dyDescent="0.3">
      <c r="A946" s="8" t="s">
        <v>4103</v>
      </c>
      <c r="B946" s="9" t="s">
        <v>3790</v>
      </c>
      <c r="C946" s="10" t="s">
        <v>3791</v>
      </c>
      <c r="D946" s="8" t="s">
        <v>4104</v>
      </c>
      <c r="E946" s="8">
        <v>17713804083</v>
      </c>
      <c r="F946" s="11" t="s">
        <v>4105</v>
      </c>
      <c r="G946" s="112" t="s">
        <v>18</v>
      </c>
      <c r="H946" s="112" t="s">
        <v>128</v>
      </c>
      <c r="I946" s="12" t="s">
        <v>4106</v>
      </c>
      <c r="J946" s="13" t="s">
        <v>4107</v>
      </c>
      <c r="K946" s="14">
        <v>44356</v>
      </c>
      <c r="L946" s="9" t="s">
        <v>22</v>
      </c>
      <c r="M946" s="8" t="s">
        <v>4108</v>
      </c>
      <c r="N946" s="12" t="s">
        <v>4109</v>
      </c>
      <c r="O946" s="15"/>
    </row>
    <row r="947" spans="1:15" ht="28" x14ac:dyDescent="0.3">
      <c r="A947" s="8" t="s">
        <v>4110</v>
      </c>
      <c r="B947" s="17" t="s">
        <v>3790</v>
      </c>
      <c r="C947" s="10" t="s">
        <v>3791</v>
      </c>
      <c r="D947" s="8" t="s">
        <v>4111</v>
      </c>
      <c r="E947" s="183" t="s">
        <v>4112</v>
      </c>
      <c r="F947" s="16" t="s">
        <v>4113</v>
      </c>
      <c r="G947" s="112" t="s">
        <v>18</v>
      </c>
      <c r="H947" s="9" t="s">
        <v>19</v>
      </c>
      <c r="I947" s="12" t="s">
        <v>4114</v>
      </c>
      <c r="J947" s="13" t="s">
        <v>4115</v>
      </c>
      <c r="K947" s="14">
        <v>44356</v>
      </c>
      <c r="L947" s="9" t="s">
        <v>31</v>
      </c>
      <c r="M947" s="8"/>
      <c r="N947" s="12"/>
      <c r="O947" s="15"/>
    </row>
    <row r="948" spans="1:15" ht="28" x14ac:dyDescent="0.3">
      <c r="A948" s="8" t="s">
        <v>4116</v>
      </c>
      <c r="B948" s="17" t="s">
        <v>3790</v>
      </c>
      <c r="C948" s="10" t="s">
        <v>3791</v>
      </c>
      <c r="D948" s="8" t="s">
        <v>4117</v>
      </c>
      <c r="E948" s="184" t="s">
        <v>4118</v>
      </c>
      <c r="F948" s="16" t="s">
        <v>4119</v>
      </c>
      <c r="G948" s="112" t="s">
        <v>18</v>
      </c>
      <c r="H948" s="9" t="s">
        <v>19</v>
      </c>
      <c r="I948" s="12" t="s">
        <v>4120</v>
      </c>
      <c r="J948" s="13" t="s">
        <v>4121</v>
      </c>
      <c r="K948" s="14">
        <v>44356</v>
      </c>
      <c r="L948" s="17" t="s">
        <v>31</v>
      </c>
      <c r="M948" s="8"/>
      <c r="N948" s="12"/>
      <c r="O948" s="15"/>
    </row>
    <row r="949" spans="1:15" ht="28" x14ac:dyDescent="0.3">
      <c r="A949" s="8" t="s">
        <v>4122</v>
      </c>
      <c r="B949" s="17" t="s">
        <v>3790</v>
      </c>
      <c r="C949" s="10" t="s">
        <v>3791</v>
      </c>
      <c r="D949" s="8" t="s">
        <v>4123</v>
      </c>
      <c r="E949" s="8">
        <v>15638853967</v>
      </c>
      <c r="F949" s="11" t="s">
        <v>4124</v>
      </c>
      <c r="G949" s="112" t="s">
        <v>18</v>
      </c>
      <c r="H949" s="9" t="s">
        <v>19</v>
      </c>
      <c r="I949" s="12" t="s">
        <v>4125</v>
      </c>
      <c r="J949" s="13" t="s">
        <v>4126</v>
      </c>
      <c r="K949" s="14">
        <v>44356</v>
      </c>
      <c r="L949" s="9" t="s">
        <v>22</v>
      </c>
      <c r="M949" s="8"/>
      <c r="N949" s="12"/>
      <c r="O949" s="15"/>
    </row>
    <row r="950" spans="1:15" ht="28" x14ac:dyDescent="0.3">
      <c r="A950" s="8" t="s">
        <v>4127</v>
      </c>
      <c r="B950" s="17" t="s">
        <v>3790</v>
      </c>
      <c r="C950" s="10" t="s">
        <v>3791</v>
      </c>
      <c r="D950" s="8" t="s">
        <v>4128</v>
      </c>
      <c r="E950" s="8" t="s">
        <v>4129</v>
      </c>
      <c r="F950" s="16"/>
      <c r="G950" s="112" t="s">
        <v>18</v>
      </c>
      <c r="H950" s="9" t="s">
        <v>19</v>
      </c>
      <c r="I950" s="12" t="s">
        <v>4130</v>
      </c>
      <c r="J950" s="13" t="s">
        <v>4131</v>
      </c>
      <c r="K950" s="14">
        <v>44356</v>
      </c>
      <c r="L950" s="17" t="s">
        <v>31</v>
      </c>
      <c r="M950" s="8"/>
      <c r="N950" s="12"/>
      <c r="O950" s="15"/>
    </row>
    <row r="951" spans="1:15" ht="28" x14ac:dyDescent="0.3">
      <c r="A951" s="8" t="s">
        <v>4132</v>
      </c>
      <c r="B951" s="9" t="s">
        <v>14</v>
      </c>
      <c r="C951" s="10" t="s">
        <v>105</v>
      </c>
      <c r="D951" s="261" t="s">
        <v>4133</v>
      </c>
      <c r="E951" s="264"/>
      <c r="F951" s="264"/>
      <c r="G951" s="112" t="s">
        <v>18</v>
      </c>
      <c r="H951" s="9" t="s">
        <v>19</v>
      </c>
      <c r="I951" s="12"/>
      <c r="J951" s="13" t="s">
        <v>4134</v>
      </c>
      <c r="K951" s="14">
        <v>44356</v>
      </c>
      <c r="L951" s="9" t="s">
        <v>22</v>
      </c>
      <c r="M951" s="8"/>
      <c r="N951" s="12"/>
      <c r="O951" s="15"/>
    </row>
    <row r="952" spans="1:15" ht="28" x14ac:dyDescent="0.3">
      <c r="A952" s="8" t="s">
        <v>4135</v>
      </c>
      <c r="B952" s="9" t="s">
        <v>14</v>
      </c>
      <c r="C952" s="10" t="s">
        <v>105</v>
      </c>
      <c r="D952" s="261" t="s">
        <v>4133</v>
      </c>
      <c r="E952" s="264"/>
      <c r="F952" s="264"/>
      <c r="G952" s="112" t="s">
        <v>18</v>
      </c>
      <c r="H952" s="9" t="s">
        <v>19</v>
      </c>
      <c r="I952" s="12"/>
      <c r="J952" s="13" t="s">
        <v>4136</v>
      </c>
      <c r="K952" s="14">
        <v>44356</v>
      </c>
      <c r="L952" s="9" t="s">
        <v>22</v>
      </c>
      <c r="M952" s="8"/>
      <c r="N952" s="12"/>
      <c r="O952" s="15"/>
    </row>
    <row r="953" spans="1:15" ht="28" x14ac:dyDescent="0.3">
      <c r="A953" s="8" t="s">
        <v>4137</v>
      </c>
      <c r="B953" s="9" t="s">
        <v>14</v>
      </c>
      <c r="C953" s="10" t="s">
        <v>105</v>
      </c>
      <c r="D953" s="8" t="s">
        <v>4138</v>
      </c>
      <c r="E953" s="8" t="s">
        <v>4139</v>
      </c>
      <c r="F953" s="11" t="s">
        <v>4140</v>
      </c>
      <c r="G953" s="112" t="s">
        <v>18</v>
      </c>
      <c r="H953" s="9" t="s">
        <v>19</v>
      </c>
      <c r="I953" s="12" t="s">
        <v>4141</v>
      </c>
      <c r="J953" s="13" t="s">
        <v>4142</v>
      </c>
      <c r="K953" s="14">
        <v>44356</v>
      </c>
      <c r="L953" s="9" t="s">
        <v>22</v>
      </c>
      <c r="M953" s="8"/>
      <c r="N953" s="12"/>
      <c r="O953" s="15"/>
    </row>
    <row r="954" spans="1:15" ht="28" x14ac:dyDescent="0.3">
      <c r="A954" s="8" t="s">
        <v>4143</v>
      </c>
      <c r="B954" s="9" t="s">
        <v>14</v>
      </c>
      <c r="C954" s="10" t="s">
        <v>105</v>
      </c>
      <c r="D954" s="8" t="s">
        <v>4144</v>
      </c>
      <c r="E954" s="8" t="s">
        <v>4145</v>
      </c>
      <c r="F954" s="11" t="s">
        <v>4146</v>
      </c>
      <c r="G954" s="112" t="s">
        <v>18</v>
      </c>
      <c r="H954" s="9" t="s">
        <v>19</v>
      </c>
      <c r="I954" s="12" t="s">
        <v>4147</v>
      </c>
      <c r="J954" s="13" t="s">
        <v>4148</v>
      </c>
      <c r="K954" s="14">
        <v>44356</v>
      </c>
      <c r="L954" s="17" t="s">
        <v>131</v>
      </c>
      <c r="M954" s="8" t="s">
        <v>4149</v>
      </c>
      <c r="N954" s="12" t="s">
        <v>4150</v>
      </c>
      <c r="O954" s="15"/>
    </row>
    <row r="955" spans="1:15" ht="28" x14ac:dyDescent="0.3">
      <c r="A955" s="8" t="s">
        <v>4151</v>
      </c>
      <c r="B955" s="9" t="s">
        <v>14</v>
      </c>
      <c r="C955" s="10" t="s">
        <v>105</v>
      </c>
      <c r="D955" s="261" t="s">
        <v>4133</v>
      </c>
      <c r="E955" s="264"/>
      <c r="F955" s="264"/>
      <c r="G955" s="112" t="s">
        <v>18</v>
      </c>
      <c r="H955" s="9" t="s">
        <v>19</v>
      </c>
      <c r="I955" s="12"/>
      <c r="J955" s="13" t="s">
        <v>4152</v>
      </c>
      <c r="K955" s="14">
        <v>44356</v>
      </c>
      <c r="L955" s="9" t="s">
        <v>31</v>
      </c>
      <c r="M955" s="8"/>
      <c r="N955" s="12"/>
      <c r="O955" s="15"/>
    </row>
    <row r="956" spans="1:15" ht="28" x14ac:dyDescent="0.3">
      <c r="A956" s="8" t="s">
        <v>4153</v>
      </c>
      <c r="B956" s="9" t="s">
        <v>14</v>
      </c>
      <c r="C956" s="10" t="s">
        <v>105</v>
      </c>
      <c r="D956" s="8" t="s">
        <v>4154</v>
      </c>
      <c r="E956" s="8">
        <v>18607000545</v>
      </c>
      <c r="F956" s="11" t="s">
        <v>4155</v>
      </c>
      <c r="G956" s="112" t="s">
        <v>18</v>
      </c>
      <c r="H956" s="9" t="s">
        <v>19</v>
      </c>
      <c r="I956" s="12" t="s">
        <v>4156</v>
      </c>
      <c r="J956" s="13" t="s">
        <v>4157</v>
      </c>
      <c r="K956" s="14">
        <v>44356</v>
      </c>
      <c r="L956" s="9" t="s">
        <v>22</v>
      </c>
      <c r="M956" s="14"/>
      <c r="N956" s="12"/>
      <c r="O956" s="15"/>
    </row>
    <row r="957" spans="1:15" ht="42" x14ac:dyDescent="0.3">
      <c r="A957" s="8" t="s">
        <v>4158</v>
      </c>
      <c r="B957" s="9" t="s">
        <v>14</v>
      </c>
      <c r="C957" s="10" t="s">
        <v>105</v>
      </c>
      <c r="D957" s="8" t="s">
        <v>4159</v>
      </c>
      <c r="E957" s="8" t="s">
        <v>4160</v>
      </c>
      <c r="F957" s="11" t="s">
        <v>4161</v>
      </c>
      <c r="G957" s="112" t="s">
        <v>18</v>
      </c>
      <c r="H957" s="9" t="s">
        <v>19</v>
      </c>
      <c r="I957" s="12" t="s">
        <v>4162</v>
      </c>
      <c r="J957" s="13" t="s">
        <v>4163</v>
      </c>
      <c r="K957" s="14">
        <v>44356</v>
      </c>
      <c r="L957" s="9" t="s">
        <v>22</v>
      </c>
      <c r="M957" s="14"/>
      <c r="N957" s="12"/>
      <c r="O957" s="15"/>
    </row>
    <row r="958" spans="1:15" ht="28" x14ac:dyDescent="0.3">
      <c r="A958" s="8" t="s">
        <v>4164</v>
      </c>
      <c r="B958" s="9" t="s">
        <v>14</v>
      </c>
      <c r="C958" s="10" t="s">
        <v>105</v>
      </c>
      <c r="D958" s="8" t="s">
        <v>4165</v>
      </c>
      <c r="E958" s="8">
        <v>15864532051</v>
      </c>
      <c r="F958" s="11" t="s">
        <v>4166</v>
      </c>
      <c r="G958" s="112" t="s">
        <v>18</v>
      </c>
      <c r="H958" s="9" t="s">
        <v>19</v>
      </c>
      <c r="I958" s="12" t="s">
        <v>4167</v>
      </c>
      <c r="J958" s="13" t="s">
        <v>4168</v>
      </c>
      <c r="K958" s="14">
        <v>44356</v>
      </c>
      <c r="L958" s="17" t="s">
        <v>131</v>
      </c>
      <c r="M958" s="8" t="s">
        <v>4169</v>
      </c>
      <c r="N958" s="12" t="s">
        <v>4150</v>
      </c>
      <c r="O958" s="15"/>
    </row>
    <row r="959" spans="1:15" ht="28" x14ac:dyDescent="0.3">
      <c r="A959" s="8" t="s">
        <v>4170</v>
      </c>
      <c r="B959" s="9" t="s">
        <v>14</v>
      </c>
      <c r="C959" s="10" t="s">
        <v>105</v>
      </c>
      <c r="D959" s="8" t="s">
        <v>4171</v>
      </c>
      <c r="E959" s="8">
        <v>18770975257</v>
      </c>
      <c r="F959" s="11" t="s">
        <v>4172</v>
      </c>
      <c r="G959" s="112" t="s">
        <v>18</v>
      </c>
      <c r="H959" s="9" t="s">
        <v>19</v>
      </c>
      <c r="I959" s="12" t="s">
        <v>4173</v>
      </c>
      <c r="J959" s="13" t="s">
        <v>4174</v>
      </c>
      <c r="K959" s="14">
        <v>44356</v>
      </c>
      <c r="L959" s="9" t="s">
        <v>22</v>
      </c>
      <c r="M959" s="8"/>
      <c r="N959" s="12"/>
      <c r="O959" s="15"/>
    </row>
    <row r="960" spans="1:15" ht="28" x14ac:dyDescent="0.3">
      <c r="A960" s="8" t="s">
        <v>4175</v>
      </c>
      <c r="B960" s="9" t="s">
        <v>14</v>
      </c>
      <c r="C960" s="10" t="s">
        <v>105</v>
      </c>
      <c r="D960" s="8" t="s">
        <v>2677</v>
      </c>
      <c r="E960" s="8">
        <v>18711390109</v>
      </c>
      <c r="F960" s="11" t="s">
        <v>4176</v>
      </c>
      <c r="G960" s="112" t="s">
        <v>18</v>
      </c>
      <c r="H960" s="9" t="s">
        <v>19</v>
      </c>
      <c r="I960" s="12" t="s">
        <v>4177</v>
      </c>
      <c r="J960" s="13" t="s">
        <v>4178</v>
      </c>
      <c r="K960" s="14">
        <v>44356</v>
      </c>
      <c r="L960" s="9" t="s">
        <v>22</v>
      </c>
      <c r="M960" s="8"/>
      <c r="N960" s="12"/>
      <c r="O960" s="15"/>
    </row>
    <row r="961" spans="1:15" ht="28" x14ac:dyDescent="0.3">
      <c r="A961" s="8" t="s">
        <v>4179</v>
      </c>
      <c r="B961" s="9" t="s">
        <v>14</v>
      </c>
      <c r="C961" s="10" t="s">
        <v>615</v>
      </c>
      <c r="D961" s="8" t="s">
        <v>1156</v>
      </c>
      <c r="E961" s="8">
        <v>13067878092</v>
      </c>
      <c r="F961" s="16"/>
      <c r="G961" s="9" t="s">
        <v>301</v>
      </c>
      <c r="H961" s="9" t="s">
        <v>19</v>
      </c>
      <c r="I961" s="12" t="s">
        <v>4180</v>
      </c>
      <c r="J961" s="13" t="s">
        <v>4181</v>
      </c>
      <c r="K961" s="14">
        <v>44357</v>
      </c>
      <c r="L961" s="17" t="s">
        <v>131</v>
      </c>
      <c r="M961" s="8" t="s">
        <v>4182</v>
      </c>
      <c r="N961" s="12" t="s">
        <v>4183</v>
      </c>
      <c r="O961" s="15"/>
    </row>
    <row r="962" spans="1:15" ht="28" x14ac:dyDescent="0.3">
      <c r="A962" s="8" t="s">
        <v>4184</v>
      </c>
      <c r="B962" s="9" t="s">
        <v>14</v>
      </c>
      <c r="C962" s="10" t="s">
        <v>615</v>
      </c>
      <c r="D962" s="8" t="s">
        <v>4185</v>
      </c>
      <c r="E962" s="8">
        <v>18852896619</v>
      </c>
      <c r="F962" s="11" t="s">
        <v>4186</v>
      </c>
      <c r="G962" s="17" t="s">
        <v>301</v>
      </c>
      <c r="H962" s="9" t="s">
        <v>19</v>
      </c>
      <c r="I962" s="12" t="s">
        <v>4187</v>
      </c>
      <c r="J962" s="139" t="s">
        <v>4188</v>
      </c>
      <c r="K962" s="14">
        <v>44357</v>
      </c>
      <c r="L962" s="17" t="s">
        <v>131</v>
      </c>
      <c r="M962" s="8" t="s">
        <v>4189</v>
      </c>
      <c r="N962" s="12" t="s">
        <v>4190</v>
      </c>
      <c r="O962" s="15"/>
    </row>
    <row r="963" spans="1:15" ht="28" x14ac:dyDescent="0.3">
      <c r="A963" s="8" t="s">
        <v>4191</v>
      </c>
      <c r="B963" s="9" t="s">
        <v>14</v>
      </c>
      <c r="C963" s="10" t="s">
        <v>615</v>
      </c>
      <c r="D963" s="8" t="s">
        <v>4192</v>
      </c>
      <c r="E963" s="8">
        <v>13795364642</v>
      </c>
      <c r="F963" s="11" t="s">
        <v>4193</v>
      </c>
      <c r="G963" s="9" t="s">
        <v>301</v>
      </c>
      <c r="H963" s="9" t="s">
        <v>19</v>
      </c>
      <c r="I963" s="12" t="s">
        <v>4194</v>
      </c>
      <c r="J963" s="13" t="s">
        <v>4195</v>
      </c>
      <c r="K963" s="14">
        <v>44357</v>
      </c>
      <c r="L963" s="9" t="s">
        <v>22</v>
      </c>
      <c r="M963" s="8"/>
      <c r="N963" s="12"/>
      <c r="O963" s="15"/>
    </row>
    <row r="964" spans="1:15" ht="28" x14ac:dyDescent="0.3">
      <c r="A964" s="8" t="s">
        <v>4196</v>
      </c>
      <c r="B964" s="9" t="s">
        <v>14</v>
      </c>
      <c r="C964" s="10" t="s">
        <v>615</v>
      </c>
      <c r="D964" s="8" t="s">
        <v>4197</v>
      </c>
      <c r="E964" s="8" t="s">
        <v>4198</v>
      </c>
      <c r="F964" s="11" t="s">
        <v>4199</v>
      </c>
      <c r="G964" s="112" t="s">
        <v>18</v>
      </c>
      <c r="H964" s="9" t="s">
        <v>19</v>
      </c>
      <c r="I964" s="12" t="s">
        <v>4200</v>
      </c>
      <c r="J964" s="13" t="s">
        <v>4201</v>
      </c>
      <c r="K964" s="14">
        <v>44357</v>
      </c>
      <c r="L964" s="17" t="s">
        <v>131</v>
      </c>
      <c r="M964" s="8" t="s">
        <v>4202</v>
      </c>
      <c r="N964" s="12" t="s">
        <v>4190</v>
      </c>
      <c r="O964" s="15"/>
    </row>
    <row r="965" spans="1:15" ht="28" x14ac:dyDescent="0.3">
      <c r="A965" s="8" t="s">
        <v>4203</v>
      </c>
      <c r="B965" s="9" t="s">
        <v>14</v>
      </c>
      <c r="C965" s="10" t="s">
        <v>15</v>
      </c>
      <c r="D965" s="8" t="s">
        <v>4204</v>
      </c>
      <c r="E965" s="8" t="s">
        <v>4205</v>
      </c>
      <c r="F965" s="11" t="s">
        <v>4206</v>
      </c>
      <c r="G965" s="17" t="s">
        <v>127</v>
      </c>
      <c r="H965" s="9" t="s">
        <v>19</v>
      </c>
      <c r="I965" s="12" t="s">
        <v>4207</v>
      </c>
      <c r="J965" s="13" t="s">
        <v>4208</v>
      </c>
      <c r="K965" s="14">
        <v>44357</v>
      </c>
      <c r="L965" s="9" t="s">
        <v>22</v>
      </c>
      <c r="M965" s="8"/>
      <c r="N965" s="12"/>
      <c r="O965" s="15"/>
    </row>
    <row r="966" spans="1:15" ht="28" x14ac:dyDescent="0.3">
      <c r="A966" s="8" t="s">
        <v>4209</v>
      </c>
      <c r="B966" s="9" t="s">
        <v>14</v>
      </c>
      <c r="C966" s="10" t="s">
        <v>15</v>
      </c>
      <c r="D966" s="8" t="s">
        <v>4210</v>
      </c>
      <c r="E966" s="8" t="s">
        <v>4211</v>
      </c>
      <c r="F966" s="11" t="s">
        <v>4212</v>
      </c>
      <c r="G966" s="9" t="s">
        <v>127</v>
      </c>
      <c r="H966" s="9" t="s">
        <v>19</v>
      </c>
      <c r="I966" s="12" t="s">
        <v>3587</v>
      </c>
      <c r="J966" s="13" t="s">
        <v>4213</v>
      </c>
      <c r="K966" s="14">
        <v>44357</v>
      </c>
      <c r="L966" s="9" t="s">
        <v>22</v>
      </c>
      <c r="M966" s="8"/>
      <c r="N966" s="12"/>
      <c r="O966" s="15"/>
    </row>
    <row r="967" spans="1:15" ht="70" x14ac:dyDescent="0.3">
      <c r="A967" s="79" t="s">
        <v>4214</v>
      </c>
      <c r="B967" s="80" t="s">
        <v>14</v>
      </c>
      <c r="C967" s="78" t="s">
        <v>15</v>
      </c>
      <c r="D967" s="79" t="s">
        <v>4215</v>
      </c>
      <c r="E967" s="79" t="s">
        <v>4216</v>
      </c>
      <c r="F967" s="11" t="s">
        <v>4217</v>
      </c>
      <c r="G967" s="87" t="s">
        <v>127</v>
      </c>
      <c r="H967" s="80" t="s">
        <v>19</v>
      </c>
      <c r="I967" s="81" t="s">
        <v>4218</v>
      </c>
      <c r="J967" s="116" t="s">
        <v>4219</v>
      </c>
      <c r="K967" s="83">
        <v>44356</v>
      </c>
      <c r="L967" s="87" t="s">
        <v>102</v>
      </c>
      <c r="M967" s="83" t="s">
        <v>4220</v>
      </c>
      <c r="N967" s="81" t="s">
        <v>1385</v>
      </c>
      <c r="O967" s="15"/>
    </row>
    <row r="968" spans="1:15" ht="28" x14ac:dyDescent="0.3">
      <c r="A968" s="8" t="s">
        <v>4221</v>
      </c>
      <c r="B968" s="9" t="s">
        <v>14</v>
      </c>
      <c r="C968" s="10" t="s">
        <v>15</v>
      </c>
      <c r="D968" s="8" t="s">
        <v>4222</v>
      </c>
      <c r="E968" s="8" t="s">
        <v>4223</v>
      </c>
      <c r="F968" s="11" t="s">
        <v>4224</v>
      </c>
      <c r="G968" s="9" t="s">
        <v>127</v>
      </c>
      <c r="H968" s="9" t="s">
        <v>19</v>
      </c>
      <c r="I968" s="12" t="s">
        <v>4225</v>
      </c>
      <c r="J968" s="13" t="s">
        <v>4226</v>
      </c>
      <c r="K968" s="14">
        <v>44357</v>
      </c>
      <c r="L968" s="9" t="s">
        <v>31</v>
      </c>
      <c r="M968" s="8"/>
      <c r="N968" s="12"/>
      <c r="O968" s="15"/>
    </row>
    <row r="969" spans="1:15" ht="28" x14ac:dyDescent="0.3">
      <c r="A969" s="8" t="s">
        <v>4227</v>
      </c>
      <c r="B969" s="9" t="s">
        <v>14</v>
      </c>
      <c r="C969" s="10" t="s">
        <v>15</v>
      </c>
      <c r="D969" s="8" t="s">
        <v>4228</v>
      </c>
      <c r="E969" s="8" t="s">
        <v>4229</v>
      </c>
      <c r="F969" s="11" t="s">
        <v>4230</v>
      </c>
      <c r="G969" s="17" t="s">
        <v>127</v>
      </c>
      <c r="H969" s="9" t="s">
        <v>19</v>
      </c>
      <c r="I969" s="12" t="s">
        <v>4231</v>
      </c>
      <c r="J969" s="13" t="s">
        <v>4232</v>
      </c>
      <c r="K969" s="14">
        <v>44357</v>
      </c>
      <c r="L969" s="9" t="s">
        <v>31</v>
      </c>
      <c r="M969" s="8"/>
      <c r="N969" s="12"/>
      <c r="O969" s="15"/>
    </row>
    <row r="970" spans="1:15" ht="28" x14ac:dyDescent="0.3">
      <c r="A970" s="8" t="s">
        <v>4233</v>
      </c>
      <c r="B970" s="9" t="s">
        <v>14</v>
      </c>
      <c r="C970" s="10" t="s">
        <v>15</v>
      </c>
      <c r="D970" s="8" t="s">
        <v>4234</v>
      </c>
      <c r="E970" s="261" t="s">
        <v>4235</v>
      </c>
      <c r="F970" s="264"/>
      <c r="G970" s="17" t="s">
        <v>127</v>
      </c>
      <c r="H970" s="9" t="s">
        <v>19</v>
      </c>
      <c r="I970" s="12"/>
      <c r="J970" s="13" t="s">
        <v>4236</v>
      </c>
      <c r="K970" s="14">
        <v>44357</v>
      </c>
      <c r="L970" s="9" t="s">
        <v>31</v>
      </c>
      <c r="M970" s="8"/>
      <c r="N970" s="12"/>
      <c r="O970" s="15"/>
    </row>
    <row r="971" spans="1:15" ht="28" x14ac:dyDescent="0.3">
      <c r="A971" s="8" t="s">
        <v>4237</v>
      </c>
      <c r="B971" s="9" t="s">
        <v>14</v>
      </c>
      <c r="C971" s="10" t="s">
        <v>79</v>
      </c>
      <c r="D971" s="8" t="s">
        <v>4238</v>
      </c>
      <c r="E971" s="8" t="s">
        <v>4239</v>
      </c>
      <c r="F971" s="11" t="s">
        <v>4240</v>
      </c>
      <c r="G971" s="17" t="s">
        <v>127</v>
      </c>
      <c r="H971" s="9" t="s">
        <v>19</v>
      </c>
      <c r="I971" s="12" t="s">
        <v>4241</v>
      </c>
      <c r="J971" s="13" t="s">
        <v>4242</v>
      </c>
      <c r="K971" s="14">
        <v>44357</v>
      </c>
      <c r="L971" s="9" t="s">
        <v>22</v>
      </c>
      <c r="M971" s="8"/>
      <c r="N971" s="12"/>
      <c r="O971" s="15"/>
    </row>
    <row r="972" spans="1:15" ht="28" x14ac:dyDescent="0.3">
      <c r="A972" s="8" t="s">
        <v>4243</v>
      </c>
      <c r="B972" s="9" t="s">
        <v>14</v>
      </c>
      <c r="C972" s="10" t="s">
        <v>79</v>
      </c>
      <c r="D972" s="8" t="s">
        <v>4244</v>
      </c>
      <c r="E972" s="8" t="s">
        <v>4245</v>
      </c>
      <c r="F972" s="11" t="s">
        <v>4246</v>
      </c>
      <c r="G972" s="17" t="s">
        <v>127</v>
      </c>
      <c r="H972" s="9" t="s">
        <v>19</v>
      </c>
      <c r="I972" s="12" t="s">
        <v>4247</v>
      </c>
      <c r="J972" s="13" t="s">
        <v>4248</v>
      </c>
      <c r="K972" s="14">
        <v>44357</v>
      </c>
      <c r="L972" s="9" t="s">
        <v>22</v>
      </c>
      <c r="M972" s="8"/>
      <c r="N972" s="12"/>
      <c r="O972" s="15"/>
    </row>
    <row r="973" spans="1:15" ht="28" x14ac:dyDescent="0.3">
      <c r="A973" s="8" t="s">
        <v>4249</v>
      </c>
      <c r="B973" s="9" t="s">
        <v>14</v>
      </c>
      <c r="C973" s="10" t="s">
        <v>79</v>
      </c>
      <c r="D973" s="8" t="s">
        <v>4250</v>
      </c>
      <c r="E973" s="8" t="s">
        <v>4251</v>
      </c>
      <c r="F973" s="16"/>
      <c r="G973" s="9" t="s">
        <v>127</v>
      </c>
      <c r="H973" s="9" t="s">
        <v>19</v>
      </c>
      <c r="I973" s="12" t="s">
        <v>2562</v>
      </c>
      <c r="J973" s="13" t="s">
        <v>4252</v>
      </c>
      <c r="K973" s="14">
        <v>44357</v>
      </c>
      <c r="L973" s="9" t="s">
        <v>22</v>
      </c>
      <c r="M973" s="8"/>
      <c r="N973" s="12"/>
      <c r="O973" s="15"/>
    </row>
    <row r="974" spans="1:15" ht="28" x14ac:dyDescent="0.3">
      <c r="A974" s="8" t="s">
        <v>4253</v>
      </c>
      <c r="B974" s="9" t="s">
        <v>14</v>
      </c>
      <c r="C974" s="10" t="s">
        <v>79</v>
      </c>
      <c r="D974" s="8" t="s">
        <v>1512</v>
      </c>
      <c r="E974" s="261" t="s">
        <v>4254</v>
      </c>
      <c r="F974" s="264"/>
      <c r="G974" s="17" t="s">
        <v>127</v>
      </c>
      <c r="H974" s="9" t="s">
        <v>19</v>
      </c>
      <c r="I974" s="12"/>
      <c r="J974" s="13" t="s">
        <v>4255</v>
      </c>
      <c r="K974" s="14">
        <v>44357</v>
      </c>
      <c r="L974" s="17" t="s">
        <v>31</v>
      </c>
      <c r="M974" s="8"/>
      <c r="N974" s="12"/>
      <c r="O974" s="15"/>
    </row>
    <row r="975" spans="1:15" ht="28" x14ac:dyDescent="0.3">
      <c r="A975" s="8" t="s">
        <v>4256</v>
      </c>
      <c r="B975" s="9" t="s">
        <v>14</v>
      </c>
      <c r="C975" s="10" t="s">
        <v>685</v>
      </c>
      <c r="D975" s="8" t="s">
        <v>4257</v>
      </c>
      <c r="E975" s="8" t="s">
        <v>4258</v>
      </c>
      <c r="F975" s="11" t="s">
        <v>4259</v>
      </c>
      <c r="G975" s="9" t="s">
        <v>18</v>
      </c>
      <c r="H975" s="9" t="s">
        <v>19</v>
      </c>
      <c r="I975" s="12" t="s">
        <v>4260</v>
      </c>
      <c r="J975" s="13" t="s">
        <v>4261</v>
      </c>
      <c r="K975" s="14">
        <v>44357</v>
      </c>
      <c r="L975" s="9" t="s">
        <v>22</v>
      </c>
      <c r="M975" s="8"/>
      <c r="N975" s="12"/>
      <c r="O975" s="15"/>
    </row>
    <row r="976" spans="1:15" ht="28" x14ac:dyDescent="0.3">
      <c r="A976" s="8" t="s">
        <v>4262</v>
      </c>
      <c r="B976" s="9" t="s">
        <v>14</v>
      </c>
      <c r="C976" s="10" t="s">
        <v>685</v>
      </c>
      <c r="D976" s="8" t="s">
        <v>4263</v>
      </c>
      <c r="E976" s="8" t="s">
        <v>4264</v>
      </c>
      <c r="F976" s="11" t="s">
        <v>4265</v>
      </c>
      <c r="G976" s="9" t="s">
        <v>18</v>
      </c>
      <c r="H976" s="9" t="s">
        <v>19</v>
      </c>
      <c r="I976" s="12" t="s">
        <v>753</v>
      </c>
      <c r="J976" s="13" t="s">
        <v>4266</v>
      </c>
      <c r="K976" s="14">
        <v>44357</v>
      </c>
      <c r="L976" s="9" t="s">
        <v>22</v>
      </c>
      <c r="M976" s="8"/>
      <c r="N976" s="12"/>
      <c r="O976" s="15"/>
    </row>
    <row r="977" spans="1:15" ht="28" x14ac:dyDescent="0.3">
      <c r="A977" s="8" t="s">
        <v>4267</v>
      </c>
      <c r="B977" s="9" t="s">
        <v>14</v>
      </c>
      <c r="C977" s="10" t="s">
        <v>685</v>
      </c>
      <c r="D977" s="8" t="s">
        <v>4268</v>
      </c>
      <c r="E977" s="8" t="s">
        <v>4269</v>
      </c>
      <c r="F977" s="11" t="s">
        <v>4270</v>
      </c>
      <c r="G977" s="9" t="s">
        <v>18</v>
      </c>
      <c r="H977" s="9" t="s">
        <v>19</v>
      </c>
      <c r="I977" s="12" t="s">
        <v>4271</v>
      </c>
      <c r="J977" s="13" t="s">
        <v>4272</v>
      </c>
      <c r="K977" s="14">
        <v>44357</v>
      </c>
      <c r="L977" s="9" t="s">
        <v>22</v>
      </c>
      <c r="M977" s="8"/>
      <c r="N977" s="12"/>
      <c r="O977" s="15"/>
    </row>
    <row r="978" spans="1:15" ht="28" x14ac:dyDescent="0.3">
      <c r="A978" s="8" t="s">
        <v>4273</v>
      </c>
      <c r="B978" s="9" t="s">
        <v>14</v>
      </c>
      <c r="C978" s="10" t="s">
        <v>685</v>
      </c>
      <c r="D978" s="261" t="s">
        <v>4133</v>
      </c>
      <c r="E978" s="264"/>
      <c r="F978" s="264"/>
      <c r="G978" s="9" t="s">
        <v>127</v>
      </c>
      <c r="H978" s="9" t="s">
        <v>19</v>
      </c>
      <c r="I978" s="12"/>
      <c r="J978" s="13" t="s">
        <v>4274</v>
      </c>
      <c r="K978" s="14">
        <v>44357</v>
      </c>
      <c r="L978" s="9" t="s">
        <v>31</v>
      </c>
      <c r="M978" s="8"/>
      <c r="N978" s="12"/>
      <c r="O978" s="15"/>
    </row>
    <row r="979" spans="1:15" ht="28" x14ac:dyDescent="0.3">
      <c r="A979" s="8" t="s">
        <v>4275</v>
      </c>
      <c r="B979" s="9" t="s">
        <v>14</v>
      </c>
      <c r="C979" s="10" t="s">
        <v>685</v>
      </c>
      <c r="D979" s="261" t="s">
        <v>4133</v>
      </c>
      <c r="E979" s="264"/>
      <c r="F979" s="264"/>
      <c r="G979" s="9" t="s">
        <v>18</v>
      </c>
      <c r="H979" s="9" t="s">
        <v>19</v>
      </c>
      <c r="I979" s="12"/>
      <c r="J979" s="13" t="s">
        <v>4276</v>
      </c>
      <c r="K979" s="14">
        <v>44357</v>
      </c>
      <c r="L979" s="9" t="s">
        <v>31</v>
      </c>
      <c r="M979" s="8"/>
      <c r="N979" s="12"/>
      <c r="O979" s="15"/>
    </row>
    <row r="980" spans="1:15" ht="28.5" x14ac:dyDescent="0.3">
      <c r="A980" s="8" t="s">
        <v>4277</v>
      </c>
      <c r="B980" s="17" t="s">
        <v>112</v>
      </c>
      <c r="C980" s="10" t="s">
        <v>3614</v>
      </c>
      <c r="D980" s="8" t="s">
        <v>4278</v>
      </c>
      <c r="E980" s="182" t="s">
        <v>8413</v>
      </c>
      <c r="F980" s="11" t="s">
        <v>4279</v>
      </c>
      <c r="G980" s="9" t="s">
        <v>18</v>
      </c>
      <c r="H980" s="9" t="s">
        <v>19</v>
      </c>
      <c r="I980" s="12" t="s">
        <v>4280</v>
      </c>
      <c r="J980" s="13" t="s">
        <v>4281</v>
      </c>
      <c r="K980" s="8"/>
      <c r="L980" s="17" t="s">
        <v>31</v>
      </c>
      <c r="M980" s="8"/>
      <c r="N980" s="12"/>
      <c r="O980" s="15"/>
    </row>
    <row r="981" spans="1:15" ht="28" x14ac:dyDescent="0.3">
      <c r="A981" s="8" t="s">
        <v>4282</v>
      </c>
      <c r="B981" s="17" t="s">
        <v>112</v>
      </c>
      <c r="C981" s="10" t="s">
        <v>3614</v>
      </c>
      <c r="D981" s="8" t="s">
        <v>4283</v>
      </c>
      <c r="E981" s="8" t="s">
        <v>4284</v>
      </c>
      <c r="F981" s="11" t="s">
        <v>4285</v>
      </c>
      <c r="G981" s="9" t="s">
        <v>18</v>
      </c>
      <c r="H981" s="9" t="s">
        <v>19</v>
      </c>
      <c r="I981" s="12" t="s">
        <v>4280</v>
      </c>
      <c r="J981" s="13" t="s">
        <v>4286</v>
      </c>
      <c r="K981" s="8"/>
      <c r="L981" s="9" t="s">
        <v>31</v>
      </c>
      <c r="M981" s="8"/>
      <c r="N981" s="12"/>
      <c r="O981" s="15"/>
    </row>
    <row r="982" spans="1:15" ht="28" x14ac:dyDescent="0.3">
      <c r="A982" s="8" t="s">
        <v>4287</v>
      </c>
      <c r="B982" s="17" t="s">
        <v>112</v>
      </c>
      <c r="C982" s="10" t="s">
        <v>3614</v>
      </c>
      <c r="D982" s="8" t="s">
        <v>4288</v>
      </c>
      <c r="E982" s="8" t="s">
        <v>4289</v>
      </c>
      <c r="F982" s="11" t="s">
        <v>4290</v>
      </c>
      <c r="G982" s="9" t="s">
        <v>18</v>
      </c>
      <c r="H982" s="9" t="s">
        <v>19</v>
      </c>
      <c r="I982" s="12" t="s">
        <v>4280</v>
      </c>
      <c r="J982" s="13" t="s">
        <v>4291</v>
      </c>
      <c r="K982" s="8"/>
      <c r="L982" s="17" t="s">
        <v>31</v>
      </c>
      <c r="M982" s="8"/>
      <c r="N982" s="12"/>
      <c r="O982" s="15"/>
    </row>
    <row r="983" spans="1:15" ht="28" x14ac:dyDescent="0.3">
      <c r="A983" s="8" t="s">
        <v>4292</v>
      </c>
      <c r="B983" s="17" t="s">
        <v>112</v>
      </c>
      <c r="C983" s="10" t="s">
        <v>3614</v>
      </c>
      <c r="D983" s="8" t="s">
        <v>4293</v>
      </c>
      <c r="E983" s="8">
        <v>13486551482</v>
      </c>
      <c r="F983" s="11" t="s">
        <v>4294</v>
      </c>
      <c r="G983" s="112" t="s">
        <v>301</v>
      </c>
      <c r="H983" s="9" t="s">
        <v>19</v>
      </c>
      <c r="I983" s="12" t="s">
        <v>4280</v>
      </c>
      <c r="J983" s="13" t="s">
        <v>4295</v>
      </c>
      <c r="K983" s="8"/>
      <c r="L983" s="17" t="s">
        <v>31</v>
      </c>
      <c r="M983" s="8"/>
      <c r="N983" s="12"/>
      <c r="O983" s="15"/>
    </row>
    <row r="984" spans="1:15" ht="28" x14ac:dyDescent="0.3">
      <c r="A984" s="8" t="s">
        <v>4296</v>
      </c>
      <c r="B984" s="9" t="s">
        <v>14</v>
      </c>
      <c r="C984" s="10" t="s">
        <v>105</v>
      </c>
      <c r="D984" s="8" t="s">
        <v>4297</v>
      </c>
      <c r="E984" s="8">
        <v>18056543100</v>
      </c>
      <c r="F984" s="11" t="s">
        <v>4298</v>
      </c>
      <c r="G984" s="9" t="s">
        <v>301</v>
      </c>
      <c r="H984" s="9" t="s">
        <v>19</v>
      </c>
      <c r="I984" s="12" t="s">
        <v>4299</v>
      </c>
      <c r="J984" s="13" t="s">
        <v>4300</v>
      </c>
      <c r="K984" s="14">
        <v>44362</v>
      </c>
      <c r="L984" s="9" t="s">
        <v>22</v>
      </c>
      <c r="M984" s="8"/>
      <c r="N984" s="12"/>
      <c r="O984" s="15"/>
    </row>
    <row r="985" spans="1:15" ht="28" x14ac:dyDescent="0.3">
      <c r="A985" s="8" t="s">
        <v>4301</v>
      </c>
      <c r="B985" s="9" t="s">
        <v>14</v>
      </c>
      <c r="C985" s="10" t="s">
        <v>105</v>
      </c>
      <c r="D985" s="8" t="s">
        <v>310</v>
      </c>
      <c r="E985" s="8" t="s">
        <v>4302</v>
      </c>
      <c r="F985" s="11" t="s">
        <v>4303</v>
      </c>
      <c r="G985" s="112" t="s">
        <v>301</v>
      </c>
      <c r="H985" s="9" t="s">
        <v>19</v>
      </c>
      <c r="I985" s="12" t="s">
        <v>4304</v>
      </c>
      <c r="J985" s="13" t="s">
        <v>4305</v>
      </c>
      <c r="K985" s="14">
        <v>44362</v>
      </c>
      <c r="L985" s="9" t="s">
        <v>22</v>
      </c>
      <c r="M985" s="8"/>
      <c r="N985" s="12"/>
      <c r="O985" s="15"/>
    </row>
    <row r="986" spans="1:15" ht="28" x14ac:dyDescent="0.3">
      <c r="A986" s="8" t="s">
        <v>4306</v>
      </c>
      <c r="B986" s="9" t="s">
        <v>14</v>
      </c>
      <c r="C986" s="10" t="s">
        <v>105</v>
      </c>
      <c r="D986" s="8" t="s">
        <v>4307</v>
      </c>
      <c r="E986" s="8">
        <v>15093937749</v>
      </c>
      <c r="F986" s="11" t="s">
        <v>4308</v>
      </c>
      <c r="G986" s="112" t="s">
        <v>301</v>
      </c>
      <c r="H986" s="9" t="s">
        <v>19</v>
      </c>
      <c r="I986" s="12" t="s">
        <v>174</v>
      </c>
      <c r="J986" s="13" t="s">
        <v>4309</v>
      </c>
      <c r="K986" s="14">
        <v>44362</v>
      </c>
      <c r="L986" s="9" t="s">
        <v>22</v>
      </c>
      <c r="M986" s="8"/>
      <c r="N986" s="12"/>
      <c r="O986" s="15"/>
    </row>
    <row r="987" spans="1:15" ht="28" x14ac:dyDescent="0.3">
      <c r="A987" s="8" t="s">
        <v>4310</v>
      </c>
      <c r="B987" s="9" t="s">
        <v>14</v>
      </c>
      <c r="C987" s="10" t="s">
        <v>105</v>
      </c>
      <c r="D987" s="8" t="s">
        <v>4311</v>
      </c>
      <c r="E987" s="8" t="s">
        <v>4312</v>
      </c>
      <c r="F987" s="11" t="s">
        <v>4313</v>
      </c>
      <c r="G987" s="17" t="s">
        <v>301</v>
      </c>
      <c r="H987" s="9" t="s">
        <v>19</v>
      </c>
      <c r="I987" s="12" t="s">
        <v>4314</v>
      </c>
      <c r="J987" s="13" t="s">
        <v>4315</v>
      </c>
      <c r="K987" s="14">
        <v>44362</v>
      </c>
      <c r="L987" s="112" t="s">
        <v>22</v>
      </c>
      <c r="M987" s="8"/>
      <c r="N987" s="12"/>
      <c r="O987" s="15"/>
    </row>
    <row r="988" spans="1:15" ht="28" x14ac:dyDescent="0.3">
      <c r="A988" s="8" t="s">
        <v>4316</v>
      </c>
      <c r="B988" s="9" t="s">
        <v>14</v>
      </c>
      <c r="C988" s="10" t="s">
        <v>105</v>
      </c>
      <c r="D988" s="8" t="s">
        <v>4317</v>
      </c>
      <c r="E988" s="8">
        <v>13395830041</v>
      </c>
      <c r="F988" s="11" t="s">
        <v>4318</v>
      </c>
      <c r="G988" s="112" t="s">
        <v>301</v>
      </c>
      <c r="H988" s="9" t="s">
        <v>19</v>
      </c>
      <c r="I988" s="12" t="s">
        <v>4319</v>
      </c>
      <c r="J988" s="13" t="s">
        <v>4320</v>
      </c>
      <c r="K988" s="14">
        <v>44362</v>
      </c>
      <c r="L988" s="17" t="s">
        <v>131</v>
      </c>
      <c r="M988" s="14">
        <v>44362</v>
      </c>
      <c r="N988" s="12" t="s">
        <v>4150</v>
      </c>
      <c r="O988" s="15"/>
    </row>
    <row r="989" spans="1:15" ht="28" x14ac:dyDescent="0.3">
      <c r="A989" s="8" t="s">
        <v>4321</v>
      </c>
      <c r="B989" s="9" t="s">
        <v>14</v>
      </c>
      <c r="C989" s="10" t="s">
        <v>105</v>
      </c>
      <c r="D989" s="8" t="s">
        <v>4322</v>
      </c>
      <c r="E989" s="8" t="s">
        <v>4323</v>
      </c>
      <c r="F989" s="11" t="s">
        <v>4324</v>
      </c>
      <c r="G989" s="112" t="s">
        <v>301</v>
      </c>
      <c r="H989" s="9" t="s">
        <v>19</v>
      </c>
      <c r="I989" s="12" t="s">
        <v>4325</v>
      </c>
      <c r="J989" s="13" t="s">
        <v>4326</v>
      </c>
      <c r="K989" s="14">
        <v>44362</v>
      </c>
      <c r="L989" s="9" t="s">
        <v>22</v>
      </c>
      <c r="M989" s="8"/>
      <c r="N989" s="12"/>
      <c r="O989" s="15"/>
    </row>
    <row r="990" spans="1:15" ht="70" x14ac:dyDescent="0.3">
      <c r="A990" s="30" t="s">
        <v>4327</v>
      </c>
      <c r="B990" s="32" t="s">
        <v>14</v>
      </c>
      <c r="C990" s="31" t="s">
        <v>1190</v>
      </c>
      <c r="D990" s="30" t="s">
        <v>4328</v>
      </c>
      <c r="E990" s="30">
        <v>13615749603</v>
      </c>
      <c r="F990" s="36"/>
      <c r="G990" s="32" t="s">
        <v>18</v>
      </c>
      <c r="H990" s="9" t="s">
        <v>19</v>
      </c>
      <c r="I990" s="33" t="s">
        <v>4329</v>
      </c>
      <c r="J990" s="89"/>
      <c r="K990" s="153">
        <v>44363</v>
      </c>
      <c r="L990" s="111" t="s">
        <v>102</v>
      </c>
      <c r="M990" s="35" t="s">
        <v>4330</v>
      </c>
      <c r="N990" s="33" t="s">
        <v>3462</v>
      </c>
      <c r="O990" s="15"/>
    </row>
    <row r="991" spans="1:15" ht="28" x14ac:dyDescent="0.3">
      <c r="A991" s="8" t="s">
        <v>4331</v>
      </c>
      <c r="B991" s="9" t="s">
        <v>14</v>
      </c>
      <c r="C991" s="10" t="s">
        <v>15</v>
      </c>
      <c r="D991" s="261" t="s">
        <v>4133</v>
      </c>
      <c r="E991" s="264"/>
      <c r="F991" s="264"/>
      <c r="G991" s="9" t="s">
        <v>18</v>
      </c>
      <c r="H991" s="9" t="s">
        <v>19</v>
      </c>
      <c r="I991" s="12"/>
      <c r="J991" s="13" t="s">
        <v>4332</v>
      </c>
      <c r="K991" s="14">
        <v>44362</v>
      </c>
      <c r="L991" s="17" t="s">
        <v>31</v>
      </c>
      <c r="M991" s="8"/>
      <c r="N991" s="12"/>
      <c r="O991" s="15"/>
    </row>
    <row r="992" spans="1:15" ht="28" x14ac:dyDescent="0.3">
      <c r="A992" s="8" t="s">
        <v>4333</v>
      </c>
      <c r="B992" s="9" t="s">
        <v>14</v>
      </c>
      <c r="C992" s="10" t="s">
        <v>15</v>
      </c>
      <c r="D992" s="8" t="s">
        <v>4334</v>
      </c>
      <c r="E992" s="8" t="s">
        <v>4335</v>
      </c>
      <c r="F992" s="16"/>
      <c r="G992" s="9" t="s">
        <v>18</v>
      </c>
      <c r="H992" s="9" t="s">
        <v>19</v>
      </c>
      <c r="I992" s="12" t="s">
        <v>4336</v>
      </c>
      <c r="J992" s="13" t="s">
        <v>4337</v>
      </c>
      <c r="K992" s="14">
        <v>44362</v>
      </c>
      <c r="L992" s="112" t="s">
        <v>22</v>
      </c>
      <c r="M992" s="8"/>
      <c r="N992" s="12"/>
      <c r="O992" s="15"/>
    </row>
    <row r="993" spans="1:15" ht="28" x14ac:dyDescent="0.3">
      <c r="A993" s="8" t="s">
        <v>4338</v>
      </c>
      <c r="B993" s="9" t="s">
        <v>14</v>
      </c>
      <c r="C993" s="10" t="s">
        <v>15</v>
      </c>
      <c r="D993" s="8" t="s">
        <v>4339</v>
      </c>
      <c r="E993" s="8" t="s">
        <v>4340</v>
      </c>
      <c r="F993" s="11" t="s">
        <v>4341</v>
      </c>
      <c r="G993" s="9" t="s">
        <v>18</v>
      </c>
      <c r="H993" s="9" t="s">
        <v>19</v>
      </c>
      <c r="I993" s="12" t="s">
        <v>4342</v>
      </c>
      <c r="J993" s="13" t="s">
        <v>4343</v>
      </c>
      <c r="K993" s="14">
        <v>44362</v>
      </c>
      <c r="L993" s="112" t="s">
        <v>22</v>
      </c>
      <c r="M993" s="8"/>
      <c r="N993" s="12"/>
      <c r="O993" s="15"/>
    </row>
    <row r="994" spans="1:15" ht="42" x14ac:dyDescent="0.3">
      <c r="A994" s="8" t="s">
        <v>4344</v>
      </c>
      <c r="B994" s="9" t="s">
        <v>14</v>
      </c>
      <c r="C994" s="10" t="s">
        <v>15</v>
      </c>
      <c r="D994" s="8" t="s">
        <v>4345</v>
      </c>
      <c r="E994" s="8" t="s">
        <v>4346</v>
      </c>
      <c r="F994" s="16" t="s">
        <v>4347</v>
      </c>
      <c r="G994" s="9" t="s">
        <v>18</v>
      </c>
      <c r="H994" s="9" t="s">
        <v>19</v>
      </c>
      <c r="I994" s="12" t="s">
        <v>4348</v>
      </c>
      <c r="J994" s="13" t="s">
        <v>4349</v>
      </c>
      <c r="K994" s="14">
        <v>44362</v>
      </c>
      <c r="L994" s="112" t="s">
        <v>22</v>
      </c>
      <c r="M994" s="8"/>
      <c r="N994" s="12"/>
      <c r="O994" s="15"/>
    </row>
    <row r="995" spans="1:15" ht="126" x14ac:dyDescent="0.3">
      <c r="A995" s="79" t="s">
        <v>4350</v>
      </c>
      <c r="B995" s="80" t="s">
        <v>14</v>
      </c>
      <c r="C995" s="78" t="s">
        <v>15</v>
      </c>
      <c r="D995" s="79" t="s">
        <v>4351</v>
      </c>
      <c r="E995" s="79" t="s">
        <v>4352</v>
      </c>
      <c r="F995" s="11" t="s">
        <v>4353</v>
      </c>
      <c r="G995" s="80" t="s">
        <v>18</v>
      </c>
      <c r="H995" s="9" t="s">
        <v>19</v>
      </c>
      <c r="I995" s="81" t="s">
        <v>4354</v>
      </c>
      <c r="J995" s="116" t="s">
        <v>4355</v>
      </c>
      <c r="K995" s="83">
        <v>44362</v>
      </c>
      <c r="L995" s="87" t="s">
        <v>102</v>
      </c>
      <c r="M995" s="83" t="s">
        <v>4356</v>
      </c>
      <c r="N995" s="81" t="s">
        <v>4357</v>
      </c>
      <c r="O995" s="15"/>
    </row>
    <row r="996" spans="1:15" ht="28" x14ac:dyDescent="0.3">
      <c r="A996" s="8" t="s">
        <v>4358</v>
      </c>
      <c r="B996" s="9" t="s">
        <v>14</v>
      </c>
      <c r="C996" s="10" t="s">
        <v>15</v>
      </c>
      <c r="D996" s="261" t="s">
        <v>4133</v>
      </c>
      <c r="E996" s="264"/>
      <c r="F996" s="264"/>
      <c r="G996" s="9" t="s">
        <v>18</v>
      </c>
      <c r="H996" s="9" t="s">
        <v>19</v>
      </c>
      <c r="I996" s="12"/>
      <c r="J996" s="13" t="s">
        <v>4359</v>
      </c>
      <c r="K996" s="14">
        <v>44362</v>
      </c>
      <c r="L996" s="17" t="s">
        <v>31</v>
      </c>
      <c r="M996" s="8"/>
      <c r="N996" s="12"/>
      <c r="O996" s="15"/>
    </row>
    <row r="997" spans="1:15" ht="28" x14ac:dyDescent="0.3">
      <c r="A997" s="8" t="s">
        <v>4360</v>
      </c>
      <c r="B997" s="9" t="s">
        <v>14</v>
      </c>
      <c r="C997" s="10" t="s">
        <v>15</v>
      </c>
      <c r="D997" s="8" t="s">
        <v>4361</v>
      </c>
      <c r="E997" s="8" t="s">
        <v>4362</v>
      </c>
      <c r="F997" s="11" t="s">
        <v>4363</v>
      </c>
      <c r="G997" s="9" t="s">
        <v>18</v>
      </c>
      <c r="H997" s="9" t="s">
        <v>19</v>
      </c>
      <c r="I997" s="12" t="s">
        <v>4364</v>
      </c>
      <c r="J997" s="13" t="s">
        <v>4365</v>
      </c>
      <c r="K997" s="14">
        <v>44362</v>
      </c>
      <c r="L997" s="112" t="s">
        <v>22</v>
      </c>
      <c r="M997" s="8"/>
      <c r="N997" s="12"/>
      <c r="O997" s="15"/>
    </row>
    <row r="998" spans="1:15" ht="28" x14ac:dyDescent="0.3">
      <c r="A998" s="8" t="s">
        <v>4366</v>
      </c>
      <c r="B998" s="9" t="s">
        <v>14</v>
      </c>
      <c r="C998" s="10" t="s">
        <v>79</v>
      </c>
      <c r="D998" s="8" t="s">
        <v>4367</v>
      </c>
      <c r="E998" s="8" t="s">
        <v>4368</v>
      </c>
      <c r="F998" s="11" t="s">
        <v>4369</v>
      </c>
      <c r="G998" s="9" t="s">
        <v>18</v>
      </c>
      <c r="H998" s="9" t="s">
        <v>19</v>
      </c>
      <c r="I998" s="12" t="s">
        <v>4370</v>
      </c>
      <c r="J998" s="13" t="s">
        <v>4365</v>
      </c>
      <c r="K998" s="14">
        <v>44362</v>
      </c>
      <c r="L998" s="17" t="s">
        <v>131</v>
      </c>
      <c r="M998" s="14">
        <v>44363</v>
      </c>
      <c r="N998" s="12" t="s">
        <v>2681</v>
      </c>
      <c r="O998" s="15"/>
    </row>
    <row r="999" spans="1:15" ht="28" x14ac:dyDescent="0.3">
      <c r="A999" s="8" t="s">
        <v>4371</v>
      </c>
      <c r="B999" s="9" t="s">
        <v>14</v>
      </c>
      <c r="C999" s="10" t="s">
        <v>3943</v>
      </c>
      <c r="D999" s="261" t="s">
        <v>4133</v>
      </c>
      <c r="E999" s="264"/>
      <c r="F999" s="264"/>
      <c r="G999" s="9" t="s">
        <v>18</v>
      </c>
      <c r="H999" s="9" t="s">
        <v>19</v>
      </c>
      <c r="I999" s="12"/>
      <c r="J999" s="13" t="s">
        <v>4372</v>
      </c>
      <c r="K999" s="14">
        <v>44362</v>
      </c>
      <c r="L999" s="17" t="s">
        <v>31</v>
      </c>
      <c r="M999" s="8"/>
      <c r="N999" s="12"/>
      <c r="O999" s="15"/>
    </row>
    <row r="1000" spans="1:15" ht="28" x14ac:dyDescent="0.3">
      <c r="A1000" s="8" t="s">
        <v>4373</v>
      </c>
      <c r="B1000" s="9" t="s">
        <v>14</v>
      </c>
      <c r="C1000" s="10" t="s">
        <v>3943</v>
      </c>
      <c r="D1000" s="261" t="s">
        <v>4133</v>
      </c>
      <c r="E1000" s="264"/>
      <c r="F1000" s="264"/>
      <c r="G1000" s="9" t="s">
        <v>18</v>
      </c>
      <c r="H1000" s="9" t="s">
        <v>19</v>
      </c>
      <c r="I1000" s="12"/>
      <c r="J1000" s="13" t="s">
        <v>4374</v>
      </c>
      <c r="K1000" s="14">
        <v>44362</v>
      </c>
      <c r="L1000" s="112" t="s">
        <v>31</v>
      </c>
      <c r="M1000" s="8"/>
      <c r="N1000" s="12"/>
      <c r="O1000" s="15"/>
    </row>
    <row r="1001" spans="1:15" ht="28" x14ac:dyDescent="0.3">
      <c r="A1001" s="8" t="s">
        <v>4375</v>
      </c>
      <c r="B1001" s="9" t="s">
        <v>14</v>
      </c>
      <c r="C1001" s="10" t="s">
        <v>3943</v>
      </c>
      <c r="D1001" s="261" t="s">
        <v>4133</v>
      </c>
      <c r="E1001" s="264"/>
      <c r="F1001" s="264"/>
      <c r="G1001" s="9" t="s">
        <v>18</v>
      </c>
      <c r="H1001" s="9" t="s">
        <v>19</v>
      </c>
      <c r="I1001" s="12"/>
      <c r="J1001" s="13" t="s">
        <v>4376</v>
      </c>
      <c r="K1001" s="14">
        <v>44362</v>
      </c>
      <c r="L1001" s="17" t="s">
        <v>31</v>
      </c>
      <c r="M1001" s="8"/>
      <c r="N1001" s="12"/>
      <c r="O1001" s="15"/>
    </row>
    <row r="1002" spans="1:15" ht="28" x14ac:dyDescent="0.3">
      <c r="A1002" s="8" t="s">
        <v>4377</v>
      </c>
      <c r="B1002" s="9" t="s">
        <v>14</v>
      </c>
      <c r="C1002" s="10" t="s">
        <v>3943</v>
      </c>
      <c r="D1002" s="261" t="s">
        <v>4133</v>
      </c>
      <c r="E1002" s="264"/>
      <c r="F1002" s="264"/>
      <c r="G1002" s="9" t="s">
        <v>18</v>
      </c>
      <c r="H1002" s="9" t="s">
        <v>19</v>
      </c>
      <c r="I1002" s="12"/>
      <c r="J1002" s="13" t="s">
        <v>4378</v>
      </c>
      <c r="K1002" s="14">
        <v>44362</v>
      </c>
      <c r="L1002" s="9" t="s">
        <v>31</v>
      </c>
      <c r="M1002" s="8"/>
      <c r="N1002" s="12"/>
      <c r="O1002" s="15"/>
    </row>
    <row r="1003" spans="1:15" ht="28" x14ac:dyDescent="0.3">
      <c r="A1003" s="8" t="s">
        <v>4379</v>
      </c>
      <c r="B1003" s="9" t="s">
        <v>14</v>
      </c>
      <c r="C1003" s="10" t="s">
        <v>3943</v>
      </c>
      <c r="D1003" s="8" t="s">
        <v>4380</v>
      </c>
      <c r="E1003" s="8" t="s">
        <v>4381</v>
      </c>
      <c r="F1003" s="11" t="s">
        <v>4382</v>
      </c>
      <c r="G1003" s="9" t="s">
        <v>18</v>
      </c>
      <c r="H1003" s="9" t="s">
        <v>19</v>
      </c>
      <c r="I1003" s="12" t="s">
        <v>4383</v>
      </c>
      <c r="J1003" s="13" t="s">
        <v>4384</v>
      </c>
      <c r="K1003" s="14">
        <v>44362</v>
      </c>
      <c r="L1003" s="112" t="s">
        <v>22</v>
      </c>
      <c r="M1003" s="8"/>
      <c r="N1003" s="12"/>
      <c r="O1003" s="15"/>
    </row>
    <row r="1004" spans="1:15" ht="28" x14ac:dyDescent="0.3">
      <c r="A1004" s="8" t="s">
        <v>4385</v>
      </c>
      <c r="B1004" s="9" t="s">
        <v>14</v>
      </c>
      <c r="C1004" s="10" t="s">
        <v>615</v>
      </c>
      <c r="D1004" s="8" t="s">
        <v>4386</v>
      </c>
      <c r="E1004" s="8" t="s">
        <v>4387</v>
      </c>
      <c r="F1004" s="11" t="s">
        <v>4388</v>
      </c>
      <c r="G1004" s="17" t="s">
        <v>127</v>
      </c>
      <c r="H1004" s="9" t="s">
        <v>19</v>
      </c>
      <c r="I1004" s="12" t="s">
        <v>3647</v>
      </c>
      <c r="J1004" s="13" t="s">
        <v>4389</v>
      </c>
      <c r="K1004" s="14">
        <v>44363</v>
      </c>
      <c r="L1004" s="112" t="s">
        <v>22</v>
      </c>
      <c r="M1004" s="8"/>
      <c r="N1004" s="12"/>
      <c r="O1004" s="15"/>
    </row>
    <row r="1005" spans="1:15" ht="28" x14ac:dyDescent="0.3">
      <c r="A1005" s="8" t="s">
        <v>4390</v>
      </c>
      <c r="B1005" s="9" t="s">
        <v>14</v>
      </c>
      <c r="C1005" s="10" t="s">
        <v>615</v>
      </c>
      <c r="D1005" s="8" t="s">
        <v>4391</v>
      </c>
      <c r="E1005" s="8" t="s">
        <v>4392</v>
      </c>
      <c r="F1005" s="16"/>
      <c r="G1005" s="17" t="s">
        <v>127</v>
      </c>
      <c r="H1005" s="9" t="s">
        <v>19</v>
      </c>
      <c r="I1005" s="12" t="s">
        <v>4393</v>
      </c>
      <c r="J1005" s="13" t="s">
        <v>4394</v>
      </c>
      <c r="K1005" s="14">
        <v>44363</v>
      </c>
      <c r="L1005" s="17" t="s">
        <v>131</v>
      </c>
      <c r="M1005" s="8" t="s">
        <v>4395</v>
      </c>
      <c r="N1005" s="12" t="s">
        <v>4190</v>
      </c>
      <c r="O1005" s="15"/>
    </row>
    <row r="1006" spans="1:15" ht="28" x14ac:dyDescent="0.3">
      <c r="A1006" s="8" t="s">
        <v>4396</v>
      </c>
      <c r="B1006" s="9" t="s">
        <v>14</v>
      </c>
      <c r="C1006" s="10" t="s">
        <v>615</v>
      </c>
      <c r="D1006" s="8" t="s">
        <v>2736</v>
      </c>
      <c r="E1006" s="261" t="s">
        <v>4397</v>
      </c>
      <c r="F1006" s="264"/>
      <c r="G1006" s="17" t="s">
        <v>127</v>
      </c>
      <c r="H1006" s="9" t="s">
        <v>19</v>
      </c>
      <c r="I1006" s="12"/>
      <c r="J1006" s="13" t="s">
        <v>4398</v>
      </c>
      <c r="K1006" s="14">
        <v>44363</v>
      </c>
      <c r="L1006" s="9" t="s">
        <v>31</v>
      </c>
      <c r="M1006" s="8"/>
      <c r="N1006" s="12"/>
      <c r="O1006" s="15"/>
    </row>
    <row r="1007" spans="1:15" ht="28" x14ac:dyDescent="0.3">
      <c r="A1007" s="8" t="s">
        <v>4399</v>
      </c>
      <c r="B1007" s="9" t="s">
        <v>14</v>
      </c>
      <c r="C1007" s="10" t="s">
        <v>615</v>
      </c>
      <c r="D1007" s="8" t="s">
        <v>4400</v>
      </c>
      <c r="E1007" s="8" t="s">
        <v>4401</v>
      </c>
      <c r="F1007" s="11" t="s">
        <v>4402</v>
      </c>
      <c r="G1007" s="17" t="s">
        <v>127</v>
      </c>
      <c r="H1007" s="9" t="s">
        <v>19</v>
      </c>
      <c r="I1007" s="12" t="s">
        <v>3608</v>
      </c>
      <c r="J1007" s="13" t="s">
        <v>4403</v>
      </c>
      <c r="K1007" s="14">
        <v>44363</v>
      </c>
      <c r="L1007" s="112" t="s">
        <v>22</v>
      </c>
      <c r="M1007" s="8"/>
      <c r="N1007" s="12"/>
      <c r="O1007" s="15"/>
    </row>
    <row r="1008" spans="1:15" ht="28" x14ac:dyDescent="0.3">
      <c r="A1008" s="8" t="s">
        <v>4404</v>
      </c>
      <c r="B1008" s="9" t="s">
        <v>14</v>
      </c>
      <c r="C1008" s="10" t="s">
        <v>615</v>
      </c>
      <c r="D1008" s="8" t="s">
        <v>4405</v>
      </c>
      <c r="E1008" s="8" t="s">
        <v>4406</v>
      </c>
      <c r="F1008" s="11" t="s">
        <v>4407</v>
      </c>
      <c r="G1008" s="17" t="s">
        <v>127</v>
      </c>
      <c r="H1008" s="9" t="s">
        <v>19</v>
      </c>
      <c r="I1008" s="12" t="s">
        <v>4408</v>
      </c>
      <c r="J1008" s="13" t="s">
        <v>4409</v>
      </c>
      <c r="K1008" s="14">
        <v>44363</v>
      </c>
      <c r="L1008" s="17" t="s">
        <v>131</v>
      </c>
      <c r="M1008" s="8" t="s">
        <v>4410</v>
      </c>
      <c r="N1008" s="12" t="s">
        <v>4190</v>
      </c>
      <c r="O1008" s="15"/>
    </row>
    <row r="1009" spans="1:15" ht="28" x14ac:dyDescent="0.3">
      <c r="A1009" s="8" t="s">
        <v>4411</v>
      </c>
      <c r="B1009" s="112" t="s">
        <v>14</v>
      </c>
      <c r="C1009" s="10" t="s">
        <v>615</v>
      </c>
      <c r="D1009" s="8" t="s">
        <v>3744</v>
      </c>
      <c r="E1009" s="8" t="s">
        <v>4412</v>
      </c>
      <c r="F1009" s="11" t="s">
        <v>4413</v>
      </c>
      <c r="G1009" s="17" t="s">
        <v>127</v>
      </c>
      <c r="H1009" s="9" t="s">
        <v>19</v>
      </c>
      <c r="I1009" s="12" t="s">
        <v>4414</v>
      </c>
      <c r="J1009" s="13" t="s">
        <v>4415</v>
      </c>
      <c r="K1009" s="14">
        <v>44363</v>
      </c>
      <c r="L1009" s="112" t="s">
        <v>22</v>
      </c>
      <c r="M1009" s="8"/>
      <c r="N1009" s="12"/>
      <c r="O1009" s="15"/>
    </row>
    <row r="1010" spans="1:15" ht="28" x14ac:dyDescent="0.3">
      <c r="A1010" s="8" t="s">
        <v>4416</v>
      </c>
      <c r="B1010" s="112" t="s">
        <v>14</v>
      </c>
      <c r="C1010" s="10" t="s">
        <v>615</v>
      </c>
      <c r="D1010" s="8" t="s">
        <v>4417</v>
      </c>
      <c r="E1010" s="8" t="s">
        <v>4418</v>
      </c>
      <c r="F1010" s="11" t="s">
        <v>4419</v>
      </c>
      <c r="G1010" s="9" t="s">
        <v>127</v>
      </c>
      <c r="H1010" s="9" t="s">
        <v>19</v>
      </c>
      <c r="I1010" s="12" t="s">
        <v>170</v>
      </c>
      <c r="J1010" s="13" t="s">
        <v>4420</v>
      </c>
      <c r="K1010" s="14">
        <v>44363</v>
      </c>
      <c r="L1010" s="112" t="s">
        <v>22</v>
      </c>
      <c r="M1010" s="8"/>
      <c r="N1010" s="12"/>
      <c r="O1010" s="15"/>
    </row>
    <row r="1011" spans="1:15" ht="28" x14ac:dyDescent="0.3">
      <c r="A1011" s="8" t="s">
        <v>4421</v>
      </c>
      <c r="B1011" s="112" t="s">
        <v>14</v>
      </c>
      <c r="C1011" s="10" t="s">
        <v>615</v>
      </c>
      <c r="D1011" s="261" t="s">
        <v>1009</v>
      </c>
      <c r="E1011" s="264"/>
      <c r="F1011" s="264"/>
      <c r="G1011" s="9" t="s">
        <v>127</v>
      </c>
      <c r="H1011" s="9" t="s">
        <v>19</v>
      </c>
      <c r="I1011" s="12"/>
      <c r="J1011" s="13" t="s">
        <v>4422</v>
      </c>
      <c r="K1011" s="14">
        <v>44363</v>
      </c>
      <c r="L1011" s="17" t="s">
        <v>31</v>
      </c>
      <c r="M1011" s="8"/>
      <c r="N1011" s="12"/>
      <c r="O1011" s="15"/>
    </row>
    <row r="1012" spans="1:15" ht="28" x14ac:dyDescent="0.3">
      <c r="A1012" s="8" t="s">
        <v>4423</v>
      </c>
      <c r="B1012" s="112" t="s">
        <v>14</v>
      </c>
      <c r="C1012" s="10" t="s">
        <v>615</v>
      </c>
      <c r="D1012" s="261" t="s">
        <v>1009</v>
      </c>
      <c r="E1012" s="264"/>
      <c r="F1012" s="264"/>
      <c r="G1012" s="9" t="s">
        <v>127</v>
      </c>
      <c r="H1012" s="9" t="s">
        <v>19</v>
      </c>
      <c r="I1012" s="12"/>
      <c r="J1012" s="13" t="s">
        <v>4424</v>
      </c>
      <c r="K1012" s="14">
        <v>44363</v>
      </c>
      <c r="L1012" s="9" t="s">
        <v>31</v>
      </c>
      <c r="M1012" s="8"/>
      <c r="N1012" s="12"/>
      <c r="O1012" s="15"/>
    </row>
    <row r="1013" spans="1:15" ht="84" x14ac:dyDescent="0.3">
      <c r="A1013" s="79" t="s">
        <v>4425</v>
      </c>
      <c r="B1013" s="128" t="s">
        <v>14</v>
      </c>
      <c r="C1013" s="78" t="s">
        <v>79</v>
      </c>
      <c r="D1013" s="79" t="s">
        <v>4426</v>
      </c>
      <c r="E1013" s="79">
        <v>18618260985</v>
      </c>
      <c r="F1013" s="185" t="s">
        <v>4427</v>
      </c>
      <c r="G1013" s="80" t="s">
        <v>99</v>
      </c>
      <c r="H1013" s="128" t="s">
        <v>99</v>
      </c>
      <c r="I1013" s="81" t="s">
        <v>4428</v>
      </c>
      <c r="J1013" s="116" t="s">
        <v>4429</v>
      </c>
      <c r="K1013" s="83">
        <v>44363</v>
      </c>
      <c r="L1013" s="87" t="s">
        <v>102</v>
      </c>
      <c r="M1013" s="83">
        <v>44363</v>
      </c>
      <c r="N1013" s="81" t="s">
        <v>4430</v>
      </c>
      <c r="O1013" s="15"/>
    </row>
    <row r="1014" spans="1:15" ht="28" x14ac:dyDescent="0.3">
      <c r="A1014" s="8" t="s">
        <v>4431</v>
      </c>
      <c r="B1014" s="112" t="s">
        <v>14</v>
      </c>
      <c r="C1014" s="10" t="s">
        <v>79</v>
      </c>
      <c r="D1014" s="8" t="s">
        <v>4432</v>
      </c>
      <c r="E1014" s="8" t="s">
        <v>4433</v>
      </c>
      <c r="F1014" s="11" t="s">
        <v>4434</v>
      </c>
      <c r="G1014" s="17" t="s">
        <v>127</v>
      </c>
      <c r="H1014" s="9" t="s">
        <v>19</v>
      </c>
      <c r="I1014" s="12" t="s">
        <v>4435</v>
      </c>
      <c r="J1014" s="13" t="s">
        <v>4436</v>
      </c>
      <c r="K1014" s="14">
        <v>44363</v>
      </c>
      <c r="L1014" s="9" t="s">
        <v>31</v>
      </c>
      <c r="M1014" s="8"/>
      <c r="N1014" s="12"/>
      <c r="O1014" s="15"/>
    </row>
    <row r="1015" spans="1:15" ht="28" x14ac:dyDescent="0.3">
      <c r="A1015" s="8" t="s">
        <v>4437</v>
      </c>
      <c r="B1015" s="112" t="s">
        <v>14</v>
      </c>
      <c r="C1015" s="10" t="s">
        <v>79</v>
      </c>
      <c r="D1015" s="8" t="s">
        <v>4438</v>
      </c>
      <c r="E1015" s="8" t="s">
        <v>4439</v>
      </c>
      <c r="F1015" s="11" t="s">
        <v>4440</v>
      </c>
      <c r="G1015" s="17" t="s">
        <v>127</v>
      </c>
      <c r="H1015" s="9" t="s">
        <v>19</v>
      </c>
      <c r="I1015" s="12" t="s">
        <v>4241</v>
      </c>
      <c r="J1015" s="13" t="s">
        <v>4441</v>
      </c>
      <c r="K1015" s="14">
        <v>44363</v>
      </c>
      <c r="L1015" s="9" t="s">
        <v>22</v>
      </c>
      <c r="M1015" s="8"/>
      <c r="N1015" s="12"/>
      <c r="O1015" s="15"/>
    </row>
    <row r="1016" spans="1:15" ht="28" x14ac:dyDescent="0.3">
      <c r="A1016" s="8" t="s">
        <v>4442</v>
      </c>
      <c r="B1016" s="112" t="s">
        <v>14</v>
      </c>
      <c r="C1016" s="10" t="s">
        <v>79</v>
      </c>
      <c r="D1016" s="8" t="s">
        <v>4443</v>
      </c>
      <c r="E1016" s="8" t="s">
        <v>4444</v>
      </c>
      <c r="F1016" s="11" t="s">
        <v>4445</v>
      </c>
      <c r="G1016" s="17" t="s">
        <v>127</v>
      </c>
      <c r="H1016" s="9" t="s">
        <v>19</v>
      </c>
      <c r="I1016" s="12" t="s">
        <v>4446</v>
      </c>
      <c r="J1016" s="13" t="s">
        <v>4447</v>
      </c>
      <c r="K1016" s="14">
        <v>44363</v>
      </c>
      <c r="L1016" s="9" t="s">
        <v>22</v>
      </c>
      <c r="M1016" s="8"/>
      <c r="N1016" s="12"/>
      <c r="O1016" s="15"/>
    </row>
    <row r="1017" spans="1:15" ht="28" x14ac:dyDescent="0.3">
      <c r="A1017" s="8" t="s">
        <v>4448</v>
      </c>
      <c r="B1017" s="112" t="s">
        <v>14</v>
      </c>
      <c r="C1017" s="10" t="s">
        <v>79</v>
      </c>
      <c r="D1017" s="8" t="s">
        <v>4449</v>
      </c>
      <c r="E1017" s="8" t="s">
        <v>4450</v>
      </c>
      <c r="F1017" s="11" t="s">
        <v>4451</v>
      </c>
      <c r="G1017" s="17" t="s">
        <v>127</v>
      </c>
      <c r="H1017" s="9" t="s">
        <v>19</v>
      </c>
      <c r="I1017" s="12" t="s">
        <v>4452</v>
      </c>
      <c r="J1017" s="13" t="s">
        <v>4453</v>
      </c>
      <c r="K1017" s="14">
        <v>44363</v>
      </c>
      <c r="L1017" s="9" t="s">
        <v>22</v>
      </c>
      <c r="M1017" s="8"/>
      <c r="N1017" s="12"/>
      <c r="O1017" s="15"/>
    </row>
    <row r="1018" spans="1:15" ht="28" x14ac:dyDescent="0.3">
      <c r="A1018" s="8" t="s">
        <v>4454</v>
      </c>
      <c r="B1018" s="112" t="s">
        <v>14</v>
      </c>
      <c r="C1018" s="10" t="s">
        <v>79</v>
      </c>
      <c r="D1018" s="8" t="s">
        <v>4455</v>
      </c>
      <c r="E1018" s="8" t="s">
        <v>4456</v>
      </c>
      <c r="F1018" s="11" t="s">
        <v>4457</v>
      </c>
      <c r="G1018" s="17" t="s">
        <v>127</v>
      </c>
      <c r="H1018" s="9" t="s">
        <v>19</v>
      </c>
      <c r="I1018" s="12" t="s">
        <v>4458</v>
      </c>
      <c r="J1018" s="13" t="s">
        <v>4459</v>
      </c>
      <c r="K1018" s="14">
        <v>44363</v>
      </c>
      <c r="L1018" s="9" t="s">
        <v>22</v>
      </c>
      <c r="M1018" s="8"/>
      <c r="N1018" s="12"/>
      <c r="O1018" s="15"/>
    </row>
    <row r="1019" spans="1:15" ht="28" x14ac:dyDescent="0.3">
      <c r="A1019" s="8" t="s">
        <v>4460</v>
      </c>
      <c r="B1019" s="112" t="s">
        <v>14</v>
      </c>
      <c r="C1019" s="10" t="s">
        <v>15</v>
      </c>
      <c r="D1019" s="8" t="s">
        <v>4461</v>
      </c>
      <c r="E1019" s="8" t="s">
        <v>4462</v>
      </c>
      <c r="F1019" s="11" t="s">
        <v>4463</v>
      </c>
      <c r="G1019" s="17" t="s">
        <v>127</v>
      </c>
      <c r="H1019" s="9" t="s">
        <v>19</v>
      </c>
      <c r="I1019" s="12" t="s">
        <v>53</v>
      </c>
      <c r="J1019" s="13" t="s">
        <v>4464</v>
      </c>
      <c r="K1019" s="14">
        <v>44363</v>
      </c>
      <c r="L1019" s="9" t="s">
        <v>22</v>
      </c>
      <c r="M1019" s="8"/>
      <c r="N1019" s="12"/>
      <c r="O1019" s="15"/>
    </row>
    <row r="1020" spans="1:15" ht="28" x14ac:dyDescent="0.3">
      <c r="A1020" s="8" t="s">
        <v>4465</v>
      </c>
      <c r="B1020" s="112" t="s">
        <v>14</v>
      </c>
      <c r="C1020" s="10" t="s">
        <v>15</v>
      </c>
      <c r="D1020" s="8" t="s">
        <v>4466</v>
      </c>
      <c r="E1020" s="8" t="s">
        <v>4467</v>
      </c>
      <c r="F1020" s="11" t="s">
        <v>4468</v>
      </c>
      <c r="G1020" s="17" t="s">
        <v>127</v>
      </c>
      <c r="H1020" s="9" t="s">
        <v>19</v>
      </c>
      <c r="I1020" s="12" t="s">
        <v>53</v>
      </c>
      <c r="J1020" s="13" t="s">
        <v>4469</v>
      </c>
      <c r="K1020" s="14">
        <v>44363</v>
      </c>
      <c r="L1020" s="9" t="s">
        <v>22</v>
      </c>
      <c r="M1020" s="8"/>
      <c r="N1020" s="12"/>
      <c r="O1020" s="15"/>
    </row>
    <row r="1021" spans="1:15" ht="28" x14ac:dyDescent="0.3">
      <c r="A1021" s="8" t="s">
        <v>4470</v>
      </c>
      <c r="B1021" s="112" t="s">
        <v>14</v>
      </c>
      <c r="C1021" s="10" t="s">
        <v>15</v>
      </c>
      <c r="D1021" s="8" t="s">
        <v>2284</v>
      </c>
      <c r="E1021" s="261" t="s">
        <v>4397</v>
      </c>
      <c r="F1021" s="264"/>
      <c r="G1021" s="17" t="s">
        <v>127</v>
      </c>
      <c r="H1021" s="9" t="s">
        <v>19</v>
      </c>
      <c r="I1021" s="12"/>
      <c r="J1021" s="13" t="s">
        <v>4471</v>
      </c>
      <c r="K1021" s="14">
        <v>44363</v>
      </c>
      <c r="L1021" s="112" t="s">
        <v>31</v>
      </c>
      <c r="M1021" s="8"/>
      <c r="N1021" s="12"/>
      <c r="O1021" s="15"/>
    </row>
    <row r="1022" spans="1:15" ht="28" x14ac:dyDescent="0.3">
      <c r="A1022" s="8" t="s">
        <v>4472</v>
      </c>
      <c r="B1022" s="112" t="s">
        <v>14</v>
      </c>
      <c r="C1022" s="10" t="s">
        <v>15</v>
      </c>
      <c r="D1022" s="8" t="s">
        <v>4473</v>
      </c>
      <c r="E1022" s="8" t="s">
        <v>4474</v>
      </c>
      <c r="F1022" s="11" t="s">
        <v>4475</v>
      </c>
      <c r="G1022" s="108" t="s">
        <v>127</v>
      </c>
      <c r="H1022" s="9" t="s">
        <v>19</v>
      </c>
      <c r="I1022" s="12" t="s">
        <v>4476</v>
      </c>
      <c r="J1022" s="13" t="s">
        <v>4477</v>
      </c>
      <c r="K1022" s="14">
        <v>44363</v>
      </c>
      <c r="L1022" s="9" t="s">
        <v>22</v>
      </c>
      <c r="M1022" s="8"/>
      <c r="N1022" s="12"/>
      <c r="O1022" s="15"/>
    </row>
    <row r="1023" spans="1:15" ht="28" x14ac:dyDescent="0.3">
      <c r="A1023" s="8" t="s">
        <v>4478</v>
      </c>
      <c r="B1023" s="112" t="s">
        <v>14</v>
      </c>
      <c r="C1023" s="10" t="s">
        <v>685</v>
      </c>
      <c r="D1023" s="8" t="s">
        <v>4479</v>
      </c>
      <c r="E1023" s="8" t="s">
        <v>4480</v>
      </c>
      <c r="F1023" s="11" t="s">
        <v>4481</v>
      </c>
      <c r="G1023" s="108" t="s">
        <v>127</v>
      </c>
      <c r="H1023" s="9" t="s">
        <v>19</v>
      </c>
      <c r="I1023" s="12" t="s">
        <v>4482</v>
      </c>
      <c r="J1023" s="13" t="s">
        <v>4483</v>
      </c>
      <c r="K1023" s="14">
        <v>44363</v>
      </c>
      <c r="L1023" s="9" t="s">
        <v>22</v>
      </c>
      <c r="M1023" s="8"/>
      <c r="N1023" s="12"/>
      <c r="O1023" s="15"/>
    </row>
    <row r="1024" spans="1:15" ht="42" x14ac:dyDescent="0.3">
      <c r="A1024" s="8" t="s">
        <v>4484</v>
      </c>
      <c r="B1024" s="112" t="s">
        <v>14</v>
      </c>
      <c r="C1024" s="10" t="s">
        <v>685</v>
      </c>
      <c r="D1024" s="8" t="s">
        <v>4485</v>
      </c>
      <c r="E1024" s="8" t="s">
        <v>4486</v>
      </c>
      <c r="F1024" s="11" t="s">
        <v>4487</v>
      </c>
      <c r="G1024" s="108" t="s">
        <v>127</v>
      </c>
      <c r="H1024" s="9" t="s">
        <v>19</v>
      </c>
      <c r="I1024" s="12" t="s">
        <v>4488</v>
      </c>
      <c r="J1024" s="13" t="s">
        <v>4489</v>
      </c>
      <c r="K1024" s="14">
        <v>44363</v>
      </c>
      <c r="L1024" s="9" t="s">
        <v>131</v>
      </c>
      <c r="M1024" s="8" t="s">
        <v>4490</v>
      </c>
      <c r="N1024" s="12" t="s">
        <v>4491</v>
      </c>
      <c r="O1024" s="15"/>
    </row>
    <row r="1025" spans="1:15" ht="28" x14ac:dyDescent="0.3">
      <c r="A1025" s="8" t="s">
        <v>4492</v>
      </c>
      <c r="B1025" s="112" t="s">
        <v>14</v>
      </c>
      <c r="C1025" s="10" t="s">
        <v>685</v>
      </c>
      <c r="D1025" s="8" t="s">
        <v>4159</v>
      </c>
      <c r="E1025" s="261" t="s">
        <v>4397</v>
      </c>
      <c r="F1025" s="264"/>
      <c r="G1025" s="108" t="s">
        <v>127</v>
      </c>
      <c r="H1025" s="9" t="s">
        <v>19</v>
      </c>
      <c r="I1025" s="12"/>
      <c r="J1025" s="13" t="s">
        <v>4493</v>
      </c>
      <c r="K1025" s="14">
        <v>44363</v>
      </c>
      <c r="L1025" s="17" t="s">
        <v>31</v>
      </c>
      <c r="M1025" s="8"/>
      <c r="N1025" s="12"/>
      <c r="O1025" s="15"/>
    </row>
    <row r="1026" spans="1:15" ht="28" x14ac:dyDescent="0.3">
      <c r="A1026" s="8" t="s">
        <v>4494</v>
      </c>
      <c r="B1026" s="112" t="s">
        <v>14</v>
      </c>
      <c r="C1026" s="10" t="s">
        <v>685</v>
      </c>
      <c r="D1026" s="8" t="s">
        <v>4495</v>
      </c>
      <c r="E1026" s="261" t="s">
        <v>4397</v>
      </c>
      <c r="F1026" s="264"/>
      <c r="G1026" s="108" t="s">
        <v>127</v>
      </c>
      <c r="H1026" s="9" t="s">
        <v>19</v>
      </c>
      <c r="I1026" s="12"/>
      <c r="J1026" s="13" t="s">
        <v>4496</v>
      </c>
      <c r="K1026" s="14">
        <v>44363</v>
      </c>
      <c r="L1026" s="17" t="s">
        <v>31</v>
      </c>
      <c r="M1026" s="8"/>
      <c r="N1026" s="12"/>
      <c r="O1026" s="15"/>
    </row>
    <row r="1027" spans="1:15" ht="28" x14ac:dyDescent="0.3">
      <c r="A1027" s="8" t="s">
        <v>4497</v>
      </c>
      <c r="B1027" s="112" t="s">
        <v>14</v>
      </c>
      <c r="C1027" s="10" t="s">
        <v>685</v>
      </c>
      <c r="D1027" s="8" t="s">
        <v>4498</v>
      </c>
      <c r="E1027" s="8" t="s">
        <v>4499</v>
      </c>
      <c r="F1027" s="11" t="s">
        <v>4500</v>
      </c>
      <c r="G1027" s="108" t="s">
        <v>127</v>
      </c>
      <c r="H1027" s="9" t="s">
        <v>19</v>
      </c>
      <c r="I1027" s="12" t="s">
        <v>4271</v>
      </c>
      <c r="J1027" s="13" t="s">
        <v>4501</v>
      </c>
      <c r="K1027" s="14">
        <v>44363</v>
      </c>
      <c r="L1027" s="9" t="s">
        <v>22</v>
      </c>
      <c r="M1027" s="8"/>
      <c r="N1027" s="12"/>
      <c r="O1027" s="15"/>
    </row>
    <row r="1028" spans="1:15" ht="84" x14ac:dyDescent="0.3">
      <c r="A1028" s="79" t="s">
        <v>4502</v>
      </c>
      <c r="B1028" s="128" t="s">
        <v>14</v>
      </c>
      <c r="C1028" s="78" t="s">
        <v>685</v>
      </c>
      <c r="D1028" s="79" t="s">
        <v>4503</v>
      </c>
      <c r="E1028" s="79" t="s">
        <v>4504</v>
      </c>
      <c r="F1028" s="185" t="s">
        <v>4505</v>
      </c>
      <c r="G1028" s="80" t="s">
        <v>127</v>
      </c>
      <c r="H1028" s="80" t="s">
        <v>19</v>
      </c>
      <c r="I1028" s="81" t="s">
        <v>4506</v>
      </c>
      <c r="J1028" s="116" t="s">
        <v>4507</v>
      </c>
      <c r="K1028" s="83">
        <v>44363</v>
      </c>
      <c r="L1028" s="87" t="s">
        <v>102</v>
      </c>
      <c r="M1028" s="83" t="s">
        <v>4508</v>
      </c>
      <c r="N1028" s="81" t="s">
        <v>1785</v>
      </c>
      <c r="O1028" s="15"/>
    </row>
    <row r="1029" spans="1:15" ht="168" x14ac:dyDescent="0.3">
      <c r="A1029" s="79" t="s">
        <v>4509</v>
      </c>
      <c r="B1029" s="128" t="s">
        <v>14</v>
      </c>
      <c r="C1029" s="78" t="s">
        <v>1190</v>
      </c>
      <c r="D1029" s="79" t="s">
        <v>4510</v>
      </c>
      <c r="E1029" s="79" t="s">
        <v>4511</v>
      </c>
      <c r="F1029" s="185" t="s">
        <v>4512</v>
      </c>
      <c r="G1029" s="80" t="s">
        <v>127</v>
      </c>
      <c r="H1029" s="80" t="s">
        <v>19</v>
      </c>
      <c r="I1029" s="81" t="s">
        <v>4513</v>
      </c>
      <c r="J1029" s="116" t="s">
        <v>4514</v>
      </c>
      <c r="K1029" s="83">
        <v>44363</v>
      </c>
      <c r="L1029" s="87" t="s">
        <v>102</v>
      </c>
      <c r="M1029" s="79" t="s">
        <v>4515</v>
      </c>
      <c r="N1029" s="79" t="s">
        <v>4357</v>
      </c>
      <c r="O1029" s="15"/>
    </row>
    <row r="1030" spans="1:15" ht="28" x14ac:dyDescent="0.3">
      <c r="A1030" s="8" t="s">
        <v>4516</v>
      </c>
      <c r="B1030" s="112" t="s">
        <v>14</v>
      </c>
      <c r="C1030" s="10" t="s">
        <v>615</v>
      </c>
      <c r="D1030" s="8" t="s">
        <v>4517</v>
      </c>
      <c r="E1030" s="8" t="s">
        <v>4518</v>
      </c>
      <c r="F1030" s="11" t="s">
        <v>4519</v>
      </c>
      <c r="G1030" s="9" t="s">
        <v>18</v>
      </c>
      <c r="H1030" s="9" t="s">
        <v>19</v>
      </c>
      <c r="I1030" s="12" t="s">
        <v>4520</v>
      </c>
      <c r="J1030" s="139" t="s">
        <v>4521</v>
      </c>
      <c r="K1030" s="14">
        <v>44364</v>
      </c>
      <c r="L1030" s="9" t="s">
        <v>22</v>
      </c>
      <c r="M1030" s="8"/>
      <c r="N1030" s="12"/>
      <c r="O1030" s="15"/>
    </row>
    <row r="1031" spans="1:15" ht="28" x14ac:dyDescent="0.3">
      <c r="A1031" s="8" t="s">
        <v>4522</v>
      </c>
      <c r="B1031" s="112" t="s">
        <v>14</v>
      </c>
      <c r="C1031" s="10" t="s">
        <v>615</v>
      </c>
      <c r="D1031" s="8" t="s">
        <v>4523</v>
      </c>
      <c r="E1031" s="8" t="s">
        <v>4524</v>
      </c>
      <c r="F1031" s="11" t="s">
        <v>4525</v>
      </c>
      <c r="G1031" s="9" t="s">
        <v>18</v>
      </c>
      <c r="H1031" s="108" t="s">
        <v>19</v>
      </c>
      <c r="I1031" s="12" t="s">
        <v>4526</v>
      </c>
      <c r="J1031" s="13" t="s">
        <v>4527</v>
      </c>
      <c r="K1031" s="14">
        <v>44364</v>
      </c>
      <c r="L1031" s="9" t="s">
        <v>31</v>
      </c>
      <c r="M1031" s="8"/>
      <c r="N1031" s="12"/>
      <c r="O1031" s="15"/>
    </row>
    <row r="1032" spans="1:15" ht="28" x14ac:dyDescent="0.3">
      <c r="A1032" s="8" t="s">
        <v>4528</v>
      </c>
      <c r="B1032" s="112" t="s">
        <v>14</v>
      </c>
      <c r="C1032" s="10" t="s">
        <v>615</v>
      </c>
      <c r="D1032" s="8" t="s">
        <v>4529</v>
      </c>
      <c r="E1032" s="8" t="s">
        <v>4530</v>
      </c>
      <c r="F1032" s="11" t="s">
        <v>4531</v>
      </c>
      <c r="G1032" s="9" t="s">
        <v>18</v>
      </c>
      <c r="H1032" s="108" t="s">
        <v>19</v>
      </c>
      <c r="I1032" s="12" t="s">
        <v>4526</v>
      </c>
      <c r="J1032" s="13" t="s">
        <v>4532</v>
      </c>
      <c r="K1032" s="14">
        <v>44364</v>
      </c>
      <c r="L1032" s="9" t="s">
        <v>31</v>
      </c>
      <c r="M1032" s="8"/>
      <c r="N1032" s="12"/>
      <c r="O1032" s="15"/>
    </row>
    <row r="1033" spans="1:15" ht="28" x14ac:dyDescent="0.3">
      <c r="A1033" s="8" t="s">
        <v>4533</v>
      </c>
      <c r="B1033" s="112" t="s">
        <v>14</v>
      </c>
      <c r="C1033" s="10" t="s">
        <v>615</v>
      </c>
      <c r="D1033" s="261" t="s">
        <v>4133</v>
      </c>
      <c r="E1033" s="264"/>
      <c r="F1033" s="264"/>
      <c r="G1033" s="9" t="s">
        <v>18</v>
      </c>
      <c r="H1033" s="108" t="s">
        <v>19</v>
      </c>
      <c r="I1033" s="12"/>
      <c r="J1033" s="13" t="s">
        <v>4534</v>
      </c>
      <c r="K1033" s="14">
        <v>44364</v>
      </c>
      <c r="L1033" s="9" t="s">
        <v>22</v>
      </c>
      <c r="M1033" s="8"/>
      <c r="N1033" s="12"/>
      <c r="O1033" s="15"/>
    </row>
    <row r="1034" spans="1:15" ht="28" x14ac:dyDescent="0.3">
      <c r="A1034" s="8" t="s">
        <v>4535</v>
      </c>
      <c r="B1034" s="112" t="s">
        <v>14</v>
      </c>
      <c r="C1034" s="10" t="s">
        <v>615</v>
      </c>
      <c r="D1034" s="8" t="s">
        <v>4536</v>
      </c>
      <c r="E1034" s="8" t="s">
        <v>4537</v>
      </c>
      <c r="F1034" s="11" t="s">
        <v>4538</v>
      </c>
      <c r="G1034" s="112" t="s">
        <v>127</v>
      </c>
      <c r="H1034" s="108" t="s">
        <v>19</v>
      </c>
      <c r="I1034" s="12" t="s">
        <v>4526</v>
      </c>
      <c r="J1034" s="139" t="s">
        <v>4539</v>
      </c>
      <c r="K1034" s="14">
        <v>44364</v>
      </c>
      <c r="L1034" s="9" t="s">
        <v>31</v>
      </c>
      <c r="M1034" s="8"/>
      <c r="N1034" s="12"/>
      <c r="O1034" s="15"/>
    </row>
    <row r="1035" spans="1:15" ht="28" x14ac:dyDescent="0.3">
      <c r="A1035" s="8" t="s">
        <v>4540</v>
      </c>
      <c r="B1035" s="112" t="s">
        <v>14</v>
      </c>
      <c r="C1035" s="10" t="s">
        <v>615</v>
      </c>
      <c r="D1035" s="8" t="s">
        <v>4541</v>
      </c>
      <c r="E1035" s="8" t="s">
        <v>4542</v>
      </c>
      <c r="F1035" s="11" t="s">
        <v>4543</v>
      </c>
      <c r="G1035" s="112" t="s">
        <v>127</v>
      </c>
      <c r="H1035" s="108" t="s">
        <v>19</v>
      </c>
      <c r="I1035" s="12" t="s">
        <v>1108</v>
      </c>
      <c r="J1035" s="13" t="s">
        <v>4544</v>
      </c>
      <c r="K1035" s="14">
        <v>44364</v>
      </c>
      <c r="L1035" s="9" t="s">
        <v>22</v>
      </c>
      <c r="M1035" s="8"/>
      <c r="N1035" s="12"/>
      <c r="O1035" s="15"/>
    </row>
    <row r="1036" spans="1:15" ht="28" x14ac:dyDescent="0.3">
      <c r="A1036" s="8" t="s">
        <v>4545</v>
      </c>
      <c r="B1036" s="112" t="s">
        <v>14</v>
      </c>
      <c r="C1036" s="10" t="s">
        <v>615</v>
      </c>
      <c r="D1036" s="8" t="s">
        <v>4546</v>
      </c>
      <c r="E1036" s="8" t="s">
        <v>4547</v>
      </c>
      <c r="F1036" s="11" t="s">
        <v>4548</v>
      </c>
      <c r="G1036" s="112" t="s">
        <v>127</v>
      </c>
      <c r="H1036" s="108" t="s">
        <v>19</v>
      </c>
      <c r="I1036" s="12" t="s">
        <v>4526</v>
      </c>
      <c r="J1036" s="18" t="s">
        <v>4549</v>
      </c>
      <c r="K1036" s="14">
        <v>44364</v>
      </c>
      <c r="L1036" s="17" t="s">
        <v>31</v>
      </c>
      <c r="M1036" s="8"/>
      <c r="N1036" s="12"/>
      <c r="O1036" s="15"/>
    </row>
    <row r="1037" spans="1:15" ht="28" x14ac:dyDescent="0.3">
      <c r="A1037" s="8" t="s">
        <v>4550</v>
      </c>
      <c r="B1037" s="112" t="s">
        <v>14</v>
      </c>
      <c r="C1037" s="10" t="s">
        <v>105</v>
      </c>
      <c r="D1037" s="8" t="s">
        <v>4551</v>
      </c>
      <c r="E1037" s="8">
        <v>18656588987</v>
      </c>
      <c r="F1037" s="11" t="s">
        <v>4552</v>
      </c>
      <c r="G1037" s="9" t="s">
        <v>301</v>
      </c>
      <c r="H1037" s="108" t="s">
        <v>19</v>
      </c>
      <c r="I1037" s="12" t="s">
        <v>4553</v>
      </c>
      <c r="J1037" s="139" t="s">
        <v>4554</v>
      </c>
      <c r="K1037" s="14">
        <v>44364</v>
      </c>
      <c r="L1037" s="17" t="s">
        <v>131</v>
      </c>
      <c r="M1037" s="8" t="s">
        <v>4555</v>
      </c>
      <c r="N1037" s="12" t="s">
        <v>4556</v>
      </c>
      <c r="O1037" s="15"/>
    </row>
    <row r="1038" spans="1:15" ht="28" x14ac:dyDescent="0.3">
      <c r="A1038" s="8" t="s">
        <v>4557</v>
      </c>
      <c r="B1038" s="112" t="s">
        <v>14</v>
      </c>
      <c r="C1038" s="10" t="s">
        <v>105</v>
      </c>
      <c r="D1038" s="8" t="s">
        <v>4558</v>
      </c>
      <c r="E1038" s="8" t="s">
        <v>4559</v>
      </c>
      <c r="F1038" s="11" t="s">
        <v>4560</v>
      </c>
      <c r="G1038" s="17" t="s">
        <v>301</v>
      </c>
      <c r="H1038" s="108" t="s">
        <v>19</v>
      </c>
      <c r="I1038" s="12" t="s">
        <v>4561</v>
      </c>
      <c r="J1038" s="13" t="s">
        <v>4562</v>
      </c>
      <c r="K1038" s="14">
        <v>44364</v>
      </c>
      <c r="L1038" s="9" t="s">
        <v>22</v>
      </c>
      <c r="M1038" s="8"/>
      <c r="N1038" s="12"/>
      <c r="O1038" s="15"/>
    </row>
    <row r="1039" spans="1:15" ht="28" x14ac:dyDescent="0.3">
      <c r="A1039" s="8" t="s">
        <v>4563</v>
      </c>
      <c r="B1039" s="112" t="s">
        <v>14</v>
      </c>
      <c r="C1039" s="10" t="s">
        <v>105</v>
      </c>
      <c r="D1039" s="8" t="s">
        <v>1076</v>
      </c>
      <c r="E1039" s="8">
        <v>15557428507</v>
      </c>
      <c r="F1039" s="11" t="s">
        <v>4564</v>
      </c>
      <c r="G1039" s="17" t="s">
        <v>301</v>
      </c>
      <c r="H1039" s="108" t="s">
        <v>19</v>
      </c>
      <c r="I1039" s="12" t="s">
        <v>4520</v>
      </c>
      <c r="J1039" s="13" t="s">
        <v>4565</v>
      </c>
      <c r="K1039" s="14">
        <v>44364</v>
      </c>
      <c r="L1039" s="9" t="s">
        <v>22</v>
      </c>
      <c r="M1039" s="8"/>
      <c r="N1039" s="12"/>
      <c r="O1039" s="15"/>
    </row>
    <row r="1040" spans="1:15" ht="28" x14ac:dyDescent="0.3">
      <c r="A1040" s="8" t="s">
        <v>4566</v>
      </c>
      <c r="B1040" s="112" t="s">
        <v>14</v>
      </c>
      <c r="C1040" s="10" t="s">
        <v>15</v>
      </c>
      <c r="D1040" s="8" t="s">
        <v>4567</v>
      </c>
      <c r="E1040" s="8" t="s">
        <v>4568</v>
      </c>
      <c r="F1040" s="16"/>
      <c r="G1040" s="17" t="s">
        <v>127</v>
      </c>
      <c r="H1040" s="108" t="s">
        <v>19</v>
      </c>
      <c r="I1040" s="12" t="s">
        <v>4569</v>
      </c>
      <c r="J1040" s="13" t="s">
        <v>4570</v>
      </c>
      <c r="K1040" s="14">
        <v>44364</v>
      </c>
      <c r="L1040" s="9" t="s">
        <v>22</v>
      </c>
      <c r="M1040" s="8"/>
      <c r="N1040" s="12"/>
      <c r="O1040" s="15"/>
    </row>
    <row r="1041" spans="1:15" ht="28" x14ac:dyDescent="0.3">
      <c r="A1041" s="8" t="s">
        <v>4571</v>
      </c>
      <c r="B1041" s="112" t="s">
        <v>14</v>
      </c>
      <c r="C1041" s="10" t="s">
        <v>15</v>
      </c>
      <c r="D1041" s="8" t="s">
        <v>2552</v>
      </c>
      <c r="E1041" s="261" t="s">
        <v>4397</v>
      </c>
      <c r="F1041" s="264"/>
      <c r="G1041" s="17" t="s">
        <v>127</v>
      </c>
      <c r="H1041" s="108" t="s">
        <v>19</v>
      </c>
      <c r="I1041" s="12"/>
      <c r="J1041" s="13" t="s">
        <v>4572</v>
      </c>
      <c r="K1041" s="14">
        <v>44364</v>
      </c>
      <c r="L1041" s="17" t="s">
        <v>31</v>
      </c>
      <c r="M1041" s="8"/>
      <c r="N1041" s="12"/>
      <c r="O1041" s="15"/>
    </row>
    <row r="1042" spans="1:15" ht="28" x14ac:dyDescent="0.3">
      <c r="A1042" s="8" t="s">
        <v>4573</v>
      </c>
      <c r="B1042" s="112" t="s">
        <v>14</v>
      </c>
      <c r="C1042" s="10" t="s">
        <v>15</v>
      </c>
      <c r="D1042" s="8" t="s">
        <v>4574</v>
      </c>
      <c r="E1042" s="8" t="s">
        <v>4575</v>
      </c>
      <c r="F1042" s="11" t="s">
        <v>4576</v>
      </c>
      <c r="G1042" s="17" t="s">
        <v>127</v>
      </c>
      <c r="H1042" s="108" t="s">
        <v>19</v>
      </c>
      <c r="I1042" s="12" t="s">
        <v>4577</v>
      </c>
      <c r="J1042" s="13" t="s">
        <v>4578</v>
      </c>
      <c r="K1042" s="14">
        <v>44364</v>
      </c>
      <c r="L1042" s="9" t="s">
        <v>22</v>
      </c>
      <c r="M1042" s="8"/>
      <c r="N1042" s="12"/>
      <c r="O1042" s="15"/>
    </row>
    <row r="1043" spans="1:15" ht="28" x14ac:dyDescent="0.3">
      <c r="A1043" s="8" t="s">
        <v>4579</v>
      </c>
      <c r="B1043" s="112" t="s">
        <v>14</v>
      </c>
      <c r="C1043" s="10" t="s">
        <v>15</v>
      </c>
      <c r="D1043" s="8" t="s">
        <v>4580</v>
      </c>
      <c r="E1043" s="8" t="s">
        <v>4581</v>
      </c>
      <c r="F1043" s="11" t="s">
        <v>4582</v>
      </c>
      <c r="G1043" s="17" t="s">
        <v>127</v>
      </c>
      <c r="H1043" s="108" t="s">
        <v>19</v>
      </c>
      <c r="I1043" s="12" t="s">
        <v>4583</v>
      </c>
      <c r="J1043" s="13" t="s">
        <v>4584</v>
      </c>
      <c r="K1043" s="14">
        <v>44364</v>
      </c>
      <c r="L1043" s="17" t="s">
        <v>31</v>
      </c>
      <c r="M1043" s="8"/>
      <c r="N1043" s="12"/>
      <c r="O1043" s="15"/>
    </row>
    <row r="1044" spans="1:15" ht="28" x14ac:dyDescent="0.3">
      <c r="A1044" s="8" t="s">
        <v>4585</v>
      </c>
      <c r="B1044" s="112" t="s">
        <v>14</v>
      </c>
      <c r="C1044" s="10" t="s">
        <v>15</v>
      </c>
      <c r="D1044" s="8" t="s">
        <v>4586</v>
      </c>
      <c r="E1044" s="8" t="s">
        <v>4587</v>
      </c>
      <c r="F1044" s="11" t="s">
        <v>4588</v>
      </c>
      <c r="G1044" s="112" t="s">
        <v>127</v>
      </c>
      <c r="H1044" s="108" t="s">
        <v>19</v>
      </c>
      <c r="I1044" s="12" t="s">
        <v>4583</v>
      </c>
      <c r="J1044" s="13" t="s">
        <v>4589</v>
      </c>
      <c r="K1044" s="14">
        <v>44364</v>
      </c>
      <c r="L1044" s="17" t="s">
        <v>31</v>
      </c>
      <c r="M1044" s="8"/>
      <c r="N1044" s="12"/>
      <c r="O1044" s="15"/>
    </row>
    <row r="1045" spans="1:15" ht="154" x14ac:dyDescent="0.3">
      <c r="A1045" s="79" t="s">
        <v>4590</v>
      </c>
      <c r="B1045" s="128" t="s">
        <v>14</v>
      </c>
      <c r="C1045" s="78" t="s">
        <v>15</v>
      </c>
      <c r="D1045" s="79" t="s">
        <v>4591</v>
      </c>
      <c r="E1045" s="79">
        <v>18963983470</v>
      </c>
      <c r="F1045" s="185" t="s">
        <v>4592</v>
      </c>
      <c r="G1045" s="128" t="s">
        <v>583</v>
      </c>
      <c r="H1045" s="80" t="s">
        <v>128</v>
      </c>
      <c r="I1045" s="81" t="s">
        <v>4593</v>
      </c>
      <c r="J1045" s="116" t="s">
        <v>4594</v>
      </c>
      <c r="K1045" s="83">
        <v>44364</v>
      </c>
      <c r="L1045" s="80" t="s">
        <v>102</v>
      </c>
      <c r="M1045" s="83" t="s">
        <v>4595</v>
      </c>
      <c r="N1045" s="81" t="s">
        <v>1785</v>
      </c>
      <c r="O1045" s="15"/>
    </row>
    <row r="1046" spans="1:15" ht="28" x14ac:dyDescent="0.3">
      <c r="A1046" s="8" t="s">
        <v>4596</v>
      </c>
      <c r="B1046" s="112" t="s">
        <v>14</v>
      </c>
      <c r="C1046" s="10" t="s">
        <v>1190</v>
      </c>
      <c r="D1046" s="8" t="s">
        <v>4597</v>
      </c>
      <c r="E1046" s="8" t="s">
        <v>4598</v>
      </c>
      <c r="F1046" s="11" t="s">
        <v>4599</v>
      </c>
      <c r="G1046" s="112" t="s">
        <v>127</v>
      </c>
      <c r="H1046" s="108" t="s">
        <v>19</v>
      </c>
      <c r="I1046" s="12" t="s">
        <v>4600</v>
      </c>
      <c r="J1046" s="13" t="s">
        <v>4601</v>
      </c>
      <c r="K1046" s="14">
        <v>44364</v>
      </c>
      <c r="L1046" s="9" t="s">
        <v>22</v>
      </c>
      <c r="M1046" s="8"/>
      <c r="N1046" s="12"/>
      <c r="O1046" s="15"/>
    </row>
    <row r="1047" spans="1:15" ht="28" x14ac:dyDescent="0.3">
      <c r="A1047" s="8" t="s">
        <v>4602</v>
      </c>
      <c r="B1047" s="112" t="s">
        <v>14</v>
      </c>
      <c r="C1047" s="10" t="s">
        <v>1190</v>
      </c>
      <c r="D1047" s="8" t="s">
        <v>4603</v>
      </c>
      <c r="E1047" s="8" t="s">
        <v>4604</v>
      </c>
      <c r="F1047" s="11" t="s">
        <v>4605</v>
      </c>
      <c r="G1047" s="112" t="s">
        <v>127</v>
      </c>
      <c r="H1047" s="108" t="s">
        <v>19</v>
      </c>
      <c r="I1047" s="12" t="s">
        <v>4606</v>
      </c>
      <c r="J1047" s="13" t="s">
        <v>4607</v>
      </c>
      <c r="K1047" s="14">
        <v>44364</v>
      </c>
      <c r="L1047" s="9" t="s">
        <v>22</v>
      </c>
      <c r="M1047" s="8"/>
      <c r="N1047" s="12"/>
      <c r="O1047" s="15"/>
    </row>
    <row r="1048" spans="1:15" ht="28" x14ac:dyDescent="0.3">
      <c r="A1048" s="8" t="s">
        <v>4608</v>
      </c>
      <c r="B1048" s="112" t="s">
        <v>14</v>
      </c>
      <c r="C1048" s="10" t="s">
        <v>1190</v>
      </c>
      <c r="D1048" s="8" t="s">
        <v>4609</v>
      </c>
      <c r="E1048" s="8" t="s">
        <v>4610</v>
      </c>
      <c r="F1048" s="11" t="s">
        <v>4611</v>
      </c>
      <c r="G1048" s="112" t="s">
        <v>127</v>
      </c>
      <c r="H1048" s="108" t="s">
        <v>19</v>
      </c>
      <c r="I1048" s="12" t="s">
        <v>4612</v>
      </c>
      <c r="J1048" s="13" t="s">
        <v>4613</v>
      </c>
      <c r="K1048" s="14">
        <v>44364</v>
      </c>
      <c r="L1048" s="9" t="s">
        <v>22</v>
      </c>
      <c r="M1048" s="8"/>
      <c r="N1048" s="12"/>
      <c r="O1048" s="15"/>
    </row>
    <row r="1049" spans="1:15" ht="28" x14ac:dyDescent="0.3">
      <c r="A1049" s="8" t="s">
        <v>4614</v>
      </c>
      <c r="B1049" s="112" t="s">
        <v>14</v>
      </c>
      <c r="C1049" s="10" t="s">
        <v>1190</v>
      </c>
      <c r="D1049" s="8" t="s">
        <v>4615</v>
      </c>
      <c r="E1049" s="8" t="s">
        <v>4616</v>
      </c>
      <c r="F1049" s="16"/>
      <c r="G1049" s="112" t="s">
        <v>127</v>
      </c>
      <c r="H1049" s="108" t="s">
        <v>19</v>
      </c>
      <c r="I1049" s="12" t="s">
        <v>4241</v>
      </c>
      <c r="J1049" s="13" t="s">
        <v>4617</v>
      </c>
      <c r="K1049" s="14">
        <v>44364</v>
      </c>
      <c r="L1049" s="9" t="s">
        <v>22</v>
      </c>
      <c r="M1049" s="8"/>
      <c r="N1049" s="12"/>
      <c r="O1049" s="15"/>
    </row>
    <row r="1050" spans="1:15" ht="28" x14ac:dyDescent="0.3">
      <c r="A1050" s="8" t="s">
        <v>4618</v>
      </c>
      <c r="B1050" s="112" t="s">
        <v>14</v>
      </c>
      <c r="C1050" s="10" t="s">
        <v>4619</v>
      </c>
      <c r="D1050" s="8" t="s">
        <v>4620</v>
      </c>
      <c r="E1050" s="8" t="s">
        <v>4621</v>
      </c>
      <c r="F1050" s="11" t="s">
        <v>4622</v>
      </c>
      <c r="G1050" s="17" t="s">
        <v>127</v>
      </c>
      <c r="H1050" s="108" t="s">
        <v>19</v>
      </c>
      <c r="I1050" s="12" t="s">
        <v>4623</v>
      </c>
      <c r="J1050" s="13" t="s">
        <v>4624</v>
      </c>
      <c r="K1050" s="14">
        <v>44364</v>
      </c>
      <c r="L1050" s="17" t="s">
        <v>31</v>
      </c>
      <c r="M1050" s="8"/>
      <c r="N1050" s="12"/>
      <c r="O1050" s="15"/>
    </row>
    <row r="1051" spans="1:15" ht="28" x14ac:dyDescent="0.3">
      <c r="A1051" s="8" t="s">
        <v>4625</v>
      </c>
      <c r="B1051" s="112" t="s">
        <v>14</v>
      </c>
      <c r="C1051" s="10" t="s">
        <v>4619</v>
      </c>
      <c r="D1051" s="8" t="s">
        <v>4626</v>
      </c>
      <c r="E1051" s="8" t="s">
        <v>4627</v>
      </c>
      <c r="F1051" s="11" t="s">
        <v>4628</v>
      </c>
      <c r="G1051" s="112" t="s">
        <v>127</v>
      </c>
      <c r="H1051" s="108" t="s">
        <v>19</v>
      </c>
      <c r="I1051" s="12" t="s">
        <v>4629</v>
      </c>
      <c r="J1051" s="13" t="s">
        <v>4630</v>
      </c>
      <c r="K1051" s="14">
        <v>44364</v>
      </c>
      <c r="L1051" s="9" t="s">
        <v>22</v>
      </c>
      <c r="M1051" s="8"/>
      <c r="N1051" s="12"/>
      <c r="O1051" s="15"/>
    </row>
    <row r="1052" spans="1:15" ht="28" x14ac:dyDescent="0.3">
      <c r="A1052" s="8" t="s">
        <v>4631</v>
      </c>
      <c r="B1052" s="112" t="s">
        <v>14</v>
      </c>
      <c r="C1052" s="10" t="s">
        <v>4619</v>
      </c>
      <c r="D1052" s="8" t="s">
        <v>4632</v>
      </c>
      <c r="E1052" s="8" t="s">
        <v>4633</v>
      </c>
      <c r="F1052" s="11" t="s">
        <v>4634</v>
      </c>
      <c r="G1052" s="112" t="s">
        <v>127</v>
      </c>
      <c r="H1052" s="108" t="s">
        <v>19</v>
      </c>
      <c r="I1052" s="12" t="s">
        <v>923</v>
      </c>
      <c r="J1052" s="13" t="s">
        <v>4635</v>
      </c>
      <c r="K1052" s="14">
        <v>44364</v>
      </c>
      <c r="L1052" s="9" t="s">
        <v>22</v>
      </c>
      <c r="M1052" s="8"/>
      <c r="N1052" s="12"/>
      <c r="O1052" s="15"/>
    </row>
    <row r="1053" spans="1:15" ht="28" x14ac:dyDescent="0.3">
      <c r="A1053" s="8" t="s">
        <v>4636</v>
      </c>
      <c r="B1053" s="112" t="s">
        <v>14</v>
      </c>
      <c r="C1053" s="10" t="s">
        <v>4619</v>
      </c>
      <c r="D1053" s="8" t="s">
        <v>4637</v>
      </c>
      <c r="E1053" s="8">
        <v>13940391386</v>
      </c>
      <c r="F1053" s="11" t="s">
        <v>4638</v>
      </c>
      <c r="G1053" s="112" t="s">
        <v>127</v>
      </c>
      <c r="H1053" s="108" t="s">
        <v>19</v>
      </c>
      <c r="I1053" s="12" t="s">
        <v>4639</v>
      </c>
      <c r="J1053" s="13" t="s">
        <v>4640</v>
      </c>
      <c r="K1053" s="14">
        <v>44364</v>
      </c>
      <c r="L1053" s="9" t="s">
        <v>22</v>
      </c>
      <c r="M1053" s="8"/>
      <c r="N1053" s="12"/>
      <c r="O1053" s="15"/>
    </row>
    <row r="1054" spans="1:15" ht="28" x14ac:dyDescent="0.3">
      <c r="A1054" s="8" t="s">
        <v>4641</v>
      </c>
      <c r="B1054" s="112" t="s">
        <v>14</v>
      </c>
      <c r="C1054" s="10" t="s">
        <v>3306</v>
      </c>
      <c r="D1054" s="8" t="s">
        <v>4642</v>
      </c>
      <c r="E1054" s="8" t="s">
        <v>4643</v>
      </c>
      <c r="F1054" s="11" t="s">
        <v>4644</v>
      </c>
      <c r="G1054" s="112" t="s">
        <v>127</v>
      </c>
      <c r="H1054" s="108" t="s">
        <v>19</v>
      </c>
      <c r="I1054" s="12" t="s">
        <v>4645</v>
      </c>
      <c r="J1054" s="13" t="s">
        <v>4646</v>
      </c>
      <c r="K1054" s="14">
        <v>44364</v>
      </c>
      <c r="L1054" s="9" t="s">
        <v>31</v>
      </c>
      <c r="M1054" s="8"/>
      <c r="N1054" s="12"/>
      <c r="O1054" s="15"/>
    </row>
    <row r="1055" spans="1:15" ht="28" x14ac:dyDescent="0.3">
      <c r="A1055" s="8" t="s">
        <v>4647</v>
      </c>
      <c r="B1055" s="112" t="s">
        <v>14</v>
      </c>
      <c r="C1055" s="10" t="s">
        <v>3306</v>
      </c>
      <c r="D1055" s="8" t="s">
        <v>4648</v>
      </c>
      <c r="E1055" s="8" t="s">
        <v>4649</v>
      </c>
      <c r="F1055" s="11" t="s">
        <v>4650</v>
      </c>
      <c r="G1055" s="17" t="s">
        <v>127</v>
      </c>
      <c r="H1055" s="108" t="s">
        <v>19</v>
      </c>
      <c r="I1055" s="12" t="s">
        <v>4651</v>
      </c>
      <c r="J1055" s="13" t="s">
        <v>4652</v>
      </c>
      <c r="K1055" s="14">
        <v>44364</v>
      </c>
      <c r="L1055" s="9" t="s">
        <v>22</v>
      </c>
      <c r="M1055" s="8"/>
      <c r="N1055" s="12"/>
      <c r="O1055" s="15"/>
    </row>
    <row r="1056" spans="1:15" ht="56" x14ac:dyDescent="0.3">
      <c r="A1056" s="8" t="s">
        <v>4653</v>
      </c>
      <c r="B1056" s="112" t="s">
        <v>14</v>
      </c>
      <c r="C1056" s="10" t="s">
        <v>3306</v>
      </c>
      <c r="D1056" s="8" t="s">
        <v>4654</v>
      </c>
      <c r="E1056" s="8" t="s">
        <v>4655</v>
      </c>
      <c r="F1056" s="11" t="s">
        <v>4656</v>
      </c>
      <c r="G1056" s="17" t="s">
        <v>127</v>
      </c>
      <c r="H1056" s="108" t="s">
        <v>19</v>
      </c>
      <c r="I1056" s="12" t="s">
        <v>4657</v>
      </c>
      <c r="J1056" s="13" t="s">
        <v>4658</v>
      </c>
      <c r="K1056" s="14">
        <v>44364</v>
      </c>
      <c r="L1056" s="9" t="s">
        <v>131</v>
      </c>
      <c r="M1056" s="8" t="s">
        <v>4659</v>
      </c>
      <c r="N1056" s="12" t="s">
        <v>4660</v>
      </c>
      <c r="O1056" s="28"/>
    </row>
    <row r="1057" spans="1:15" ht="28" x14ac:dyDescent="0.3">
      <c r="A1057" s="8" t="s">
        <v>4661</v>
      </c>
      <c r="B1057" s="112" t="s">
        <v>14</v>
      </c>
      <c r="C1057" s="8" t="s">
        <v>3306</v>
      </c>
      <c r="D1057" s="8" t="s">
        <v>4662</v>
      </c>
      <c r="E1057" s="8">
        <v>15868456685</v>
      </c>
      <c r="F1057" s="11" t="s">
        <v>4663</v>
      </c>
      <c r="G1057" s="112" t="s">
        <v>127</v>
      </c>
      <c r="H1057" s="108" t="s">
        <v>19</v>
      </c>
      <c r="I1057" s="12" t="s">
        <v>4664</v>
      </c>
      <c r="J1057" s="184" t="s">
        <v>4665</v>
      </c>
      <c r="K1057" s="14">
        <v>44364</v>
      </c>
      <c r="L1057" s="9" t="s">
        <v>22</v>
      </c>
      <c r="M1057" s="8"/>
      <c r="N1057" s="12"/>
      <c r="O1057" s="15"/>
    </row>
    <row r="1058" spans="1:15" ht="42" x14ac:dyDescent="0.3">
      <c r="A1058" s="8" t="s">
        <v>4666</v>
      </c>
      <c r="B1058" s="17" t="s">
        <v>249</v>
      </c>
      <c r="C1058" s="10" t="s">
        <v>1805</v>
      </c>
      <c r="D1058" s="8" t="s">
        <v>4667</v>
      </c>
      <c r="E1058" s="8">
        <v>13566729104</v>
      </c>
      <c r="F1058" s="42"/>
      <c r="G1058" s="17" t="s">
        <v>583</v>
      </c>
      <c r="H1058" s="9" t="s">
        <v>128</v>
      </c>
      <c r="I1058" s="12" t="s">
        <v>4668</v>
      </c>
      <c r="J1058" s="183" t="s">
        <v>4669</v>
      </c>
      <c r="K1058" s="14">
        <v>44363</v>
      </c>
      <c r="L1058" s="9" t="s">
        <v>131</v>
      </c>
      <c r="M1058" s="8" t="s">
        <v>4670</v>
      </c>
      <c r="N1058" s="12" t="s">
        <v>4671</v>
      </c>
      <c r="O1058" s="145"/>
    </row>
    <row r="1059" spans="1:15" ht="28" x14ac:dyDescent="0.3">
      <c r="A1059" s="8" t="s">
        <v>4672</v>
      </c>
      <c r="B1059" s="17" t="s">
        <v>249</v>
      </c>
      <c r="C1059" s="10" t="s">
        <v>1805</v>
      </c>
      <c r="D1059" s="8" t="s">
        <v>4673</v>
      </c>
      <c r="E1059" s="8">
        <v>18758862461</v>
      </c>
      <c r="F1059" s="42"/>
      <c r="G1059" s="17" t="s">
        <v>583</v>
      </c>
      <c r="H1059" s="9" t="s">
        <v>128</v>
      </c>
      <c r="I1059" s="12" t="s">
        <v>4674</v>
      </c>
      <c r="J1059" s="184" t="s">
        <v>4675</v>
      </c>
      <c r="K1059" s="14">
        <v>44363</v>
      </c>
      <c r="L1059" s="9" t="s">
        <v>131</v>
      </c>
      <c r="M1059" s="8" t="s">
        <v>4676</v>
      </c>
      <c r="N1059" s="12" t="s">
        <v>4677</v>
      </c>
      <c r="O1059" s="145"/>
    </row>
    <row r="1060" spans="1:15" ht="42" x14ac:dyDescent="0.3">
      <c r="A1060" s="8" t="s">
        <v>4678</v>
      </c>
      <c r="B1060" s="17" t="s">
        <v>249</v>
      </c>
      <c r="C1060" s="8" t="s">
        <v>1944</v>
      </c>
      <c r="D1060" s="8" t="s">
        <v>4679</v>
      </c>
      <c r="E1060" s="8">
        <v>17615801314</v>
      </c>
      <c r="F1060" s="42"/>
      <c r="G1060" s="9" t="s">
        <v>18</v>
      </c>
      <c r="H1060" s="108" t="s">
        <v>19</v>
      </c>
      <c r="I1060" s="12" t="s">
        <v>4680</v>
      </c>
      <c r="J1060" s="184" t="s">
        <v>4681</v>
      </c>
      <c r="K1060" s="14">
        <v>44363</v>
      </c>
      <c r="L1060" s="9" t="s">
        <v>131</v>
      </c>
      <c r="M1060" s="8"/>
      <c r="N1060" s="60" t="s">
        <v>1295</v>
      </c>
      <c r="O1060" s="145"/>
    </row>
    <row r="1061" spans="1:15" ht="42" x14ac:dyDescent="0.3">
      <c r="A1061" s="8" t="s">
        <v>4682</v>
      </c>
      <c r="B1061" s="17" t="s">
        <v>249</v>
      </c>
      <c r="C1061" s="8" t="s">
        <v>1944</v>
      </c>
      <c r="D1061" s="8" t="s">
        <v>4683</v>
      </c>
      <c r="E1061" s="8">
        <v>18758598349</v>
      </c>
      <c r="F1061" s="42"/>
      <c r="G1061" s="9" t="s">
        <v>583</v>
      </c>
      <c r="H1061" s="9" t="s">
        <v>128</v>
      </c>
      <c r="I1061" s="12" t="s">
        <v>4684</v>
      </c>
      <c r="J1061" s="184" t="s">
        <v>4685</v>
      </c>
      <c r="K1061" s="14">
        <v>44363</v>
      </c>
      <c r="L1061" s="9" t="s">
        <v>131</v>
      </c>
      <c r="M1061" s="8" t="s">
        <v>4686</v>
      </c>
      <c r="N1061" s="12" t="s">
        <v>4687</v>
      </c>
      <c r="O1061" s="145"/>
    </row>
    <row r="1062" spans="1:15" ht="28" x14ac:dyDescent="0.3">
      <c r="A1062" s="8" t="s">
        <v>4688</v>
      </c>
      <c r="B1062" s="9" t="s">
        <v>249</v>
      </c>
      <c r="C1062" s="8" t="s">
        <v>3859</v>
      </c>
      <c r="D1062" s="8" t="s">
        <v>4689</v>
      </c>
      <c r="E1062" s="8">
        <v>13958065887</v>
      </c>
      <c r="F1062" s="42"/>
      <c r="G1062" s="112" t="s">
        <v>99</v>
      </c>
      <c r="H1062" s="186" t="s">
        <v>99</v>
      </c>
      <c r="I1062" s="12" t="s">
        <v>4690</v>
      </c>
      <c r="J1062" s="184" t="s">
        <v>4691</v>
      </c>
      <c r="K1062" s="14">
        <v>44363</v>
      </c>
      <c r="L1062" s="9" t="s">
        <v>22</v>
      </c>
      <c r="M1062" s="8"/>
      <c r="N1062" s="12"/>
      <c r="O1062" s="145"/>
    </row>
    <row r="1063" spans="1:15" ht="28" x14ac:dyDescent="0.3">
      <c r="A1063" s="8" t="s">
        <v>4692</v>
      </c>
      <c r="B1063" s="9" t="s">
        <v>14</v>
      </c>
      <c r="C1063" s="8" t="s">
        <v>434</v>
      </c>
      <c r="D1063" s="8" t="s">
        <v>2736</v>
      </c>
      <c r="E1063" s="8">
        <v>15000863816</v>
      </c>
      <c r="F1063" s="42"/>
      <c r="G1063" s="17" t="s">
        <v>301</v>
      </c>
      <c r="H1063" s="108" t="s">
        <v>19</v>
      </c>
      <c r="I1063" s="12" t="s">
        <v>4693</v>
      </c>
      <c r="J1063" s="184" t="s">
        <v>4694</v>
      </c>
      <c r="K1063" s="14">
        <v>44362</v>
      </c>
      <c r="L1063" s="9" t="s">
        <v>22</v>
      </c>
      <c r="M1063" s="8"/>
      <c r="N1063" s="12"/>
      <c r="O1063" s="145"/>
    </row>
    <row r="1064" spans="1:15" ht="16.5" x14ac:dyDescent="0.3">
      <c r="A1064" s="8" t="s">
        <v>4695</v>
      </c>
      <c r="B1064" s="108" t="s">
        <v>210</v>
      </c>
      <c r="C1064" s="8" t="s">
        <v>1543</v>
      </c>
      <c r="D1064" s="8" t="s">
        <v>4696</v>
      </c>
      <c r="E1064" s="8">
        <v>13265425445</v>
      </c>
      <c r="F1064" s="42"/>
      <c r="G1064" s="112" t="s">
        <v>127</v>
      </c>
      <c r="H1064" s="108" t="s">
        <v>19</v>
      </c>
      <c r="I1064" s="12" t="s">
        <v>3647</v>
      </c>
      <c r="J1064" s="184"/>
      <c r="K1064" s="14">
        <v>44362</v>
      </c>
      <c r="L1064" s="9" t="s">
        <v>22</v>
      </c>
      <c r="M1064" s="8"/>
      <c r="N1064" s="12"/>
      <c r="O1064" s="145"/>
    </row>
    <row r="1065" spans="1:15" ht="28" x14ac:dyDescent="0.3">
      <c r="A1065" s="8" t="s">
        <v>4697</v>
      </c>
      <c r="B1065" s="17" t="s">
        <v>210</v>
      </c>
      <c r="C1065" s="8" t="s">
        <v>1543</v>
      </c>
      <c r="D1065" s="8" t="s">
        <v>4698</v>
      </c>
      <c r="E1065" s="8" t="s">
        <v>4699</v>
      </c>
      <c r="F1065" s="42"/>
      <c r="G1065" s="9" t="s">
        <v>18</v>
      </c>
      <c r="H1065" s="108" t="s">
        <v>19</v>
      </c>
      <c r="I1065" s="12" t="s">
        <v>2562</v>
      </c>
      <c r="J1065" s="184" t="s">
        <v>4700</v>
      </c>
      <c r="K1065" s="14">
        <v>44364</v>
      </c>
      <c r="L1065" s="9" t="s">
        <v>22</v>
      </c>
      <c r="M1065" s="8"/>
      <c r="N1065" s="12"/>
      <c r="O1065" s="145"/>
    </row>
    <row r="1066" spans="1:15" ht="28" x14ac:dyDescent="0.3">
      <c r="A1066" s="8" t="s">
        <v>4701</v>
      </c>
      <c r="B1066" s="17" t="s">
        <v>210</v>
      </c>
      <c r="C1066" s="8" t="s">
        <v>1543</v>
      </c>
      <c r="D1066" s="8" t="s">
        <v>4702</v>
      </c>
      <c r="E1066" s="8" t="s">
        <v>2898</v>
      </c>
      <c r="F1066" s="42"/>
      <c r="G1066" s="9" t="s">
        <v>18</v>
      </c>
      <c r="H1066" s="108" t="s">
        <v>19</v>
      </c>
      <c r="I1066" s="12" t="s">
        <v>2724</v>
      </c>
      <c r="J1066" s="183" t="s">
        <v>4703</v>
      </c>
      <c r="K1066" s="14">
        <v>44364</v>
      </c>
      <c r="L1066" s="9" t="s">
        <v>22</v>
      </c>
      <c r="M1066" s="8"/>
      <c r="N1066" s="12"/>
      <c r="O1066" s="145"/>
    </row>
    <row r="1067" spans="1:15" ht="28" x14ac:dyDescent="0.3">
      <c r="A1067" s="8" t="s">
        <v>4704</v>
      </c>
      <c r="B1067" s="17" t="s">
        <v>210</v>
      </c>
      <c r="C1067" s="8" t="s">
        <v>1543</v>
      </c>
      <c r="D1067" s="8" t="s">
        <v>4705</v>
      </c>
      <c r="E1067" s="8">
        <v>13083966616</v>
      </c>
      <c r="F1067" s="42"/>
      <c r="G1067" s="9" t="s">
        <v>18</v>
      </c>
      <c r="H1067" s="108" t="s">
        <v>19</v>
      </c>
      <c r="I1067" s="12" t="s">
        <v>4040</v>
      </c>
      <c r="J1067" s="184" t="s">
        <v>4703</v>
      </c>
      <c r="K1067" s="14">
        <v>44364</v>
      </c>
      <c r="L1067" s="9" t="s">
        <v>131</v>
      </c>
      <c r="M1067" s="14" t="s">
        <v>4706</v>
      </c>
      <c r="N1067" s="12" t="s">
        <v>4707</v>
      </c>
      <c r="O1067" s="145"/>
    </row>
    <row r="1068" spans="1:15" ht="28" x14ac:dyDescent="0.3">
      <c r="A1068" s="8" t="s">
        <v>4708</v>
      </c>
      <c r="B1068" s="112" t="s">
        <v>249</v>
      </c>
      <c r="C1068" s="10" t="s">
        <v>1805</v>
      </c>
      <c r="D1068" s="8" t="s">
        <v>4709</v>
      </c>
      <c r="E1068" s="8">
        <v>15862510437</v>
      </c>
      <c r="F1068" s="42"/>
      <c r="G1068" s="17" t="s">
        <v>583</v>
      </c>
      <c r="H1068" s="108" t="s">
        <v>19</v>
      </c>
      <c r="I1068" s="12" t="s">
        <v>4710</v>
      </c>
      <c r="J1068" s="184" t="s">
        <v>4711</v>
      </c>
      <c r="K1068" s="14">
        <v>44364</v>
      </c>
      <c r="L1068" s="9" t="s">
        <v>22</v>
      </c>
      <c r="M1068" s="8"/>
      <c r="N1068" s="12"/>
      <c r="O1068" s="145"/>
    </row>
    <row r="1069" spans="1:15" ht="28" x14ac:dyDescent="0.3">
      <c r="A1069" s="8" t="s">
        <v>4712</v>
      </c>
      <c r="B1069" s="9" t="s">
        <v>14</v>
      </c>
      <c r="C1069" s="8" t="s">
        <v>3306</v>
      </c>
      <c r="D1069" s="8" t="s">
        <v>2520</v>
      </c>
      <c r="E1069" s="8" t="s">
        <v>4713</v>
      </c>
      <c r="F1069" s="11" t="s">
        <v>4714</v>
      </c>
      <c r="G1069" s="9" t="s">
        <v>301</v>
      </c>
      <c r="H1069" s="108" t="s">
        <v>19</v>
      </c>
      <c r="I1069" s="12" t="s">
        <v>4715</v>
      </c>
      <c r="J1069" s="184" t="s">
        <v>4716</v>
      </c>
      <c r="K1069" s="14">
        <v>44365</v>
      </c>
      <c r="L1069" s="9" t="s">
        <v>22</v>
      </c>
      <c r="M1069" s="8"/>
      <c r="N1069" s="12"/>
      <c r="O1069" s="15"/>
    </row>
    <row r="1070" spans="1:15" ht="28" x14ac:dyDescent="0.3">
      <c r="A1070" s="8" t="s">
        <v>4717</v>
      </c>
      <c r="B1070" s="9" t="s">
        <v>14</v>
      </c>
      <c r="C1070" s="10" t="s">
        <v>3306</v>
      </c>
      <c r="D1070" s="8" t="s">
        <v>4718</v>
      </c>
      <c r="E1070" s="8">
        <v>13634120259</v>
      </c>
      <c r="F1070" s="11" t="s">
        <v>4719</v>
      </c>
      <c r="G1070" s="9" t="s">
        <v>301</v>
      </c>
      <c r="H1070" s="108" t="s">
        <v>19</v>
      </c>
      <c r="I1070" s="12" t="s">
        <v>4720</v>
      </c>
      <c r="J1070" s="139" t="s">
        <v>4721</v>
      </c>
      <c r="K1070" s="14">
        <v>44365</v>
      </c>
      <c r="L1070" s="9" t="s">
        <v>22</v>
      </c>
      <c r="M1070" s="8"/>
      <c r="N1070" s="12"/>
      <c r="O1070" s="15"/>
    </row>
    <row r="1071" spans="1:15" ht="28" x14ac:dyDescent="0.3">
      <c r="A1071" s="8" t="s">
        <v>4722</v>
      </c>
      <c r="B1071" s="9" t="s">
        <v>14</v>
      </c>
      <c r="C1071" s="10" t="s">
        <v>3306</v>
      </c>
      <c r="D1071" s="8" t="s">
        <v>4723</v>
      </c>
      <c r="E1071" s="8" t="s">
        <v>4724</v>
      </c>
      <c r="F1071" s="16"/>
      <c r="G1071" s="17" t="s">
        <v>301</v>
      </c>
      <c r="H1071" s="108" t="s">
        <v>19</v>
      </c>
      <c r="I1071" s="12" t="s">
        <v>4231</v>
      </c>
      <c r="J1071" s="13" t="s">
        <v>4725</v>
      </c>
      <c r="K1071" s="14">
        <v>44365</v>
      </c>
      <c r="L1071" s="17" t="s">
        <v>31</v>
      </c>
      <c r="M1071" s="8"/>
      <c r="N1071" s="12"/>
      <c r="O1071" s="15"/>
    </row>
    <row r="1072" spans="1:15" ht="98" x14ac:dyDescent="0.3">
      <c r="A1072" s="30" t="s">
        <v>4726</v>
      </c>
      <c r="B1072" s="32" t="s">
        <v>14</v>
      </c>
      <c r="C1072" s="31" t="s">
        <v>15</v>
      </c>
      <c r="D1072" s="30" t="s">
        <v>4727</v>
      </c>
      <c r="E1072" s="30">
        <v>13312999742</v>
      </c>
      <c r="F1072" s="93" t="s">
        <v>4728</v>
      </c>
      <c r="G1072" s="40" t="s">
        <v>301</v>
      </c>
      <c r="H1072" s="109" t="s">
        <v>19</v>
      </c>
      <c r="I1072" s="33" t="s">
        <v>4729</v>
      </c>
      <c r="J1072" s="41" t="s">
        <v>4730</v>
      </c>
      <c r="K1072" s="35">
        <v>44365</v>
      </c>
      <c r="L1072" s="40" t="s">
        <v>102</v>
      </c>
      <c r="M1072" s="35" t="s">
        <v>4731</v>
      </c>
      <c r="N1072" s="33" t="s">
        <v>4732</v>
      </c>
      <c r="O1072" s="15"/>
    </row>
    <row r="1073" spans="1:15" ht="28" x14ac:dyDescent="0.3">
      <c r="A1073" s="8" t="s">
        <v>4733</v>
      </c>
      <c r="B1073" s="9" t="s">
        <v>14</v>
      </c>
      <c r="C1073" s="10" t="s">
        <v>15</v>
      </c>
      <c r="D1073" s="8" t="s">
        <v>4734</v>
      </c>
      <c r="E1073" s="8" t="s">
        <v>4735</v>
      </c>
      <c r="F1073" s="16"/>
      <c r="G1073" s="9" t="s">
        <v>18</v>
      </c>
      <c r="H1073" s="108" t="s">
        <v>19</v>
      </c>
      <c r="I1073" s="12" t="s">
        <v>4736</v>
      </c>
      <c r="J1073" s="13" t="s">
        <v>4737</v>
      </c>
      <c r="K1073" s="14">
        <v>44365</v>
      </c>
      <c r="L1073" s="17" t="s">
        <v>31</v>
      </c>
      <c r="M1073" s="8"/>
      <c r="N1073" s="12"/>
      <c r="O1073" s="15"/>
    </row>
    <row r="1074" spans="1:15" ht="28" x14ac:dyDescent="0.3">
      <c r="A1074" s="8" t="s">
        <v>4738</v>
      </c>
      <c r="B1074" s="9" t="s">
        <v>14</v>
      </c>
      <c r="C1074" s="10" t="s">
        <v>15</v>
      </c>
      <c r="D1074" s="261" t="s">
        <v>4133</v>
      </c>
      <c r="E1074" s="264"/>
      <c r="F1074" s="264"/>
      <c r="G1074" s="9" t="s">
        <v>18</v>
      </c>
      <c r="H1074" s="108" t="s">
        <v>19</v>
      </c>
      <c r="I1074" s="12"/>
      <c r="J1074" s="13" t="s">
        <v>4739</v>
      </c>
      <c r="K1074" s="14">
        <v>44365</v>
      </c>
      <c r="L1074" s="9" t="s">
        <v>31</v>
      </c>
      <c r="M1074" s="8"/>
      <c r="N1074" s="12"/>
      <c r="O1074" s="15"/>
    </row>
    <row r="1075" spans="1:15" ht="28" x14ac:dyDescent="0.3">
      <c r="A1075" s="8" t="s">
        <v>4740</v>
      </c>
      <c r="B1075" s="9" t="s">
        <v>14</v>
      </c>
      <c r="C1075" s="10" t="s">
        <v>15</v>
      </c>
      <c r="D1075" s="8" t="s">
        <v>4741</v>
      </c>
      <c r="E1075" s="8" t="s">
        <v>4742</v>
      </c>
      <c r="F1075" s="11" t="s">
        <v>4743</v>
      </c>
      <c r="G1075" s="9" t="s">
        <v>127</v>
      </c>
      <c r="H1075" s="108" t="s">
        <v>19</v>
      </c>
      <c r="I1075" s="12" t="s">
        <v>4744</v>
      </c>
      <c r="J1075" s="13" t="s">
        <v>4745</v>
      </c>
      <c r="K1075" s="14">
        <v>44365</v>
      </c>
      <c r="L1075" s="9" t="s">
        <v>22</v>
      </c>
      <c r="M1075" s="8"/>
      <c r="N1075" s="12"/>
      <c r="O1075" s="15"/>
    </row>
    <row r="1076" spans="1:15" ht="28" x14ac:dyDescent="0.3">
      <c r="A1076" s="8" t="s">
        <v>4746</v>
      </c>
      <c r="B1076" s="9" t="s">
        <v>14</v>
      </c>
      <c r="C1076" s="10" t="s">
        <v>15</v>
      </c>
      <c r="D1076" s="8" t="s">
        <v>4747</v>
      </c>
      <c r="E1076" s="8" t="s">
        <v>4748</v>
      </c>
      <c r="F1076" s="11" t="s">
        <v>4749</v>
      </c>
      <c r="G1076" s="9" t="s">
        <v>127</v>
      </c>
      <c r="H1076" s="108" t="s">
        <v>19</v>
      </c>
      <c r="I1076" s="12" t="s">
        <v>4750</v>
      </c>
      <c r="J1076" s="13" t="s">
        <v>4751</v>
      </c>
      <c r="K1076" s="14">
        <v>44365</v>
      </c>
      <c r="L1076" s="17" t="s">
        <v>31</v>
      </c>
      <c r="M1076" s="8"/>
      <c r="N1076" s="12"/>
      <c r="O1076" s="15"/>
    </row>
    <row r="1077" spans="1:15" ht="28" x14ac:dyDescent="0.3">
      <c r="A1077" s="8" t="s">
        <v>4752</v>
      </c>
      <c r="B1077" s="9" t="s">
        <v>14</v>
      </c>
      <c r="C1077" s="10" t="s">
        <v>15</v>
      </c>
      <c r="D1077" s="8" t="s">
        <v>4753</v>
      </c>
      <c r="E1077" s="8">
        <v>13126730508</v>
      </c>
      <c r="F1077" s="11" t="s">
        <v>4754</v>
      </c>
      <c r="G1077" s="17" t="s">
        <v>127</v>
      </c>
      <c r="H1077" s="108" t="s">
        <v>19</v>
      </c>
      <c r="I1077" s="12" t="s">
        <v>4755</v>
      </c>
      <c r="J1077" s="13" t="s">
        <v>4756</v>
      </c>
      <c r="K1077" s="14">
        <v>44365</v>
      </c>
      <c r="L1077" s="9" t="s">
        <v>22</v>
      </c>
      <c r="M1077" s="8"/>
      <c r="N1077" s="12"/>
      <c r="O1077" s="15"/>
    </row>
    <row r="1078" spans="1:15" ht="28" x14ac:dyDescent="0.3">
      <c r="A1078" s="8" t="s">
        <v>4757</v>
      </c>
      <c r="B1078" s="9" t="s">
        <v>14</v>
      </c>
      <c r="C1078" s="10" t="s">
        <v>15</v>
      </c>
      <c r="D1078" s="8" t="s">
        <v>4758</v>
      </c>
      <c r="E1078" s="8" t="s">
        <v>4759</v>
      </c>
      <c r="F1078" s="16"/>
      <c r="G1078" s="17" t="s">
        <v>127</v>
      </c>
      <c r="H1078" s="108" t="s">
        <v>19</v>
      </c>
      <c r="I1078" s="12" t="s">
        <v>4760</v>
      </c>
      <c r="J1078" s="13" t="s">
        <v>4761</v>
      </c>
      <c r="K1078" s="14">
        <v>44365</v>
      </c>
      <c r="L1078" s="9" t="s">
        <v>22</v>
      </c>
      <c r="M1078" s="8"/>
      <c r="N1078" s="12"/>
      <c r="O1078" s="15"/>
    </row>
    <row r="1079" spans="1:15" ht="28" x14ac:dyDescent="0.3">
      <c r="A1079" s="8" t="s">
        <v>4762</v>
      </c>
      <c r="B1079" s="9" t="s">
        <v>14</v>
      </c>
      <c r="C1079" s="10" t="s">
        <v>46</v>
      </c>
      <c r="D1079" s="8" t="s">
        <v>4763</v>
      </c>
      <c r="E1079" s="8">
        <v>15800686303</v>
      </c>
      <c r="F1079" s="11" t="s">
        <v>4764</v>
      </c>
      <c r="G1079" s="17" t="s">
        <v>301</v>
      </c>
      <c r="H1079" s="108" t="s">
        <v>19</v>
      </c>
      <c r="I1079" s="12" t="s">
        <v>4765</v>
      </c>
      <c r="J1079" s="13" t="s">
        <v>4766</v>
      </c>
      <c r="K1079" s="14">
        <v>44365</v>
      </c>
      <c r="L1079" s="9" t="s">
        <v>22</v>
      </c>
      <c r="M1079" s="8"/>
      <c r="N1079" s="12"/>
      <c r="O1079" s="15"/>
    </row>
    <row r="1080" spans="1:15" ht="28" x14ac:dyDescent="0.3">
      <c r="A1080" s="8" t="s">
        <v>4767</v>
      </c>
      <c r="B1080" s="9" t="s">
        <v>14</v>
      </c>
      <c r="C1080" s="10" t="s">
        <v>46</v>
      </c>
      <c r="D1080" s="8" t="s">
        <v>4768</v>
      </c>
      <c r="E1080" s="8">
        <v>15216761506</v>
      </c>
      <c r="F1080" s="11" t="s">
        <v>4769</v>
      </c>
      <c r="G1080" s="9" t="s">
        <v>301</v>
      </c>
      <c r="H1080" s="108" t="s">
        <v>19</v>
      </c>
      <c r="I1080" s="12" t="s">
        <v>4770</v>
      </c>
      <c r="J1080" s="13" t="s">
        <v>4771</v>
      </c>
      <c r="K1080" s="14">
        <v>44365</v>
      </c>
      <c r="L1080" s="9" t="s">
        <v>22</v>
      </c>
      <c r="M1080" s="8"/>
      <c r="N1080" s="12"/>
      <c r="O1080" s="15"/>
    </row>
    <row r="1081" spans="1:15" ht="42" x14ac:dyDescent="0.3">
      <c r="A1081" s="8" t="s">
        <v>4772</v>
      </c>
      <c r="B1081" s="9" t="s">
        <v>14</v>
      </c>
      <c r="C1081" s="10" t="s">
        <v>1190</v>
      </c>
      <c r="D1081" s="8" t="s">
        <v>4773</v>
      </c>
      <c r="E1081" s="8" t="s">
        <v>4774</v>
      </c>
      <c r="F1081" s="11" t="s">
        <v>4775</v>
      </c>
      <c r="G1081" s="9" t="s">
        <v>127</v>
      </c>
      <c r="H1081" s="108" t="s">
        <v>19</v>
      </c>
      <c r="I1081" s="12" t="s">
        <v>4776</v>
      </c>
      <c r="J1081" s="13" t="s">
        <v>4777</v>
      </c>
      <c r="K1081" s="14">
        <v>44365</v>
      </c>
      <c r="L1081" s="9" t="s">
        <v>31</v>
      </c>
      <c r="M1081" s="8"/>
      <c r="N1081" s="12"/>
      <c r="O1081" s="28"/>
    </row>
    <row r="1082" spans="1:15" ht="28" x14ac:dyDescent="0.3">
      <c r="A1082" s="8" t="s">
        <v>4778</v>
      </c>
      <c r="B1082" s="9" t="s">
        <v>14</v>
      </c>
      <c r="C1082" s="10" t="s">
        <v>79</v>
      </c>
      <c r="D1082" s="8" t="s">
        <v>4779</v>
      </c>
      <c r="E1082" s="8" t="s">
        <v>4780</v>
      </c>
      <c r="F1082" s="16"/>
      <c r="G1082" s="9" t="s">
        <v>18</v>
      </c>
      <c r="H1082" s="108" t="s">
        <v>19</v>
      </c>
      <c r="I1082" s="12" t="s">
        <v>4781</v>
      </c>
      <c r="J1082" s="13" t="s">
        <v>4782</v>
      </c>
      <c r="K1082" s="14">
        <v>44365</v>
      </c>
      <c r="L1082" s="9" t="s">
        <v>22</v>
      </c>
      <c r="M1082" s="8"/>
      <c r="N1082" s="12"/>
      <c r="O1082" s="15"/>
    </row>
    <row r="1083" spans="1:15" ht="28" x14ac:dyDescent="0.3">
      <c r="A1083" s="8" t="s">
        <v>4783</v>
      </c>
      <c r="B1083" s="9" t="s">
        <v>14</v>
      </c>
      <c r="C1083" s="10" t="s">
        <v>79</v>
      </c>
      <c r="D1083" s="8" t="s">
        <v>4784</v>
      </c>
      <c r="E1083" s="8" t="s">
        <v>4785</v>
      </c>
      <c r="F1083" s="16"/>
      <c r="G1083" s="9" t="s">
        <v>18</v>
      </c>
      <c r="H1083" s="108" t="s">
        <v>19</v>
      </c>
      <c r="I1083" s="12" t="s">
        <v>4786</v>
      </c>
      <c r="J1083" s="13" t="s">
        <v>4787</v>
      </c>
      <c r="K1083" s="14">
        <v>44365</v>
      </c>
      <c r="L1083" s="9" t="s">
        <v>22</v>
      </c>
      <c r="M1083" s="8"/>
      <c r="N1083" s="12"/>
      <c r="O1083" s="15"/>
    </row>
    <row r="1084" spans="1:15" ht="28" x14ac:dyDescent="0.3">
      <c r="A1084" s="8" t="s">
        <v>4788</v>
      </c>
      <c r="B1084" s="9" t="s">
        <v>14</v>
      </c>
      <c r="C1084" s="10" t="s">
        <v>79</v>
      </c>
      <c r="D1084" s="8" t="s">
        <v>4789</v>
      </c>
      <c r="E1084" s="8" t="s">
        <v>4790</v>
      </c>
      <c r="F1084" s="16"/>
      <c r="G1084" s="9" t="s">
        <v>18</v>
      </c>
      <c r="H1084" s="108" t="s">
        <v>19</v>
      </c>
      <c r="I1084" s="12" t="s">
        <v>4629</v>
      </c>
      <c r="J1084" s="13" t="s">
        <v>4791</v>
      </c>
      <c r="K1084" s="14">
        <v>44365</v>
      </c>
      <c r="L1084" s="9" t="s">
        <v>22</v>
      </c>
      <c r="M1084" s="8"/>
      <c r="N1084" s="12"/>
      <c r="O1084" s="15"/>
    </row>
    <row r="1085" spans="1:15" ht="28" x14ac:dyDescent="0.3">
      <c r="A1085" s="8" t="s">
        <v>4792</v>
      </c>
      <c r="B1085" s="9" t="s">
        <v>14</v>
      </c>
      <c r="C1085" s="8" t="s">
        <v>79</v>
      </c>
      <c r="D1085" s="8" t="s">
        <v>4793</v>
      </c>
      <c r="E1085" s="8" t="s">
        <v>4794</v>
      </c>
      <c r="F1085" s="11" t="s">
        <v>4795</v>
      </c>
      <c r="G1085" s="9" t="s">
        <v>127</v>
      </c>
      <c r="H1085" s="108" t="s">
        <v>19</v>
      </c>
      <c r="I1085" s="12" t="s">
        <v>4760</v>
      </c>
      <c r="J1085" s="184" t="s">
        <v>4796</v>
      </c>
      <c r="K1085" s="14">
        <v>44365</v>
      </c>
      <c r="L1085" s="9" t="s">
        <v>22</v>
      </c>
      <c r="M1085" s="8"/>
      <c r="N1085" s="12"/>
      <c r="O1085" s="15"/>
    </row>
    <row r="1086" spans="1:15" ht="56" x14ac:dyDescent="0.3">
      <c r="A1086" s="11" t="s">
        <v>4797</v>
      </c>
      <c r="B1086" s="9" t="s">
        <v>210</v>
      </c>
      <c r="C1086" s="8" t="s">
        <v>1543</v>
      </c>
      <c r="D1086" s="11" t="s">
        <v>4798</v>
      </c>
      <c r="E1086" s="11">
        <v>13554351349</v>
      </c>
      <c r="F1086" s="11"/>
      <c r="G1086" s="9" t="s">
        <v>583</v>
      </c>
      <c r="H1086" s="108" t="s">
        <v>19</v>
      </c>
      <c r="I1086" s="8" t="s">
        <v>4799</v>
      </c>
      <c r="J1086" s="184" t="s">
        <v>4800</v>
      </c>
      <c r="K1086" s="144">
        <v>44365</v>
      </c>
      <c r="L1086" s="9" t="s">
        <v>131</v>
      </c>
      <c r="M1086" s="8" t="s">
        <v>4801</v>
      </c>
      <c r="N1086" s="8" t="s">
        <v>4802</v>
      </c>
      <c r="O1086" s="145"/>
    </row>
    <row r="1087" spans="1:15" ht="28" x14ac:dyDescent="0.3">
      <c r="A1087" s="11" t="s">
        <v>4803</v>
      </c>
      <c r="B1087" s="108" t="s">
        <v>249</v>
      </c>
      <c r="C1087" s="8" t="s">
        <v>1944</v>
      </c>
      <c r="D1087" s="11" t="s">
        <v>4804</v>
      </c>
      <c r="E1087" s="11">
        <v>13868197950</v>
      </c>
      <c r="F1087" s="11"/>
      <c r="G1087" s="9" t="s">
        <v>127</v>
      </c>
      <c r="H1087" s="108" t="s">
        <v>19</v>
      </c>
      <c r="I1087" s="8" t="s">
        <v>4805</v>
      </c>
      <c r="J1087" s="184" t="s">
        <v>4806</v>
      </c>
      <c r="K1087" s="144">
        <v>44365</v>
      </c>
      <c r="L1087" s="9" t="s">
        <v>22</v>
      </c>
      <c r="M1087" s="8"/>
      <c r="N1087" s="8"/>
      <c r="O1087" s="145"/>
    </row>
    <row r="1088" spans="1:15" ht="28" x14ac:dyDescent="0.3">
      <c r="A1088" s="11" t="s">
        <v>4807</v>
      </c>
      <c r="B1088" s="9" t="s">
        <v>210</v>
      </c>
      <c r="C1088" s="8" t="s">
        <v>1543</v>
      </c>
      <c r="D1088" s="11" t="s">
        <v>4808</v>
      </c>
      <c r="E1088" s="11">
        <v>13645719520</v>
      </c>
      <c r="F1088" s="11"/>
      <c r="G1088" s="9" t="s">
        <v>18</v>
      </c>
      <c r="H1088" s="108" t="s">
        <v>19</v>
      </c>
      <c r="I1088" s="8" t="s">
        <v>4040</v>
      </c>
      <c r="J1088" s="184" t="s">
        <v>4809</v>
      </c>
      <c r="K1088" s="144">
        <v>44365</v>
      </c>
      <c r="L1088" s="9" t="s">
        <v>22</v>
      </c>
      <c r="M1088" s="8"/>
      <c r="N1088" s="8"/>
      <c r="O1088" s="145"/>
    </row>
    <row r="1089" spans="1:15" ht="28" x14ac:dyDescent="0.3">
      <c r="A1089" s="11" t="s">
        <v>4810</v>
      </c>
      <c r="B1089" s="9" t="s">
        <v>210</v>
      </c>
      <c r="C1089" s="8" t="s">
        <v>1543</v>
      </c>
      <c r="D1089" s="11" t="s">
        <v>4811</v>
      </c>
      <c r="E1089" s="11" t="s">
        <v>4812</v>
      </c>
      <c r="F1089" s="11"/>
      <c r="G1089" s="9" t="s">
        <v>18</v>
      </c>
      <c r="H1089" s="108" t="s">
        <v>19</v>
      </c>
      <c r="I1089" s="8" t="s">
        <v>2562</v>
      </c>
      <c r="J1089" s="184" t="s">
        <v>4813</v>
      </c>
      <c r="K1089" s="144">
        <v>44365</v>
      </c>
      <c r="L1089" s="9" t="s">
        <v>22</v>
      </c>
      <c r="M1089" s="8"/>
      <c r="N1089" s="8"/>
      <c r="O1089" s="145"/>
    </row>
    <row r="1090" spans="1:15" ht="28" x14ac:dyDescent="0.3">
      <c r="A1090" s="11" t="s">
        <v>4814</v>
      </c>
      <c r="B1090" s="9" t="s">
        <v>210</v>
      </c>
      <c r="C1090" s="8" t="s">
        <v>1543</v>
      </c>
      <c r="D1090" s="11" t="s">
        <v>4815</v>
      </c>
      <c r="E1090" s="11" t="s">
        <v>4816</v>
      </c>
      <c r="F1090" s="11"/>
      <c r="G1090" s="9" t="s">
        <v>127</v>
      </c>
      <c r="H1090" s="108" t="s">
        <v>19</v>
      </c>
      <c r="I1090" s="8" t="s">
        <v>3647</v>
      </c>
      <c r="J1090" s="184" t="s">
        <v>4817</v>
      </c>
      <c r="K1090" s="144">
        <v>44365</v>
      </c>
      <c r="L1090" s="9" t="s">
        <v>22</v>
      </c>
      <c r="M1090" s="8"/>
      <c r="N1090" s="8"/>
      <c r="O1090" s="145"/>
    </row>
    <row r="1091" spans="1:15" ht="28" x14ac:dyDescent="0.3">
      <c r="A1091" s="11" t="s">
        <v>4814</v>
      </c>
      <c r="B1091" s="9" t="s">
        <v>210</v>
      </c>
      <c r="C1091" s="8" t="s">
        <v>1543</v>
      </c>
      <c r="D1091" s="11" t="s">
        <v>4818</v>
      </c>
      <c r="E1091" s="11" t="s">
        <v>4819</v>
      </c>
      <c r="F1091" s="11"/>
      <c r="G1091" s="9" t="s">
        <v>127</v>
      </c>
      <c r="H1091" s="108" t="s">
        <v>19</v>
      </c>
      <c r="I1091" s="8" t="s">
        <v>3101</v>
      </c>
      <c r="J1091" s="184" t="s">
        <v>4817</v>
      </c>
      <c r="K1091" s="144">
        <v>44365</v>
      </c>
      <c r="L1091" s="9" t="s">
        <v>22</v>
      </c>
      <c r="M1091" s="8"/>
      <c r="N1091" s="8"/>
      <c r="O1091" s="145"/>
    </row>
    <row r="1092" spans="1:15" ht="28" x14ac:dyDescent="0.3">
      <c r="A1092" s="11" t="s">
        <v>4820</v>
      </c>
      <c r="B1092" s="108" t="s">
        <v>249</v>
      </c>
      <c r="C1092" s="8" t="s">
        <v>1944</v>
      </c>
      <c r="D1092" s="11" t="s">
        <v>4821</v>
      </c>
      <c r="E1092" s="11" t="s">
        <v>2898</v>
      </c>
      <c r="F1092" s="11"/>
      <c r="G1092" s="9" t="s">
        <v>127</v>
      </c>
      <c r="H1092" s="108" t="s">
        <v>19</v>
      </c>
      <c r="I1092" s="8" t="s">
        <v>2724</v>
      </c>
      <c r="J1092" s="183" t="s">
        <v>4817</v>
      </c>
      <c r="K1092" s="144">
        <v>44365</v>
      </c>
      <c r="L1092" s="9" t="s">
        <v>22</v>
      </c>
      <c r="M1092" s="8"/>
      <c r="N1092" s="8"/>
      <c r="O1092" s="145"/>
    </row>
    <row r="1093" spans="1:15" ht="28" x14ac:dyDescent="0.3">
      <c r="A1093" s="11" t="s">
        <v>4822</v>
      </c>
      <c r="B1093" s="108" t="s">
        <v>249</v>
      </c>
      <c r="C1093" s="8" t="s">
        <v>1944</v>
      </c>
      <c r="D1093" s="11" t="s">
        <v>4823</v>
      </c>
      <c r="E1093" s="11" t="s">
        <v>4824</v>
      </c>
      <c r="F1093" s="11"/>
      <c r="G1093" s="9" t="s">
        <v>18</v>
      </c>
      <c r="H1093" s="108" t="s">
        <v>19</v>
      </c>
      <c r="I1093" s="8" t="s">
        <v>2924</v>
      </c>
      <c r="J1093" s="183" t="s">
        <v>4817</v>
      </c>
      <c r="K1093" s="144">
        <v>44365</v>
      </c>
      <c r="L1093" s="9" t="s">
        <v>22</v>
      </c>
      <c r="M1093" s="8"/>
      <c r="N1093" s="8"/>
      <c r="O1093" s="145"/>
    </row>
    <row r="1094" spans="1:15" ht="28" x14ac:dyDescent="0.3">
      <c r="A1094" s="11" t="s">
        <v>4825</v>
      </c>
      <c r="B1094" s="9" t="s">
        <v>210</v>
      </c>
      <c r="C1094" s="10" t="s">
        <v>211</v>
      </c>
      <c r="D1094" s="11" t="s">
        <v>4826</v>
      </c>
      <c r="E1094" s="11" t="s">
        <v>4827</v>
      </c>
      <c r="F1094" s="11"/>
      <c r="G1094" s="9" t="s">
        <v>18</v>
      </c>
      <c r="H1094" s="108" t="s">
        <v>19</v>
      </c>
      <c r="I1094" s="8" t="s">
        <v>4828</v>
      </c>
      <c r="J1094" s="184" t="s">
        <v>4829</v>
      </c>
      <c r="K1094" s="144">
        <v>44368</v>
      </c>
      <c r="L1094" s="108" t="s">
        <v>89</v>
      </c>
      <c r="M1094" s="8"/>
      <c r="N1094" s="8"/>
      <c r="O1094" s="145"/>
    </row>
    <row r="1095" spans="1:15" ht="28" x14ac:dyDescent="0.3">
      <c r="A1095" s="11" t="s">
        <v>4830</v>
      </c>
      <c r="B1095" s="9" t="s">
        <v>210</v>
      </c>
      <c r="C1095" s="10" t="s">
        <v>211</v>
      </c>
      <c r="D1095" s="11" t="s">
        <v>680</v>
      </c>
      <c r="E1095" s="11" t="s">
        <v>4831</v>
      </c>
      <c r="F1095" s="11"/>
      <c r="G1095" s="9" t="s">
        <v>18</v>
      </c>
      <c r="H1095" s="108" t="s">
        <v>19</v>
      </c>
      <c r="I1095" s="8" t="s">
        <v>2562</v>
      </c>
      <c r="J1095" s="184" t="s">
        <v>4832</v>
      </c>
      <c r="K1095" s="144">
        <v>44368</v>
      </c>
      <c r="L1095" s="9" t="s">
        <v>22</v>
      </c>
      <c r="M1095" s="8"/>
      <c r="N1095" s="8"/>
      <c r="O1095" s="145"/>
    </row>
    <row r="1096" spans="1:15" ht="28" x14ac:dyDescent="0.3">
      <c r="A1096" s="11" t="s">
        <v>4833</v>
      </c>
      <c r="B1096" s="9" t="s">
        <v>210</v>
      </c>
      <c r="C1096" s="10" t="s">
        <v>211</v>
      </c>
      <c r="D1096" s="11" t="s">
        <v>1523</v>
      </c>
      <c r="E1096" s="11" t="s">
        <v>4834</v>
      </c>
      <c r="F1096" s="11"/>
      <c r="G1096" s="9" t="s">
        <v>127</v>
      </c>
      <c r="H1096" s="108" t="s">
        <v>19</v>
      </c>
      <c r="I1096" s="8" t="s">
        <v>2562</v>
      </c>
      <c r="J1096" s="184" t="s">
        <v>4835</v>
      </c>
      <c r="K1096" s="144">
        <v>44368</v>
      </c>
      <c r="L1096" s="9" t="s">
        <v>22</v>
      </c>
      <c r="M1096" s="8"/>
      <c r="N1096" s="8"/>
      <c r="O1096" s="145"/>
    </row>
    <row r="1097" spans="1:15" ht="28" x14ac:dyDescent="0.3">
      <c r="A1097" s="11" t="s">
        <v>4836</v>
      </c>
      <c r="B1097" s="9" t="s">
        <v>210</v>
      </c>
      <c r="C1097" s="8" t="s">
        <v>2542</v>
      </c>
      <c r="D1097" s="11" t="s">
        <v>4837</v>
      </c>
      <c r="E1097" s="11" t="s">
        <v>4838</v>
      </c>
      <c r="F1097" s="11"/>
      <c r="G1097" s="9" t="s">
        <v>18</v>
      </c>
      <c r="H1097" s="108" t="s">
        <v>19</v>
      </c>
      <c r="I1097" s="8" t="s">
        <v>4839</v>
      </c>
      <c r="J1097" s="184" t="s">
        <v>4840</v>
      </c>
      <c r="K1097" s="144">
        <v>44368</v>
      </c>
      <c r="L1097" s="9" t="s">
        <v>22</v>
      </c>
      <c r="M1097" s="8"/>
      <c r="N1097" s="8"/>
      <c r="O1097" s="145"/>
    </row>
    <row r="1098" spans="1:15" ht="28" x14ac:dyDescent="0.3">
      <c r="A1098" s="11" t="s">
        <v>4841</v>
      </c>
      <c r="B1098" s="9" t="s">
        <v>210</v>
      </c>
      <c r="C1098" s="8" t="s">
        <v>2542</v>
      </c>
      <c r="D1098" s="11" t="s">
        <v>4842</v>
      </c>
      <c r="E1098" s="11" t="s">
        <v>4843</v>
      </c>
      <c r="F1098" s="11"/>
      <c r="G1098" s="9" t="s">
        <v>18</v>
      </c>
      <c r="H1098" s="108" t="s">
        <v>19</v>
      </c>
      <c r="I1098" s="8" t="s">
        <v>4839</v>
      </c>
      <c r="J1098" s="184" t="s">
        <v>4844</v>
      </c>
      <c r="K1098" s="144">
        <v>44368</v>
      </c>
      <c r="L1098" s="9" t="s">
        <v>22</v>
      </c>
      <c r="M1098" s="8"/>
      <c r="N1098" s="8"/>
      <c r="O1098" s="145"/>
    </row>
    <row r="1099" spans="1:15" ht="28" x14ac:dyDescent="0.3">
      <c r="A1099" s="11" t="s">
        <v>4845</v>
      </c>
      <c r="B1099" s="9" t="s">
        <v>210</v>
      </c>
      <c r="C1099" s="8" t="s">
        <v>2542</v>
      </c>
      <c r="D1099" s="11" t="s">
        <v>4846</v>
      </c>
      <c r="E1099" s="11">
        <v>18400665570</v>
      </c>
      <c r="F1099" s="11"/>
      <c r="G1099" s="9" t="s">
        <v>301</v>
      </c>
      <c r="H1099" s="108" t="s">
        <v>19</v>
      </c>
      <c r="I1099" s="8" t="s">
        <v>4839</v>
      </c>
      <c r="J1099" s="184" t="s">
        <v>4847</v>
      </c>
      <c r="K1099" s="144">
        <v>44368</v>
      </c>
      <c r="L1099" s="9" t="s">
        <v>22</v>
      </c>
      <c r="M1099" s="8"/>
      <c r="N1099" s="8"/>
      <c r="O1099" s="145"/>
    </row>
    <row r="1100" spans="1:15" ht="28" x14ac:dyDescent="0.3">
      <c r="A1100" s="11" t="s">
        <v>4848</v>
      </c>
      <c r="B1100" s="108" t="s">
        <v>210</v>
      </c>
      <c r="C1100" s="8" t="s">
        <v>2542</v>
      </c>
      <c r="D1100" s="11" t="s">
        <v>4849</v>
      </c>
      <c r="E1100" s="11" t="s">
        <v>2898</v>
      </c>
      <c r="F1100" s="11"/>
      <c r="G1100" s="9" t="s">
        <v>301</v>
      </c>
      <c r="H1100" s="108" t="s">
        <v>19</v>
      </c>
      <c r="I1100" s="8" t="s">
        <v>2724</v>
      </c>
      <c r="J1100" s="184" t="s">
        <v>4850</v>
      </c>
      <c r="K1100" s="144">
        <v>44368</v>
      </c>
      <c r="L1100" s="9" t="s">
        <v>22</v>
      </c>
      <c r="M1100" s="8"/>
      <c r="N1100" s="8"/>
      <c r="O1100" s="145"/>
    </row>
    <row r="1101" spans="1:15" ht="28" x14ac:dyDescent="0.3">
      <c r="A1101" s="11" t="s">
        <v>4851</v>
      </c>
      <c r="B1101" s="108" t="s">
        <v>210</v>
      </c>
      <c r="C1101" s="8" t="s">
        <v>2542</v>
      </c>
      <c r="D1101" s="11" t="s">
        <v>4852</v>
      </c>
      <c r="E1101" s="11" t="s">
        <v>2898</v>
      </c>
      <c r="F1101" s="11"/>
      <c r="G1101" s="9" t="s">
        <v>301</v>
      </c>
      <c r="H1101" s="108" t="s">
        <v>19</v>
      </c>
      <c r="I1101" s="8" t="s">
        <v>2724</v>
      </c>
      <c r="J1101" s="184" t="s">
        <v>4853</v>
      </c>
      <c r="K1101" s="144">
        <v>44368</v>
      </c>
      <c r="L1101" s="9" t="s">
        <v>22</v>
      </c>
      <c r="M1101" s="8"/>
      <c r="N1101" s="8"/>
      <c r="O1101" s="145"/>
    </row>
    <row r="1102" spans="1:15" ht="28" x14ac:dyDescent="0.3">
      <c r="A1102" s="11" t="s">
        <v>4854</v>
      </c>
      <c r="B1102" s="108" t="s">
        <v>210</v>
      </c>
      <c r="C1102" s="8" t="s">
        <v>2542</v>
      </c>
      <c r="D1102" s="11" t="s">
        <v>324</v>
      </c>
      <c r="E1102" s="11">
        <v>18088741267</v>
      </c>
      <c r="F1102" s="11"/>
      <c r="G1102" s="9" t="s">
        <v>301</v>
      </c>
      <c r="H1102" s="108" t="s">
        <v>19</v>
      </c>
      <c r="I1102" s="8" t="s">
        <v>4855</v>
      </c>
      <c r="J1102" s="184" t="s">
        <v>4856</v>
      </c>
      <c r="K1102" s="144">
        <v>44368</v>
      </c>
      <c r="L1102" s="9" t="s">
        <v>22</v>
      </c>
      <c r="M1102" s="8"/>
      <c r="N1102" s="8"/>
      <c r="O1102" s="145"/>
    </row>
    <row r="1103" spans="1:15" ht="28" x14ac:dyDescent="0.3">
      <c r="A1103" s="11" t="s">
        <v>4857</v>
      </c>
      <c r="B1103" s="108" t="s">
        <v>210</v>
      </c>
      <c r="C1103" s="8" t="s">
        <v>2542</v>
      </c>
      <c r="D1103" s="11" t="s">
        <v>4858</v>
      </c>
      <c r="E1103" s="11">
        <v>15689199675</v>
      </c>
      <c r="F1103" s="11"/>
      <c r="G1103" s="9" t="s">
        <v>18</v>
      </c>
      <c r="H1103" s="108" t="s">
        <v>19</v>
      </c>
      <c r="I1103" s="8" t="s">
        <v>4859</v>
      </c>
      <c r="J1103" s="184" t="s">
        <v>4860</v>
      </c>
      <c r="K1103" s="144">
        <v>44368</v>
      </c>
      <c r="L1103" s="9" t="s">
        <v>89</v>
      </c>
      <c r="M1103" s="8"/>
      <c r="N1103" s="8"/>
      <c r="O1103" s="145"/>
    </row>
    <row r="1104" spans="1:15" ht="28" x14ac:dyDescent="0.3">
      <c r="A1104" s="11" t="s">
        <v>4861</v>
      </c>
      <c r="B1104" s="108" t="s">
        <v>210</v>
      </c>
      <c r="C1104" s="8" t="s">
        <v>4862</v>
      </c>
      <c r="D1104" s="11" t="s">
        <v>4863</v>
      </c>
      <c r="E1104" s="11" t="s">
        <v>4864</v>
      </c>
      <c r="F1104" s="11"/>
      <c r="G1104" s="9" t="s">
        <v>18</v>
      </c>
      <c r="H1104" s="108" t="s">
        <v>19</v>
      </c>
      <c r="I1104" s="8" t="s">
        <v>4865</v>
      </c>
      <c r="J1104" s="184" t="s">
        <v>4866</v>
      </c>
      <c r="K1104" s="144">
        <v>44368</v>
      </c>
      <c r="L1104" s="9" t="s">
        <v>22</v>
      </c>
      <c r="M1104" s="8"/>
      <c r="N1104" s="8"/>
      <c r="O1104" s="145"/>
    </row>
    <row r="1105" spans="1:15" ht="28" x14ac:dyDescent="0.3">
      <c r="A1105" s="8" t="s">
        <v>4867</v>
      </c>
      <c r="B1105" s="9" t="s">
        <v>14</v>
      </c>
      <c r="C1105" s="8" t="s">
        <v>105</v>
      </c>
      <c r="D1105" s="8" t="s">
        <v>4868</v>
      </c>
      <c r="E1105" s="8">
        <v>13116715918</v>
      </c>
      <c r="F1105" s="183" t="s">
        <v>4869</v>
      </c>
      <c r="G1105" s="9" t="s">
        <v>583</v>
      </c>
      <c r="H1105" s="112" t="s">
        <v>128</v>
      </c>
      <c r="I1105" s="12" t="s">
        <v>4870</v>
      </c>
      <c r="J1105" s="184" t="s">
        <v>4871</v>
      </c>
      <c r="K1105" s="14">
        <v>44369</v>
      </c>
      <c r="L1105" s="112" t="s">
        <v>131</v>
      </c>
      <c r="M1105" s="8" t="s">
        <v>4872</v>
      </c>
      <c r="N1105" s="12" t="s">
        <v>4150</v>
      </c>
      <c r="O1105" s="28"/>
    </row>
    <row r="1106" spans="1:15" ht="28" x14ac:dyDescent="0.3">
      <c r="A1106" s="8" t="s">
        <v>4873</v>
      </c>
      <c r="B1106" s="9" t="s">
        <v>14</v>
      </c>
      <c r="C1106" s="8" t="s">
        <v>105</v>
      </c>
      <c r="D1106" s="8" t="s">
        <v>4874</v>
      </c>
      <c r="E1106" s="8">
        <v>18137135601</v>
      </c>
      <c r="F1106" s="184" t="s">
        <v>4875</v>
      </c>
      <c r="G1106" s="17" t="s">
        <v>583</v>
      </c>
      <c r="H1106" s="112" t="s">
        <v>128</v>
      </c>
      <c r="I1106" s="12" t="s">
        <v>4876</v>
      </c>
      <c r="J1106" s="184" t="s">
        <v>4877</v>
      </c>
      <c r="K1106" s="14">
        <v>44369</v>
      </c>
      <c r="L1106" s="112" t="s">
        <v>131</v>
      </c>
      <c r="M1106" s="8" t="s">
        <v>4878</v>
      </c>
      <c r="N1106" s="12" t="s">
        <v>4150</v>
      </c>
      <c r="O1106" s="15"/>
    </row>
    <row r="1107" spans="1:15" ht="28" x14ac:dyDescent="0.3">
      <c r="A1107" s="8" t="s">
        <v>4879</v>
      </c>
      <c r="B1107" s="9" t="s">
        <v>14</v>
      </c>
      <c r="C1107" s="10" t="s">
        <v>105</v>
      </c>
      <c r="D1107" s="8" t="s">
        <v>4880</v>
      </c>
      <c r="E1107" s="8">
        <v>17614830570</v>
      </c>
      <c r="F1107" s="183" t="s">
        <v>4881</v>
      </c>
      <c r="G1107" s="112" t="s">
        <v>301</v>
      </c>
      <c r="H1107" s="108" t="s">
        <v>19</v>
      </c>
      <c r="I1107" s="12" t="s">
        <v>4882</v>
      </c>
      <c r="J1107" s="13" t="s">
        <v>4883</v>
      </c>
      <c r="K1107" s="14">
        <v>44369</v>
      </c>
      <c r="L1107" s="112" t="s">
        <v>131</v>
      </c>
      <c r="M1107" s="8" t="s">
        <v>2100</v>
      </c>
      <c r="N1107" s="12" t="s">
        <v>4884</v>
      </c>
      <c r="O1107" s="28"/>
    </row>
    <row r="1108" spans="1:15" ht="42" x14ac:dyDescent="0.3">
      <c r="A1108" s="79" t="s">
        <v>4885</v>
      </c>
      <c r="B1108" s="128" t="s">
        <v>14</v>
      </c>
      <c r="C1108" s="78" t="s">
        <v>105</v>
      </c>
      <c r="D1108" s="79" t="s">
        <v>4886</v>
      </c>
      <c r="E1108" s="79">
        <v>18861121301</v>
      </c>
      <c r="F1108" s="187" t="s">
        <v>4887</v>
      </c>
      <c r="G1108" s="128" t="s">
        <v>301</v>
      </c>
      <c r="H1108" s="115" t="s">
        <v>19</v>
      </c>
      <c r="I1108" s="81" t="s">
        <v>4888</v>
      </c>
      <c r="J1108" s="116" t="s">
        <v>4889</v>
      </c>
      <c r="K1108" s="83">
        <v>44369</v>
      </c>
      <c r="L1108" s="87" t="s">
        <v>102</v>
      </c>
      <c r="M1108" s="79" t="s">
        <v>4890</v>
      </c>
      <c r="N1108" s="81" t="s">
        <v>4891</v>
      </c>
      <c r="O1108" s="15"/>
    </row>
    <row r="1109" spans="1:15" ht="28" x14ac:dyDescent="0.3">
      <c r="A1109" s="30" t="s">
        <v>4892</v>
      </c>
      <c r="B1109" s="111" t="s">
        <v>14</v>
      </c>
      <c r="C1109" s="31" t="s">
        <v>105</v>
      </c>
      <c r="D1109" s="30" t="s">
        <v>4893</v>
      </c>
      <c r="E1109" s="30">
        <v>15110134109</v>
      </c>
      <c r="F1109" s="188" t="s">
        <v>4894</v>
      </c>
      <c r="G1109" s="111" t="s">
        <v>301</v>
      </c>
      <c r="H1109" s="109" t="s">
        <v>19</v>
      </c>
      <c r="I1109" s="33" t="s">
        <v>4895</v>
      </c>
      <c r="J1109" s="41" t="s">
        <v>4896</v>
      </c>
      <c r="K1109" s="35">
        <v>44369</v>
      </c>
      <c r="L1109" s="40" t="s">
        <v>102</v>
      </c>
      <c r="M1109" s="30" t="s">
        <v>4897</v>
      </c>
      <c r="N1109" s="33" t="s">
        <v>4898</v>
      </c>
      <c r="O1109" s="127" t="s">
        <v>4899</v>
      </c>
    </row>
    <row r="1110" spans="1:15" ht="28" x14ac:dyDescent="0.3">
      <c r="A1110" s="8" t="s">
        <v>4900</v>
      </c>
      <c r="B1110" s="9" t="s">
        <v>14</v>
      </c>
      <c r="C1110" s="8" t="s">
        <v>105</v>
      </c>
      <c r="D1110" s="8" t="s">
        <v>4901</v>
      </c>
      <c r="E1110" s="8">
        <v>13123930151</v>
      </c>
      <c r="F1110" s="184" t="s">
        <v>4902</v>
      </c>
      <c r="G1110" s="112" t="s">
        <v>301</v>
      </c>
      <c r="H1110" s="108" t="s">
        <v>19</v>
      </c>
      <c r="I1110" s="12" t="s">
        <v>4903</v>
      </c>
      <c r="J1110" s="184" t="s">
        <v>4904</v>
      </c>
      <c r="K1110" s="14">
        <v>44369</v>
      </c>
      <c r="L1110" s="112" t="s">
        <v>131</v>
      </c>
      <c r="M1110" s="8" t="s">
        <v>4905</v>
      </c>
      <c r="N1110" s="12" t="s">
        <v>4150</v>
      </c>
      <c r="O1110" s="28"/>
    </row>
    <row r="1111" spans="1:15" ht="28" x14ac:dyDescent="0.3">
      <c r="A1111" s="8" t="s">
        <v>4906</v>
      </c>
      <c r="B1111" s="9" t="s">
        <v>14</v>
      </c>
      <c r="C1111" s="8" t="s">
        <v>105</v>
      </c>
      <c r="D1111" s="8" t="s">
        <v>4907</v>
      </c>
      <c r="E1111" s="8">
        <v>18249554085</v>
      </c>
      <c r="F1111" s="184" t="s">
        <v>4908</v>
      </c>
      <c r="G1111" s="112" t="s">
        <v>301</v>
      </c>
      <c r="H1111" s="108" t="s">
        <v>19</v>
      </c>
      <c r="I1111" s="12"/>
      <c r="J1111" s="184" t="s">
        <v>4909</v>
      </c>
      <c r="K1111" s="14">
        <v>44369</v>
      </c>
      <c r="L1111" s="9" t="s">
        <v>31</v>
      </c>
      <c r="M1111" s="8"/>
      <c r="N1111" s="12"/>
      <c r="O1111" s="15"/>
    </row>
    <row r="1112" spans="1:15" ht="28" x14ac:dyDescent="0.3">
      <c r="A1112" s="189" t="s">
        <v>4910</v>
      </c>
      <c r="B1112" s="9" t="s">
        <v>14</v>
      </c>
      <c r="C1112" s="190" t="s">
        <v>105</v>
      </c>
      <c r="D1112" s="189" t="s">
        <v>4911</v>
      </c>
      <c r="E1112" s="189" t="s">
        <v>4912</v>
      </c>
      <c r="F1112" s="191" t="s">
        <v>4913</v>
      </c>
      <c r="G1112" s="112" t="s">
        <v>301</v>
      </c>
      <c r="H1112" s="108" t="s">
        <v>19</v>
      </c>
      <c r="I1112" s="192" t="s">
        <v>4914</v>
      </c>
      <c r="J1112" s="193" t="s">
        <v>4915</v>
      </c>
      <c r="K1112" s="194">
        <v>44369</v>
      </c>
      <c r="L1112" s="112" t="s">
        <v>131</v>
      </c>
      <c r="M1112" s="189" t="s">
        <v>4916</v>
      </c>
      <c r="N1112" s="192" t="s">
        <v>4891</v>
      </c>
      <c r="O1112" s="28"/>
    </row>
    <row r="1113" spans="1:15" ht="28" x14ac:dyDescent="0.3">
      <c r="A1113" s="8" t="s">
        <v>4917</v>
      </c>
      <c r="B1113" s="9" t="s">
        <v>14</v>
      </c>
      <c r="C1113" s="10" t="s">
        <v>105</v>
      </c>
      <c r="D1113" s="8" t="s">
        <v>2911</v>
      </c>
      <c r="E1113" s="8">
        <v>18388105084</v>
      </c>
      <c r="F1113" s="184" t="s">
        <v>4918</v>
      </c>
      <c r="G1113" s="112" t="s">
        <v>301</v>
      </c>
      <c r="H1113" s="108" t="s">
        <v>19</v>
      </c>
      <c r="I1113" s="12" t="s">
        <v>4919</v>
      </c>
      <c r="J1113" s="13" t="s">
        <v>4920</v>
      </c>
      <c r="K1113" s="14">
        <v>44369</v>
      </c>
      <c r="L1113" s="112" t="s">
        <v>131</v>
      </c>
      <c r="M1113" s="8" t="s">
        <v>4921</v>
      </c>
      <c r="N1113" s="12" t="s">
        <v>4884</v>
      </c>
      <c r="O1113" s="28"/>
    </row>
    <row r="1114" spans="1:15" ht="28" x14ac:dyDescent="0.3">
      <c r="A1114" s="8" t="s">
        <v>4922</v>
      </c>
      <c r="B1114" s="9" t="s">
        <v>14</v>
      </c>
      <c r="C1114" s="10" t="s">
        <v>105</v>
      </c>
      <c r="D1114" s="8" t="s">
        <v>4923</v>
      </c>
      <c r="E1114" s="261" t="s">
        <v>2285</v>
      </c>
      <c r="F1114" s="264"/>
      <c r="G1114" s="112" t="s">
        <v>301</v>
      </c>
      <c r="H1114" s="108" t="s">
        <v>19</v>
      </c>
      <c r="I1114" s="12"/>
      <c r="J1114" s="13" t="s">
        <v>4924</v>
      </c>
      <c r="K1114" s="14">
        <v>44369</v>
      </c>
      <c r="L1114" s="9" t="s">
        <v>31</v>
      </c>
      <c r="M1114" s="8"/>
      <c r="N1114" s="12"/>
      <c r="O1114" s="15"/>
    </row>
    <row r="1115" spans="1:15" ht="28" x14ac:dyDescent="0.3">
      <c r="A1115" s="8" t="s">
        <v>4925</v>
      </c>
      <c r="B1115" s="9" t="s">
        <v>14</v>
      </c>
      <c r="C1115" s="10" t="s">
        <v>3306</v>
      </c>
      <c r="D1115" s="8" t="s">
        <v>4926</v>
      </c>
      <c r="E1115" s="8">
        <v>15957583891</v>
      </c>
      <c r="F1115" s="184" t="s">
        <v>4927</v>
      </c>
      <c r="G1115" s="112" t="s">
        <v>301</v>
      </c>
      <c r="H1115" s="108" t="s">
        <v>19</v>
      </c>
      <c r="I1115" s="12" t="s">
        <v>4928</v>
      </c>
      <c r="J1115" s="13" t="s">
        <v>4929</v>
      </c>
      <c r="K1115" s="14">
        <v>44369</v>
      </c>
      <c r="L1115" s="9" t="s">
        <v>22</v>
      </c>
      <c r="M1115" s="8"/>
      <c r="N1115" s="12"/>
      <c r="O1115" s="28"/>
    </row>
    <row r="1116" spans="1:15" ht="28" x14ac:dyDescent="0.3">
      <c r="A1116" s="8" t="s">
        <v>4930</v>
      </c>
      <c r="B1116" s="9" t="s">
        <v>14</v>
      </c>
      <c r="C1116" s="10" t="s">
        <v>3306</v>
      </c>
      <c r="D1116" s="8" t="s">
        <v>4931</v>
      </c>
      <c r="E1116" s="8" t="s">
        <v>4932</v>
      </c>
      <c r="F1116" s="184" t="s">
        <v>4933</v>
      </c>
      <c r="G1116" s="112" t="s">
        <v>18</v>
      </c>
      <c r="H1116" s="108" t="s">
        <v>19</v>
      </c>
      <c r="I1116" s="12" t="s">
        <v>4934</v>
      </c>
      <c r="J1116" s="139" t="s">
        <v>4935</v>
      </c>
      <c r="K1116" s="14">
        <v>44369</v>
      </c>
      <c r="L1116" s="9" t="s">
        <v>22</v>
      </c>
      <c r="M1116" s="8"/>
      <c r="N1116" s="12"/>
      <c r="O1116" s="15"/>
    </row>
    <row r="1117" spans="1:15" ht="28" x14ac:dyDescent="0.3">
      <c r="A1117" s="8" t="s">
        <v>4936</v>
      </c>
      <c r="B1117" s="9" t="s">
        <v>14</v>
      </c>
      <c r="C1117" s="10" t="s">
        <v>79</v>
      </c>
      <c r="D1117" s="8" t="s">
        <v>4937</v>
      </c>
      <c r="E1117" s="8" t="s">
        <v>4938</v>
      </c>
      <c r="F1117" s="184" t="s">
        <v>4939</v>
      </c>
      <c r="G1117" s="9" t="s">
        <v>127</v>
      </c>
      <c r="H1117" s="108" t="s">
        <v>19</v>
      </c>
      <c r="I1117" s="12" t="s">
        <v>4940</v>
      </c>
      <c r="J1117" s="139" t="s">
        <v>4941</v>
      </c>
      <c r="K1117" s="14">
        <v>44369</v>
      </c>
      <c r="L1117" s="9" t="s">
        <v>22</v>
      </c>
      <c r="M1117" s="8"/>
      <c r="N1117" s="12"/>
      <c r="O1117" s="15"/>
    </row>
    <row r="1118" spans="1:15" ht="28" x14ac:dyDescent="0.3">
      <c r="A1118" s="8" t="s">
        <v>4942</v>
      </c>
      <c r="B1118" s="9" t="s">
        <v>14</v>
      </c>
      <c r="C1118" s="10" t="s">
        <v>79</v>
      </c>
      <c r="D1118" s="8" t="s">
        <v>4943</v>
      </c>
      <c r="E1118" s="8" t="s">
        <v>4944</v>
      </c>
      <c r="F1118" s="184" t="s">
        <v>4945</v>
      </c>
      <c r="G1118" s="9" t="s">
        <v>127</v>
      </c>
      <c r="H1118" s="108" t="s">
        <v>19</v>
      </c>
      <c r="I1118" s="12" t="s">
        <v>4946</v>
      </c>
      <c r="J1118" s="13" t="s">
        <v>4947</v>
      </c>
      <c r="K1118" s="14">
        <v>44369</v>
      </c>
      <c r="L1118" s="9" t="s">
        <v>22</v>
      </c>
      <c r="M1118" s="8"/>
      <c r="N1118" s="12"/>
      <c r="O1118" s="15"/>
    </row>
    <row r="1119" spans="1:15" ht="28" x14ac:dyDescent="0.3">
      <c r="A1119" s="8" t="s">
        <v>4948</v>
      </c>
      <c r="B1119" s="9" t="s">
        <v>14</v>
      </c>
      <c r="C1119" s="10" t="s">
        <v>79</v>
      </c>
      <c r="D1119" s="8" t="s">
        <v>4949</v>
      </c>
      <c r="E1119" s="182" t="s">
        <v>8414</v>
      </c>
      <c r="F1119" s="184" t="s">
        <v>4950</v>
      </c>
      <c r="G1119" s="9" t="s">
        <v>127</v>
      </c>
      <c r="H1119" s="108" t="s">
        <v>19</v>
      </c>
      <c r="I1119" s="12" t="s">
        <v>4348</v>
      </c>
      <c r="J1119" s="139" t="s">
        <v>4951</v>
      </c>
      <c r="K1119" s="14">
        <v>44369</v>
      </c>
      <c r="L1119" s="9" t="s">
        <v>22</v>
      </c>
      <c r="M1119" s="8"/>
      <c r="N1119" s="12"/>
      <c r="O1119" s="15"/>
    </row>
    <row r="1120" spans="1:15" ht="28" x14ac:dyDescent="0.3">
      <c r="A1120" s="8" t="s">
        <v>4952</v>
      </c>
      <c r="B1120" s="9" t="s">
        <v>14</v>
      </c>
      <c r="C1120" s="10" t="s">
        <v>79</v>
      </c>
      <c r="D1120" s="8" t="s">
        <v>2284</v>
      </c>
      <c r="E1120" s="261" t="s">
        <v>4397</v>
      </c>
      <c r="F1120" s="264"/>
      <c r="G1120" s="9" t="s">
        <v>127</v>
      </c>
      <c r="H1120" s="108" t="s">
        <v>19</v>
      </c>
      <c r="I1120" s="12"/>
      <c r="J1120" s="13" t="s">
        <v>4953</v>
      </c>
      <c r="K1120" s="14">
        <v>44369</v>
      </c>
      <c r="L1120" s="9" t="s">
        <v>31</v>
      </c>
      <c r="M1120" s="8"/>
      <c r="N1120" s="12"/>
      <c r="O1120" s="15"/>
    </row>
    <row r="1121" spans="1:15" ht="28" x14ac:dyDescent="0.3">
      <c r="A1121" s="8" t="s">
        <v>4954</v>
      </c>
      <c r="B1121" s="9" t="s">
        <v>14</v>
      </c>
      <c r="C1121" s="10" t="s">
        <v>79</v>
      </c>
      <c r="D1121" s="8" t="s">
        <v>4955</v>
      </c>
      <c r="E1121" s="184" t="s">
        <v>4956</v>
      </c>
      <c r="F1121" s="8" t="s">
        <v>4957</v>
      </c>
      <c r="G1121" s="112" t="s">
        <v>18</v>
      </c>
      <c r="H1121" s="108" t="s">
        <v>19</v>
      </c>
      <c r="I1121" s="12" t="s">
        <v>4958</v>
      </c>
      <c r="J1121" s="13" t="s">
        <v>4959</v>
      </c>
      <c r="K1121" s="14">
        <v>44369</v>
      </c>
      <c r="L1121" s="9" t="s">
        <v>22</v>
      </c>
      <c r="M1121" s="8"/>
      <c r="N1121" s="12"/>
      <c r="O1121" s="15"/>
    </row>
    <row r="1122" spans="1:15" ht="28" x14ac:dyDescent="0.3">
      <c r="A1122" s="8" t="s">
        <v>4960</v>
      </c>
      <c r="B1122" s="9" t="s">
        <v>14</v>
      </c>
      <c r="C1122" s="10" t="s">
        <v>79</v>
      </c>
      <c r="D1122" s="261" t="s">
        <v>4133</v>
      </c>
      <c r="E1122" s="264"/>
      <c r="F1122" s="264"/>
      <c r="G1122" s="112" t="s">
        <v>18</v>
      </c>
      <c r="H1122" s="108" t="s">
        <v>19</v>
      </c>
      <c r="I1122" s="12"/>
      <c r="J1122" s="13" t="s">
        <v>4961</v>
      </c>
      <c r="K1122" s="14">
        <v>44369</v>
      </c>
      <c r="L1122" s="9" t="s">
        <v>31</v>
      </c>
      <c r="M1122" s="8"/>
      <c r="N1122" s="12"/>
      <c r="O1122" s="15"/>
    </row>
    <row r="1123" spans="1:15" ht="42" x14ac:dyDescent="0.3">
      <c r="A1123" s="8" t="s">
        <v>4962</v>
      </c>
      <c r="B1123" s="9" t="s">
        <v>14</v>
      </c>
      <c r="C1123" s="10" t="s">
        <v>79</v>
      </c>
      <c r="D1123" s="8" t="s">
        <v>4963</v>
      </c>
      <c r="E1123" s="8" t="s">
        <v>4964</v>
      </c>
      <c r="F1123" s="184" t="s">
        <v>4965</v>
      </c>
      <c r="G1123" s="112" t="s">
        <v>18</v>
      </c>
      <c r="H1123" s="108" t="s">
        <v>19</v>
      </c>
      <c r="I1123" s="12" t="s">
        <v>4966</v>
      </c>
      <c r="J1123" s="13" t="s">
        <v>4967</v>
      </c>
      <c r="K1123" s="14">
        <v>44369</v>
      </c>
      <c r="L1123" s="9" t="s">
        <v>31</v>
      </c>
      <c r="M1123" s="8"/>
      <c r="N1123" s="12"/>
      <c r="O1123" s="15"/>
    </row>
    <row r="1124" spans="1:15" ht="28" x14ac:dyDescent="0.3">
      <c r="A1124" s="8" t="s">
        <v>4968</v>
      </c>
      <c r="B1124" s="9" t="s">
        <v>14</v>
      </c>
      <c r="C1124" s="10" t="s">
        <v>79</v>
      </c>
      <c r="D1124" s="261" t="s">
        <v>4133</v>
      </c>
      <c r="E1124" s="264"/>
      <c r="F1124" s="264"/>
      <c r="G1124" s="112" t="s">
        <v>18</v>
      </c>
      <c r="H1124" s="108" t="s">
        <v>19</v>
      </c>
      <c r="I1124" s="12"/>
      <c r="J1124" s="13" t="s">
        <v>4969</v>
      </c>
      <c r="K1124" s="14">
        <v>44369</v>
      </c>
      <c r="L1124" s="9" t="s">
        <v>31</v>
      </c>
      <c r="M1124" s="8"/>
      <c r="N1124" s="12"/>
      <c r="O1124" s="15"/>
    </row>
    <row r="1125" spans="1:15" ht="28" x14ac:dyDescent="0.3">
      <c r="A1125" s="8" t="s">
        <v>4970</v>
      </c>
      <c r="B1125" s="9" t="s">
        <v>14</v>
      </c>
      <c r="C1125" s="10" t="s">
        <v>79</v>
      </c>
      <c r="D1125" s="8" t="s">
        <v>4971</v>
      </c>
      <c r="E1125" s="8" t="s">
        <v>4972</v>
      </c>
      <c r="F1125" s="8"/>
      <c r="G1125" s="112" t="s">
        <v>18</v>
      </c>
      <c r="H1125" s="108" t="s">
        <v>19</v>
      </c>
      <c r="I1125" s="12" t="s">
        <v>4973</v>
      </c>
      <c r="J1125" s="13" t="s">
        <v>4974</v>
      </c>
      <c r="K1125" s="14">
        <v>44369</v>
      </c>
      <c r="L1125" s="9" t="s">
        <v>22</v>
      </c>
      <c r="M1125" s="8"/>
      <c r="N1125" s="12"/>
      <c r="O1125" s="28"/>
    </row>
    <row r="1126" spans="1:15" ht="28" x14ac:dyDescent="0.3">
      <c r="A1126" s="8" t="s">
        <v>4975</v>
      </c>
      <c r="B1126" s="9" t="s">
        <v>14</v>
      </c>
      <c r="C1126" s="10" t="s">
        <v>79</v>
      </c>
      <c r="D1126" s="8" t="s">
        <v>4976</v>
      </c>
      <c r="E1126" s="8" t="s">
        <v>4977</v>
      </c>
      <c r="F1126" s="184" t="s">
        <v>4978</v>
      </c>
      <c r="G1126" s="112" t="s">
        <v>18</v>
      </c>
      <c r="H1126" s="108" t="s">
        <v>19</v>
      </c>
      <c r="I1126" s="12" t="s">
        <v>4979</v>
      </c>
      <c r="J1126" s="13" t="s">
        <v>4980</v>
      </c>
      <c r="K1126" s="14">
        <v>44369</v>
      </c>
      <c r="L1126" s="9" t="s">
        <v>31</v>
      </c>
      <c r="M1126" s="8"/>
      <c r="N1126" s="12"/>
      <c r="O1126" s="15"/>
    </row>
    <row r="1127" spans="1:15" ht="28" x14ac:dyDescent="0.3">
      <c r="A1127" s="8" t="s">
        <v>4981</v>
      </c>
      <c r="B1127" s="9" t="s">
        <v>14</v>
      </c>
      <c r="C1127" s="10" t="s">
        <v>79</v>
      </c>
      <c r="D1127" s="261" t="s">
        <v>4133</v>
      </c>
      <c r="E1127" s="264"/>
      <c r="F1127" s="264"/>
      <c r="G1127" s="112" t="s">
        <v>18</v>
      </c>
      <c r="H1127" s="108" t="s">
        <v>19</v>
      </c>
      <c r="I1127" s="12"/>
      <c r="J1127" s="13" t="s">
        <v>4982</v>
      </c>
      <c r="K1127" s="14">
        <v>44369</v>
      </c>
      <c r="L1127" s="9" t="s">
        <v>31</v>
      </c>
      <c r="M1127" s="8"/>
      <c r="N1127" s="12"/>
      <c r="O1127" s="15"/>
    </row>
    <row r="1128" spans="1:15" ht="28" x14ac:dyDescent="0.3">
      <c r="A1128" s="8" t="s">
        <v>4983</v>
      </c>
      <c r="B1128" s="9" t="s">
        <v>14</v>
      </c>
      <c r="C1128" s="10" t="s">
        <v>79</v>
      </c>
      <c r="D1128" s="261" t="s">
        <v>4133</v>
      </c>
      <c r="E1128" s="264"/>
      <c r="F1128" s="264"/>
      <c r="G1128" s="112" t="s">
        <v>18</v>
      </c>
      <c r="H1128" s="108" t="s">
        <v>19</v>
      </c>
      <c r="I1128" s="12"/>
      <c r="J1128" s="13" t="s">
        <v>4984</v>
      </c>
      <c r="K1128" s="14">
        <v>44369</v>
      </c>
      <c r="L1128" s="9" t="s">
        <v>31</v>
      </c>
      <c r="M1128" s="8"/>
      <c r="N1128" s="12"/>
      <c r="O1128" s="15"/>
    </row>
    <row r="1129" spans="1:15" ht="28" x14ac:dyDescent="0.3">
      <c r="A1129" s="8" t="s">
        <v>4985</v>
      </c>
      <c r="B1129" s="9" t="s">
        <v>14</v>
      </c>
      <c r="C1129" s="10" t="s">
        <v>79</v>
      </c>
      <c r="D1129" s="8" t="s">
        <v>4986</v>
      </c>
      <c r="E1129" s="8" t="s">
        <v>4987</v>
      </c>
      <c r="F1129" s="183" t="s">
        <v>4988</v>
      </c>
      <c r="G1129" s="112" t="s">
        <v>18</v>
      </c>
      <c r="H1129" s="108" t="s">
        <v>19</v>
      </c>
      <c r="I1129" s="12" t="s">
        <v>4989</v>
      </c>
      <c r="J1129" s="13" t="s">
        <v>4990</v>
      </c>
      <c r="K1129" s="14">
        <v>44369</v>
      </c>
      <c r="L1129" s="9" t="s">
        <v>22</v>
      </c>
      <c r="M1129" s="8"/>
      <c r="N1129" s="12"/>
      <c r="O1129" s="15"/>
    </row>
    <row r="1130" spans="1:15" ht="28" x14ac:dyDescent="0.3">
      <c r="A1130" s="8" t="s">
        <v>4991</v>
      </c>
      <c r="B1130" s="9" t="s">
        <v>14</v>
      </c>
      <c r="C1130" s="10" t="s">
        <v>79</v>
      </c>
      <c r="D1130" s="8" t="s">
        <v>4992</v>
      </c>
      <c r="E1130" s="8" t="s">
        <v>4993</v>
      </c>
      <c r="F1130" s="184" t="s">
        <v>4994</v>
      </c>
      <c r="G1130" s="112" t="s">
        <v>18</v>
      </c>
      <c r="H1130" s="108" t="s">
        <v>19</v>
      </c>
      <c r="I1130" s="12" t="s">
        <v>4995</v>
      </c>
      <c r="J1130" s="139" t="s">
        <v>4996</v>
      </c>
      <c r="K1130" s="14">
        <v>44369</v>
      </c>
      <c r="L1130" s="9" t="s">
        <v>22</v>
      </c>
      <c r="M1130" s="8"/>
      <c r="N1130" s="12"/>
      <c r="O1130" s="15"/>
    </row>
    <row r="1131" spans="1:15" ht="28" x14ac:dyDescent="0.3">
      <c r="A1131" s="30" t="s">
        <v>4997</v>
      </c>
      <c r="B1131" s="32" t="s">
        <v>14</v>
      </c>
      <c r="C1131" s="31" t="s">
        <v>79</v>
      </c>
      <c r="D1131" s="30" t="s">
        <v>4998</v>
      </c>
      <c r="E1131" s="30" t="s">
        <v>4999</v>
      </c>
      <c r="F1131" s="188" t="s">
        <v>5000</v>
      </c>
      <c r="G1131" s="111" t="s">
        <v>18</v>
      </c>
      <c r="H1131" s="109" t="s">
        <v>19</v>
      </c>
      <c r="I1131" s="33" t="s">
        <v>5001</v>
      </c>
      <c r="J1131" s="166" t="s">
        <v>5002</v>
      </c>
      <c r="K1131" s="35">
        <v>44369</v>
      </c>
      <c r="L1131" s="32" t="s">
        <v>102</v>
      </c>
      <c r="M1131" s="30" t="s">
        <v>5003</v>
      </c>
      <c r="N1131" s="33" t="s">
        <v>1385</v>
      </c>
      <c r="O1131" s="127" t="s">
        <v>5004</v>
      </c>
    </row>
    <row r="1132" spans="1:15" ht="70" x14ac:dyDescent="0.3">
      <c r="A1132" s="11" t="s">
        <v>5005</v>
      </c>
      <c r="B1132" s="108" t="s">
        <v>112</v>
      </c>
      <c r="C1132" s="8" t="s">
        <v>1579</v>
      </c>
      <c r="D1132" s="11" t="s">
        <v>5006</v>
      </c>
      <c r="E1132" s="11">
        <v>13335816285</v>
      </c>
      <c r="F1132" s="195" t="s">
        <v>5007</v>
      </c>
      <c r="G1132" s="9" t="s">
        <v>127</v>
      </c>
      <c r="H1132" s="108" t="s">
        <v>19</v>
      </c>
      <c r="I1132" s="8" t="s">
        <v>5008</v>
      </c>
      <c r="J1132" s="11"/>
      <c r="K1132" s="144">
        <v>44369</v>
      </c>
      <c r="L1132" s="9" t="s">
        <v>131</v>
      </c>
      <c r="M1132" s="8" t="s">
        <v>5009</v>
      </c>
      <c r="N1132" s="8" t="s">
        <v>5010</v>
      </c>
      <c r="O1132" s="11"/>
    </row>
    <row r="1133" spans="1:15" ht="28" x14ac:dyDescent="0.3">
      <c r="A1133" s="8" t="s">
        <v>5011</v>
      </c>
      <c r="B1133" s="9" t="s">
        <v>14</v>
      </c>
      <c r="C1133" s="8" t="s">
        <v>615</v>
      </c>
      <c r="D1133" s="8" t="s">
        <v>5012</v>
      </c>
      <c r="E1133" s="8">
        <v>17837105464</v>
      </c>
      <c r="F1133" s="196" t="s">
        <v>5013</v>
      </c>
      <c r="G1133" s="9" t="s">
        <v>127</v>
      </c>
      <c r="H1133" s="108" t="s">
        <v>19</v>
      </c>
      <c r="I1133" s="12" t="s">
        <v>5014</v>
      </c>
      <c r="J1133" s="184" t="s">
        <v>5015</v>
      </c>
      <c r="K1133" s="14">
        <v>44370</v>
      </c>
      <c r="L1133" s="112" t="s">
        <v>131</v>
      </c>
      <c r="M1133" s="8" t="s">
        <v>5009</v>
      </c>
      <c r="N1133" s="12" t="s">
        <v>5016</v>
      </c>
      <c r="O1133" s="28"/>
    </row>
    <row r="1134" spans="1:15" ht="28" x14ac:dyDescent="0.3">
      <c r="A1134" s="8" t="s">
        <v>5017</v>
      </c>
      <c r="B1134" s="9" t="s">
        <v>14</v>
      </c>
      <c r="C1134" s="8" t="s">
        <v>615</v>
      </c>
      <c r="D1134" s="8" t="s">
        <v>5018</v>
      </c>
      <c r="E1134" s="8" t="s">
        <v>5019</v>
      </c>
      <c r="F1134" s="16"/>
      <c r="G1134" s="9" t="s">
        <v>127</v>
      </c>
      <c r="H1134" s="108" t="s">
        <v>19</v>
      </c>
      <c r="I1134" s="12" t="s">
        <v>53</v>
      </c>
      <c r="J1134" s="184" t="s">
        <v>5020</v>
      </c>
      <c r="K1134" s="14">
        <v>44370</v>
      </c>
      <c r="L1134" s="9" t="s">
        <v>22</v>
      </c>
      <c r="M1134" s="8"/>
      <c r="N1134" s="12"/>
      <c r="O1134" s="15"/>
    </row>
    <row r="1135" spans="1:15" ht="28" x14ac:dyDescent="0.3">
      <c r="A1135" s="8" t="s">
        <v>5021</v>
      </c>
      <c r="B1135" s="9" t="s">
        <v>14</v>
      </c>
      <c r="C1135" s="8" t="s">
        <v>615</v>
      </c>
      <c r="D1135" s="8" t="s">
        <v>4517</v>
      </c>
      <c r="E1135" s="8">
        <v>13120586721</v>
      </c>
      <c r="F1135" s="196" t="s">
        <v>4519</v>
      </c>
      <c r="G1135" s="9" t="s">
        <v>18</v>
      </c>
      <c r="H1135" s="108" t="s">
        <v>19</v>
      </c>
      <c r="I1135" s="12" t="s">
        <v>5022</v>
      </c>
      <c r="J1135" s="184" t="s">
        <v>5023</v>
      </c>
      <c r="K1135" s="14">
        <v>44370</v>
      </c>
      <c r="L1135" s="9" t="s">
        <v>22</v>
      </c>
      <c r="M1135" s="8"/>
      <c r="N1135" s="12"/>
      <c r="O1135" s="15"/>
    </row>
    <row r="1136" spans="1:15" ht="28" x14ac:dyDescent="0.3">
      <c r="A1136" s="8" t="s">
        <v>5024</v>
      </c>
      <c r="B1136" s="9" t="s">
        <v>14</v>
      </c>
      <c r="C1136" s="8" t="s">
        <v>615</v>
      </c>
      <c r="D1136" s="8" t="s">
        <v>5025</v>
      </c>
      <c r="E1136" s="8">
        <v>15851879312</v>
      </c>
      <c r="F1136" s="196" t="s">
        <v>5026</v>
      </c>
      <c r="G1136" s="112" t="s">
        <v>301</v>
      </c>
      <c r="H1136" s="108" t="s">
        <v>19</v>
      </c>
      <c r="I1136" s="12" t="s">
        <v>5027</v>
      </c>
      <c r="J1136" s="184" t="s">
        <v>5028</v>
      </c>
      <c r="K1136" s="14">
        <v>44370</v>
      </c>
      <c r="L1136" s="112" t="s">
        <v>131</v>
      </c>
      <c r="M1136" s="8" t="s">
        <v>5029</v>
      </c>
      <c r="N1136" s="12" t="s">
        <v>5030</v>
      </c>
      <c r="O1136" s="28"/>
    </row>
    <row r="1137" spans="1:15" ht="28" x14ac:dyDescent="0.3">
      <c r="A1137" s="8" t="s">
        <v>5031</v>
      </c>
      <c r="B1137" s="9" t="s">
        <v>14</v>
      </c>
      <c r="C1137" s="8" t="s">
        <v>615</v>
      </c>
      <c r="D1137" s="8" t="s">
        <v>5032</v>
      </c>
      <c r="E1137" s="8" t="s">
        <v>5033</v>
      </c>
      <c r="F1137" s="196" t="s">
        <v>5034</v>
      </c>
      <c r="G1137" s="112" t="s">
        <v>301</v>
      </c>
      <c r="H1137" s="108" t="s">
        <v>19</v>
      </c>
      <c r="I1137" s="12" t="s">
        <v>5035</v>
      </c>
      <c r="J1137" s="183" t="s">
        <v>5036</v>
      </c>
      <c r="K1137" s="14">
        <v>44370</v>
      </c>
      <c r="L1137" s="9" t="s">
        <v>22</v>
      </c>
      <c r="M1137" s="8"/>
      <c r="N1137" s="12"/>
      <c r="O1137" s="15"/>
    </row>
    <row r="1138" spans="1:15" ht="28" x14ac:dyDescent="0.3">
      <c r="A1138" s="8" t="s">
        <v>5037</v>
      </c>
      <c r="B1138" s="9" t="s">
        <v>5038</v>
      </c>
      <c r="C1138" s="8" t="s">
        <v>3306</v>
      </c>
      <c r="D1138" s="8" t="s">
        <v>5039</v>
      </c>
      <c r="E1138" s="8" t="s">
        <v>5040</v>
      </c>
      <c r="F1138" s="196" t="s">
        <v>5041</v>
      </c>
      <c r="G1138" s="112" t="s">
        <v>301</v>
      </c>
      <c r="H1138" s="108" t="s">
        <v>19</v>
      </c>
      <c r="I1138" s="12" t="s">
        <v>5042</v>
      </c>
      <c r="J1138" s="184" t="s">
        <v>5043</v>
      </c>
      <c r="K1138" s="14">
        <v>44370</v>
      </c>
      <c r="L1138" s="9" t="s">
        <v>22</v>
      </c>
      <c r="M1138" s="8"/>
      <c r="N1138" s="12"/>
      <c r="O1138" s="15"/>
    </row>
    <row r="1139" spans="1:15" ht="28" x14ac:dyDescent="0.3">
      <c r="A1139" s="8" t="s">
        <v>5044</v>
      </c>
      <c r="B1139" s="9" t="s">
        <v>5038</v>
      </c>
      <c r="C1139" s="8" t="s">
        <v>3306</v>
      </c>
      <c r="D1139" s="8" t="s">
        <v>5045</v>
      </c>
      <c r="E1139" s="8">
        <v>13067991819</v>
      </c>
      <c r="F1139" s="197" t="s">
        <v>5046</v>
      </c>
      <c r="G1139" s="112" t="s">
        <v>301</v>
      </c>
      <c r="H1139" s="108" t="s">
        <v>19</v>
      </c>
      <c r="I1139" s="12" t="s">
        <v>5047</v>
      </c>
      <c r="J1139" s="184" t="s">
        <v>5048</v>
      </c>
      <c r="K1139" s="14">
        <v>44370</v>
      </c>
      <c r="L1139" s="9" t="s">
        <v>22</v>
      </c>
      <c r="M1139" s="8"/>
      <c r="N1139" s="12"/>
      <c r="O1139" s="15"/>
    </row>
    <row r="1140" spans="1:15" ht="28" x14ac:dyDescent="0.3">
      <c r="A1140" s="8" t="s">
        <v>5049</v>
      </c>
      <c r="B1140" s="9" t="s">
        <v>5038</v>
      </c>
      <c r="C1140" s="8" t="s">
        <v>3306</v>
      </c>
      <c r="D1140" s="8" t="s">
        <v>4159</v>
      </c>
      <c r="E1140" s="8">
        <v>15504352066</v>
      </c>
      <c r="F1140" s="196" t="s">
        <v>5050</v>
      </c>
      <c r="G1140" s="112" t="s">
        <v>301</v>
      </c>
      <c r="H1140" s="108" t="s">
        <v>19</v>
      </c>
      <c r="I1140" s="12" t="s">
        <v>5051</v>
      </c>
      <c r="J1140" s="184" t="s">
        <v>5052</v>
      </c>
      <c r="K1140" s="14">
        <v>44370</v>
      </c>
      <c r="L1140" s="112" t="s">
        <v>131</v>
      </c>
      <c r="M1140" s="8" t="s">
        <v>5053</v>
      </c>
      <c r="N1140" s="12" t="s">
        <v>5054</v>
      </c>
      <c r="O1140" s="28"/>
    </row>
    <row r="1141" spans="1:15" ht="28" x14ac:dyDescent="0.3">
      <c r="A1141" s="8" t="s">
        <v>5055</v>
      </c>
      <c r="B1141" s="9" t="s">
        <v>5038</v>
      </c>
      <c r="C1141" s="8" t="s">
        <v>3306</v>
      </c>
      <c r="D1141" s="8" t="s">
        <v>5056</v>
      </c>
      <c r="E1141" s="8">
        <v>15858229325</v>
      </c>
      <c r="F1141" s="196" t="s">
        <v>5057</v>
      </c>
      <c r="G1141" s="9" t="s">
        <v>18</v>
      </c>
      <c r="H1141" s="108" t="s">
        <v>19</v>
      </c>
      <c r="I1141" s="12" t="s">
        <v>5058</v>
      </c>
      <c r="J1141" s="184" t="s">
        <v>5059</v>
      </c>
      <c r="K1141" s="14">
        <v>44370</v>
      </c>
      <c r="L1141" s="9" t="s">
        <v>22</v>
      </c>
      <c r="M1141" s="8"/>
      <c r="N1141" s="12"/>
      <c r="O1141" s="15"/>
    </row>
    <row r="1142" spans="1:15" ht="42" x14ac:dyDescent="0.3">
      <c r="A1142" s="8" t="s">
        <v>5060</v>
      </c>
      <c r="B1142" s="9" t="s">
        <v>5038</v>
      </c>
      <c r="C1142" s="8" t="s">
        <v>3306</v>
      </c>
      <c r="D1142" s="8" t="s">
        <v>5061</v>
      </c>
      <c r="E1142" s="8">
        <v>13666654424</v>
      </c>
      <c r="F1142" s="196" t="s">
        <v>5062</v>
      </c>
      <c r="G1142" s="9" t="s">
        <v>18</v>
      </c>
      <c r="H1142" s="108" t="s">
        <v>19</v>
      </c>
      <c r="I1142" s="12" t="s">
        <v>5063</v>
      </c>
      <c r="J1142" s="184" t="s">
        <v>5064</v>
      </c>
      <c r="K1142" s="14">
        <v>44370</v>
      </c>
      <c r="L1142" s="9" t="s">
        <v>22</v>
      </c>
      <c r="M1142" s="14">
        <v>44372</v>
      </c>
      <c r="N1142" s="12" t="s">
        <v>5065</v>
      </c>
      <c r="O1142" s="28"/>
    </row>
    <row r="1143" spans="1:15" ht="28" x14ac:dyDescent="0.3">
      <c r="A1143" s="8" t="s">
        <v>5066</v>
      </c>
      <c r="B1143" s="9" t="s">
        <v>5038</v>
      </c>
      <c r="C1143" s="8" t="s">
        <v>3306</v>
      </c>
      <c r="D1143" s="8" t="s">
        <v>5067</v>
      </c>
      <c r="E1143" s="8">
        <v>15967870192</v>
      </c>
      <c r="F1143" s="196" t="s">
        <v>5068</v>
      </c>
      <c r="G1143" s="9" t="s">
        <v>18</v>
      </c>
      <c r="H1143" s="108" t="s">
        <v>19</v>
      </c>
      <c r="I1143" s="12" t="s">
        <v>5069</v>
      </c>
      <c r="J1143" s="184" t="s">
        <v>5070</v>
      </c>
      <c r="K1143" s="14">
        <v>44370</v>
      </c>
      <c r="L1143" s="9" t="s">
        <v>22</v>
      </c>
      <c r="M1143" s="8"/>
      <c r="N1143" s="12"/>
      <c r="O1143" s="15"/>
    </row>
    <row r="1144" spans="1:15" ht="28" x14ac:dyDescent="0.3">
      <c r="A1144" s="8" t="s">
        <v>5071</v>
      </c>
      <c r="B1144" s="9" t="s">
        <v>5038</v>
      </c>
      <c r="C1144" s="8" t="s">
        <v>3306</v>
      </c>
      <c r="D1144" s="8" t="s">
        <v>5072</v>
      </c>
      <c r="E1144" s="16" t="s">
        <v>5073</v>
      </c>
      <c r="F1144" s="184" t="s">
        <v>5074</v>
      </c>
      <c r="G1144" s="9" t="s">
        <v>18</v>
      </c>
      <c r="H1144" s="108" t="s">
        <v>19</v>
      </c>
      <c r="I1144" s="12" t="s">
        <v>5075</v>
      </c>
      <c r="J1144" s="184" t="s">
        <v>5076</v>
      </c>
      <c r="K1144" s="14">
        <v>44370</v>
      </c>
      <c r="L1144" s="9" t="s">
        <v>22</v>
      </c>
      <c r="M1144" s="8"/>
      <c r="N1144" s="12"/>
      <c r="O1144" s="15"/>
    </row>
    <row r="1145" spans="1:15" ht="28" x14ac:dyDescent="0.3">
      <c r="A1145" s="8" t="s">
        <v>5077</v>
      </c>
      <c r="B1145" s="9" t="s">
        <v>5038</v>
      </c>
      <c r="C1145" s="8" t="s">
        <v>3306</v>
      </c>
      <c r="D1145" s="8" t="s">
        <v>5078</v>
      </c>
      <c r="E1145" s="16" t="s">
        <v>5079</v>
      </c>
      <c r="F1145" s="196" t="s">
        <v>5080</v>
      </c>
      <c r="G1145" s="9" t="s">
        <v>18</v>
      </c>
      <c r="H1145" s="108" t="s">
        <v>19</v>
      </c>
      <c r="I1145" s="12" t="s">
        <v>5081</v>
      </c>
      <c r="J1145" s="8" t="s">
        <v>5082</v>
      </c>
      <c r="K1145" s="14">
        <v>44370</v>
      </c>
      <c r="L1145" s="112" t="s">
        <v>131</v>
      </c>
      <c r="M1145" s="8" t="s">
        <v>5083</v>
      </c>
      <c r="N1145" s="12" t="s">
        <v>5084</v>
      </c>
      <c r="O1145" s="28"/>
    </row>
    <row r="1146" spans="1:15" ht="28" x14ac:dyDescent="0.3">
      <c r="A1146" s="8" t="s">
        <v>5085</v>
      </c>
      <c r="B1146" s="9" t="s">
        <v>249</v>
      </c>
      <c r="C1146" s="10" t="s">
        <v>1805</v>
      </c>
      <c r="D1146" s="8" t="s">
        <v>5086</v>
      </c>
      <c r="E1146" s="8">
        <v>17857504520</v>
      </c>
      <c r="F1146" s="197"/>
      <c r="G1146" s="108" t="s">
        <v>583</v>
      </c>
      <c r="H1146" s="17" t="s">
        <v>19</v>
      </c>
      <c r="I1146" s="12" t="s">
        <v>5087</v>
      </c>
      <c r="J1146" s="197" t="s">
        <v>5088</v>
      </c>
      <c r="K1146" s="14">
        <v>44372</v>
      </c>
      <c r="L1146" s="9" t="s">
        <v>131</v>
      </c>
      <c r="M1146" s="8" t="s">
        <v>5089</v>
      </c>
      <c r="N1146" s="12" t="s">
        <v>4671</v>
      </c>
      <c r="O1146" s="28"/>
    </row>
    <row r="1147" spans="1:15" ht="28" x14ac:dyDescent="0.3">
      <c r="A1147" s="11" t="s">
        <v>5090</v>
      </c>
      <c r="B1147" s="9" t="s">
        <v>249</v>
      </c>
      <c r="C1147" s="10" t="s">
        <v>1805</v>
      </c>
      <c r="D1147" s="11" t="s">
        <v>5091</v>
      </c>
      <c r="E1147" s="11" t="s">
        <v>5092</v>
      </c>
      <c r="F1147" s="198"/>
      <c r="G1147" s="9" t="s">
        <v>583</v>
      </c>
      <c r="H1147" s="108" t="s">
        <v>19</v>
      </c>
      <c r="I1147" s="8" t="s">
        <v>5093</v>
      </c>
      <c r="J1147" s="195" t="s">
        <v>5094</v>
      </c>
      <c r="K1147" s="144">
        <v>44372</v>
      </c>
      <c r="L1147" s="9" t="s">
        <v>22</v>
      </c>
      <c r="M1147" s="8"/>
      <c r="N1147" s="8"/>
      <c r="O1147" s="11"/>
    </row>
    <row r="1148" spans="1:15" ht="28" x14ac:dyDescent="0.3">
      <c r="A1148" s="11" t="s">
        <v>5095</v>
      </c>
      <c r="B1148" s="9" t="s">
        <v>249</v>
      </c>
      <c r="C1148" s="10" t="s">
        <v>1805</v>
      </c>
      <c r="D1148" s="11" t="s">
        <v>5096</v>
      </c>
      <c r="E1148" s="11">
        <v>19857181056</v>
      </c>
      <c r="F1148" s="195"/>
      <c r="G1148" s="9" t="s">
        <v>583</v>
      </c>
      <c r="H1148" s="108" t="s">
        <v>19</v>
      </c>
      <c r="I1148" s="8" t="s">
        <v>5097</v>
      </c>
      <c r="J1148" s="195" t="s">
        <v>5098</v>
      </c>
      <c r="K1148" s="144">
        <v>44372</v>
      </c>
      <c r="L1148" s="9" t="s">
        <v>22</v>
      </c>
      <c r="M1148" s="8"/>
      <c r="N1148" s="8"/>
      <c r="O1148" s="11"/>
    </row>
    <row r="1149" spans="1:15" ht="42" x14ac:dyDescent="0.3">
      <c r="A1149" s="8" t="s">
        <v>5099</v>
      </c>
      <c r="B1149" s="112" t="s">
        <v>112</v>
      </c>
      <c r="C1149" s="8" t="s">
        <v>1579</v>
      </c>
      <c r="D1149" s="8" t="s">
        <v>5100</v>
      </c>
      <c r="E1149" s="8">
        <v>15558008686</v>
      </c>
      <c r="F1149" s="197"/>
      <c r="G1149" s="9" t="s">
        <v>127</v>
      </c>
      <c r="H1149" s="17" t="s">
        <v>19</v>
      </c>
      <c r="I1149" s="12" t="s">
        <v>5101</v>
      </c>
      <c r="J1149" s="197" t="s">
        <v>5102</v>
      </c>
      <c r="K1149" s="14">
        <v>44370</v>
      </c>
      <c r="L1149" s="9" t="s">
        <v>131</v>
      </c>
      <c r="M1149" s="8" t="s">
        <v>5103</v>
      </c>
      <c r="N1149" s="12" t="s">
        <v>3819</v>
      </c>
      <c r="O1149" s="28"/>
    </row>
    <row r="1150" spans="1:15" ht="56" x14ac:dyDescent="0.3">
      <c r="A1150" s="8" t="s">
        <v>5104</v>
      </c>
      <c r="B1150" s="112" t="s">
        <v>112</v>
      </c>
      <c r="C1150" s="8" t="s">
        <v>1579</v>
      </c>
      <c r="D1150" s="8" t="s">
        <v>2590</v>
      </c>
      <c r="E1150" s="8">
        <v>18258270536</v>
      </c>
      <c r="F1150" s="196"/>
      <c r="G1150" s="9" t="s">
        <v>127</v>
      </c>
      <c r="H1150" s="17" t="s">
        <v>19</v>
      </c>
      <c r="I1150" s="12" t="s">
        <v>5105</v>
      </c>
      <c r="J1150" s="196" t="s">
        <v>5106</v>
      </c>
      <c r="K1150" s="14">
        <v>44370</v>
      </c>
      <c r="L1150" s="9" t="s">
        <v>131</v>
      </c>
      <c r="M1150" s="8" t="s">
        <v>5107</v>
      </c>
      <c r="N1150" s="12" t="s">
        <v>3819</v>
      </c>
      <c r="O1150" s="28"/>
    </row>
    <row r="1151" spans="1:15" ht="16.5" x14ac:dyDescent="0.3">
      <c r="A1151" s="11" t="s">
        <v>5108</v>
      </c>
      <c r="B1151" s="108" t="s">
        <v>112</v>
      </c>
      <c r="C1151" s="8" t="s">
        <v>1579</v>
      </c>
      <c r="D1151" s="11" t="s">
        <v>5109</v>
      </c>
      <c r="E1151" s="11" t="s">
        <v>5110</v>
      </c>
      <c r="F1151" s="195"/>
      <c r="G1151" s="9" t="s">
        <v>127</v>
      </c>
      <c r="H1151" s="108" t="s">
        <v>19</v>
      </c>
      <c r="I1151" s="8" t="s">
        <v>2924</v>
      </c>
      <c r="J1151" s="195" t="s">
        <v>5111</v>
      </c>
      <c r="K1151" s="144">
        <v>44371</v>
      </c>
      <c r="L1151" s="9" t="s">
        <v>22</v>
      </c>
      <c r="M1151" s="8"/>
      <c r="N1151" s="8"/>
      <c r="O1151" s="11"/>
    </row>
    <row r="1152" spans="1:15" ht="16.5" x14ac:dyDescent="0.3">
      <c r="A1152" s="11" t="s">
        <v>5108</v>
      </c>
      <c r="B1152" s="9" t="s">
        <v>249</v>
      </c>
      <c r="C1152" s="8" t="s">
        <v>3859</v>
      </c>
      <c r="D1152" s="11" t="s">
        <v>5112</v>
      </c>
      <c r="E1152" s="11" t="s">
        <v>5113</v>
      </c>
      <c r="F1152" s="198"/>
      <c r="G1152" s="9" t="s">
        <v>18</v>
      </c>
      <c r="H1152" s="108" t="s">
        <v>19</v>
      </c>
      <c r="I1152" s="8" t="s">
        <v>5114</v>
      </c>
      <c r="J1152" s="198" t="s">
        <v>5115</v>
      </c>
      <c r="K1152" s="144">
        <v>44370</v>
      </c>
      <c r="L1152" s="9" t="s">
        <v>22</v>
      </c>
      <c r="M1152" s="8"/>
      <c r="N1152" s="8"/>
      <c r="O1152" s="11"/>
    </row>
    <row r="1153" spans="1:15" ht="16.5" x14ac:dyDescent="0.3">
      <c r="A1153" s="11" t="s">
        <v>5116</v>
      </c>
      <c r="B1153" s="9" t="s">
        <v>249</v>
      </c>
      <c r="C1153" s="8" t="s">
        <v>3859</v>
      </c>
      <c r="D1153" s="11" t="s">
        <v>1160</v>
      </c>
      <c r="E1153" s="11">
        <v>17801441432</v>
      </c>
      <c r="F1153" s="11"/>
      <c r="G1153" s="9" t="s">
        <v>301</v>
      </c>
      <c r="H1153" s="108" t="s">
        <v>19</v>
      </c>
      <c r="I1153" s="8" t="s">
        <v>3647</v>
      </c>
      <c r="J1153" s="11"/>
      <c r="K1153" s="144">
        <v>44370</v>
      </c>
      <c r="L1153" s="9" t="s">
        <v>22</v>
      </c>
      <c r="M1153" s="8"/>
      <c r="N1153" s="8"/>
      <c r="O1153" s="11"/>
    </row>
    <row r="1154" spans="1:15" ht="16.5" x14ac:dyDescent="0.3">
      <c r="A1154" s="11" t="s">
        <v>5117</v>
      </c>
      <c r="B1154" s="9" t="s">
        <v>249</v>
      </c>
      <c r="C1154" s="8" t="s">
        <v>3859</v>
      </c>
      <c r="D1154" s="11" t="s">
        <v>5118</v>
      </c>
      <c r="E1154" s="11" t="s">
        <v>5119</v>
      </c>
      <c r="F1154" s="195"/>
      <c r="G1154" s="9" t="s">
        <v>127</v>
      </c>
      <c r="H1154" s="108" t="s">
        <v>19</v>
      </c>
      <c r="I1154" s="8" t="s">
        <v>5120</v>
      </c>
      <c r="J1154" s="195" t="s">
        <v>5121</v>
      </c>
      <c r="K1154" s="144">
        <v>44370</v>
      </c>
      <c r="L1154" s="9" t="s">
        <v>22</v>
      </c>
      <c r="M1154" s="8"/>
      <c r="N1154" s="8"/>
      <c r="O1154" s="11"/>
    </row>
    <row r="1155" spans="1:15" ht="16.5" x14ac:dyDescent="0.3">
      <c r="A1155" s="11" t="s">
        <v>5122</v>
      </c>
      <c r="B1155" s="9" t="s">
        <v>249</v>
      </c>
      <c r="C1155" s="8" t="s">
        <v>3859</v>
      </c>
      <c r="D1155" s="11" t="s">
        <v>5123</v>
      </c>
      <c r="E1155" s="11" t="s">
        <v>5124</v>
      </c>
      <c r="F1155" s="195"/>
      <c r="G1155" s="9" t="s">
        <v>18</v>
      </c>
      <c r="H1155" s="108" t="s">
        <v>19</v>
      </c>
      <c r="I1155" s="8" t="s">
        <v>3647</v>
      </c>
      <c r="J1155" s="195" t="s">
        <v>5125</v>
      </c>
      <c r="K1155" s="144">
        <v>44370</v>
      </c>
      <c r="L1155" s="9" t="s">
        <v>22</v>
      </c>
      <c r="M1155" s="8"/>
      <c r="N1155" s="8"/>
      <c r="O1155" s="11"/>
    </row>
    <row r="1156" spans="1:15" ht="16.5" x14ac:dyDescent="0.3">
      <c r="A1156" s="11" t="s">
        <v>5126</v>
      </c>
      <c r="B1156" s="9" t="s">
        <v>249</v>
      </c>
      <c r="C1156" s="8" t="s">
        <v>3859</v>
      </c>
      <c r="D1156" s="11" t="s">
        <v>5127</v>
      </c>
      <c r="E1156" s="11">
        <v>18413253256</v>
      </c>
      <c r="F1156" s="195"/>
      <c r="G1156" s="9" t="s">
        <v>18</v>
      </c>
      <c r="H1156" s="108" t="s">
        <v>19</v>
      </c>
      <c r="I1156" s="8" t="s">
        <v>2562</v>
      </c>
      <c r="J1156" s="195" t="s">
        <v>5128</v>
      </c>
      <c r="K1156" s="144">
        <v>44371</v>
      </c>
      <c r="L1156" s="9" t="s">
        <v>22</v>
      </c>
      <c r="M1156" s="8"/>
      <c r="N1156" s="8"/>
      <c r="O1156" s="11"/>
    </row>
    <row r="1157" spans="1:15" ht="28" x14ac:dyDescent="0.3">
      <c r="A1157" s="199" t="s">
        <v>5129</v>
      </c>
      <c r="B1157" s="9" t="s">
        <v>249</v>
      </c>
      <c r="C1157" s="199" t="s">
        <v>3859</v>
      </c>
      <c r="D1157" s="199" t="s">
        <v>5130</v>
      </c>
      <c r="E1157" s="199">
        <v>18520808703</v>
      </c>
      <c r="F1157" s="200"/>
      <c r="G1157" s="201" t="s">
        <v>18</v>
      </c>
      <c r="H1157" s="202" t="s">
        <v>19</v>
      </c>
      <c r="I1157" s="203" t="s">
        <v>5131</v>
      </c>
      <c r="J1157" s="200" t="s">
        <v>5132</v>
      </c>
      <c r="K1157" s="204">
        <v>44371</v>
      </c>
      <c r="L1157" s="201" t="s">
        <v>102</v>
      </c>
      <c r="M1157" s="199"/>
      <c r="N1157" s="203"/>
      <c r="O1157" s="205"/>
    </row>
    <row r="1158" spans="1:15" ht="16.5" x14ac:dyDescent="0.3">
      <c r="A1158" s="11" t="s">
        <v>5133</v>
      </c>
      <c r="B1158" s="9" t="s">
        <v>249</v>
      </c>
      <c r="C1158" s="8" t="s">
        <v>3859</v>
      </c>
      <c r="D1158" s="11" t="s">
        <v>5134</v>
      </c>
      <c r="E1158" s="11" t="s">
        <v>5135</v>
      </c>
      <c r="F1158" s="195"/>
      <c r="G1158" s="9" t="s">
        <v>18</v>
      </c>
      <c r="H1158" s="108" t="s">
        <v>19</v>
      </c>
      <c r="I1158" s="8" t="s">
        <v>3101</v>
      </c>
      <c r="J1158" s="195" t="s">
        <v>5136</v>
      </c>
      <c r="K1158" s="144">
        <v>44371</v>
      </c>
      <c r="L1158" s="9" t="s">
        <v>22</v>
      </c>
      <c r="M1158" s="8"/>
      <c r="N1158" s="8"/>
      <c r="O1158" s="11"/>
    </row>
    <row r="1159" spans="1:15" ht="16.5" x14ac:dyDescent="0.3">
      <c r="A1159" s="11" t="s">
        <v>5137</v>
      </c>
      <c r="B1159" s="9" t="s">
        <v>249</v>
      </c>
      <c r="C1159" s="8" t="s">
        <v>1944</v>
      </c>
      <c r="D1159" s="11" t="s">
        <v>5138</v>
      </c>
      <c r="E1159" s="11" t="s">
        <v>5139</v>
      </c>
      <c r="F1159" s="195"/>
      <c r="G1159" s="108" t="s">
        <v>127</v>
      </c>
      <c r="H1159" s="108" t="s">
        <v>19</v>
      </c>
      <c r="I1159" s="8" t="s">
        <v>5140</v>
      </c>
      <c r="J1159" s="195" t="s">
        <v>5141</v>
      </c>
      <c r="K1159" s="144">
        <v>44371</v>
      </c>
      <c r="L1159" s="9" t="s">
        <v>22</v>
      </c>
      <c r="M1159" s="8"/>
      <c r="N1159" s="8"/>
      <c r="O1159" s="11"/>
    </row>
    <row r="1160" spans="1:15" ht="56" x14ac:dyDescent="0.3">
      <c r="A1160" s="8" t="s">
        <v>5142</v>
      </c>
      <c r="B1160" s="17" t="s">
        <v>210</v>
      </c>
      <c r="C1160" s="8" t="s">
        <v>4862</v>
      </c>
      <c r="D1160" s="8" t="s">
        <v>5143</v>
      </c>
      <c r="E1160" s="8">
        <v>18367826582</v>
      </c>
      <c r="F1160" s="197"/>
      <c r="G1160" s="9" t="s">
        <v>301</v>
      </c>
      <c r="H1160" s="17" t="s">
        <v>19</v>
      </c>
      <c r="I1160" s="12" t="s">
        <v>5144</v>
      </c>
      <c r="J1160" s="197" t="s">
        <v>5145</v>
      </c>
      <c r="K1160" s="14">
        <v>44371</v>
      </c>
      <c r="L1160" s="9" t="s">
        <v>131</v>
      </c>
      <c r="M1160" s="8" t="s">
        <v>5146</v>
      </c>
      <c r="N1160" s="12" t="s">
        <v>5147</v>
      </c>
      <c r="O1160" s="28"/>
    </row>
    <row r="1161" spans="1:15" ht="16.5" x14ac:dyDescent="0.3">
      <c r="A1161" s="11" t="s">
        <v>5148</v>
      </c>
      <c r="B1161" s="108" t="s">
        <v>210</v>
      </c>
      <c r="C1161" s="8" t="s">
        <v>4862</v>
      </c>
      <c r="D1161" s="11" t="s">
        <v>5149</v>
      </c>
      <c r="E1161" s="11" t="s">
        <v>2898</v>
      </c>
      <c r="F1161" s="11"/>
      <c r="G1161" s="9" t="s">
        <v>301</v>
      </c>
      <c r="H1161" s="108" t="s">
        <v>19</v>
      </c>
      <c r="I1161" s="8" t="s">
        <v>2724</v>
      </c>
      <c r="J1161" s="195" t="s">
        <v>5150</v>
      </c>
      <c r="K1161" s="144">
        <v>44371</v>
      </c>
      <c r="L1161" s="9" t="s">
        <v>22</v>
      </c>
      <c r="M1161" s="8"/>
      <c r="N1161" s="8"/>
      <c r="O1161" s="11"/>
    </row>
    <row r="1162" spans="1:15" ht="16.5" x14ac:dyDescent="0.3">
      <c r="A1162" s="11" t="s">
        <v>5151</v>
      </c>
      <c r="B1162" s="9" t="s">
        <v>14</v>
      </c>
      <c r="C1162" s="8" t="s">
        <v>434</v>
      </c>
      <c r="D1162" s="11" t="s">
        <v>5152</v>
      </c>
      <c r="E1162" s="11">
        <v>17810312060</v>
      </c>
      <c r="F1162" s="11"/>
      <c r="G1162" s="9" t="s">
        <v>301</v>
      </c>
      <c r="H1162" s="108" t="s">
        <v>19</v>
      </c>
      <c r="I1162" s="8" t="s">
        <v>5153</v>
      </c>
      <c r="J1162" s="195" t="s">
        <v>5154</v>
      </c>
      <c r="K1162" s="144">
        <v>44371</v>
      </c>
      <c r="L1162" s="9" t="s">
        <v>22</v>
      </c>
      <c r="M1162" s="8"/>
      <c r="N1162" s="8"/>
      <c r="O1162" s="11"/>
    </row>
    <row r="1163" spans="1:15" ht="16.5" x14ac:dyDescent="0.3">
      <c r="A1163" s="11" t="s">
        <v>5155</v>
      </c>
      <c r="B1163" s="9" t="s">
        <v>249</v>
      </c>
      <c r="C1163" s="8" t="s">
        <v>1944</v>
      </c>
      <c r="D1163" s="11" t="s">
        <v>1076</v>
      </c>
      <c r="E1163" s="11" t="s">
        <v>2898</v>
      </c>
      <c r="F1163" s="11"/>
      <c r="G1163" s="9" t="s">
        <v>18</v>
      </c>
      <c r="H1163" s="108" t="s">
        <v>19</v>
      </c>
      <c r="I1163" s="8" t="s">
        <v>2724</v>
      </c>
      <c r="J1163" s="11"/>
      <c r="K1163" s="144">
        <v>44371</v>
      </c>
      <c r="L1163" s="9" t="s">
        <v>22</v>
      </c>
      <c r="M1163" s="8"/>
      <c r="N1163" s="8"/>
      <c r="O1163" s="11"/>
    </row>
    <row r="1164" spans="1:15" ht="16.5" x14ac:dyDescent="0.3">
      <c r="A1164" s="11" t="s">
        <v>5156</v>
      </c>
      <c r="B1164" s="108" t="s">
        <v>210</v>
      </c>
      <c r="C1164" s="8" t="s">
        <v>2542</v>
      </c>
      <c r="D1164" s="11" t="s">
        <v>5157</v>
      </c>
      <c r="E1164" s="11" t="s">
        <v>5158</v>
      </c>
      <c r="F1164" s="11"/>
      <c r="G1164" s="9" t="s">
        <v>127</v>
      </c>
      <c r="H1164" s="108" t="s">
        <v>19</v>
      </c>
      <c r="I1164" s="8" t="s">
        <v>2924</v>
      </c>
      <c r="J1164" s="195" t="s">
        <v>5159</v>
      </c>
      <c r="K1164" s="144">
        <v>44371</v>
      </c>
      <c r="L1164" s="9" t="s">
        <v>22</v>
      </c>
      <c r="M1164" s="8"/>
      <c r="N1164" s="8"/>
      <c r="O1164" s="11"/>
    </row>
    <row r="1165" spans="1:15" ht="16.5" x14ac:dyDescent="0.3">
      <c r="A1165" s="11" t="s">
        <v>5160</v>
      </c>
      <c r="B1165" s="108" t="s">
        <v>210</v>
      </c>
      <c r="C1165" s="8" t="s">
        <v>211</v>
      </c>
      <c r="D1165" s="11" t="s">
        <v>5161</v>
      </c>
      <c r="E1165" s="11" t="s">
        <v>5162</v>
      </c>
      <c r="F1165" s="11"/>
      <c r="G1165" s="9" t="s">
        <v>127</v>
      </c>
      <c r="H1165" s="108" t="s">
        <v>19</v>
      </c>
      <c r="I1165" s="8" t="s">
        <v>5163</v>
      </c>
      <c r="J1165" s="195" t="s">
        <v>5164</v>
      </c>
      <c r="K1165" s="144">
        <v>44371</v>
      </c>
      <c r="L1165" s="9" t="s">
        <v>22</v>
      </c>
      <c r="M1165" s="8"/>
      <c r="N1165" s="8"/>
      <c r="O1165" s="11"/>
    </row>
    <row r="1166" spans="1:15" ht="16.5" x14ac:dyDescent="0.3">
      <c r="A1166" s="11" t="s">
        <v>5165</v>
      </c>
      <c r="B1166" s="108" t="s">
        <v>210</v>
      </c>
      <c r="C1166" s="8" t="s">
        <v>1543</v>
      </c>
      <c r="D1166" s="11" t="s">
        <v>5166</v>
      </c>
      <c r="E1166" s="11" t="s">
        <v>5167</v>
      </c>
      <c r="F1166" s="11"/>
      <c r="G1166" s="9" t="s">
        <v>127</v>
      </c>
      <c r="H1166" s="108" t="s">
        <v>19</v>
      </c>
      <c r="I1166" s="8" t="s">
        <v>2562</v>
      </c>
      <c r="J1166" s="195" t="s">
        <v>5168</v>
      </c>
      <c r="K1166" s="144">
        <v>44371</v>
      </c>
      <c r="L1166" s="9" t="s">
        <v>22</v>
      </c>
      <c r="M1166" s="8"/>
      <c r="N1166" s="8"/>
      <c r="O1166" s="11"/>
    </row>
    <row r="1167" spans="1:15" ht="16.5" x14ac:dyDescent="0.3">
      <c r="A1167" s="11" t="s">
        <v>5169</v>
      </c>
      <c r="B1167" s="108" t="s">
        <v>210</v>
      </c>
      <c r="C1167" s="8" t="s">
        <v>2542</v>
      </c>
      <c r="D1167" s="11" t="s">
        <v>5170</v>
      </c>
      <c r="E1167" s="11" t="s">
        <v>5171</v>
      </c>
      <c r="F1167" s="11"/>
      <c r="G1167" s="9" t="s">
        <v>18</v>
      </c>
      <c r="H1167" s="108" t="s">
        <v>19</v>
      </c>
      <c r="I1167" s="8" t="s">
        <v>3647</v>
      </c>
      <c r="J1167" s="198" t="s">
        <v>5172</v>
      </c>
      <c r="K1167" s="144">
        <v>44371</v>
      </c>
      <c r="L1167" s="9" t="s">
        <v>22</v>
      </c>
      <c r="M1167" s="8"/>
      <c r="N1167" s="8"/>
      <c r="O1167" s="11"/>
    </row>
    <row r="1168" spans="1:15" ht="16.5" x14ac:dyDescent="0.3">
      <c r="A1168" s="11" t="s">
        <v>5173</v>
      </c>
      <c r="B1168" s="9" t="s">
        <v>210</v>
      </c>
      <c r="C1168" s="8" t="s">
        <v>2542</v>
      </c>
      <c r="D1168" s="11" t="s">
        <v>5174</v>
      </c>
      <c r="E1168" s="11">
        <v>13901803253</v>
      </c>
      <c r="F1168" s="11"/>
      <c r="G1168" s="9" t="s">
        <v>301</v>
      </c>
      <c r="H1168" s="108" t="s">
        <v>19</v>
      </c>
      <c r="I1168" s="8" t="s">
        <v>5175</v>
      </c>
      <c r="J1168" s="195" t="s">
        <v>5176</v>
      </c>
      <c r="K1168" s="144">
        <v>44371</v>
      </c>
      <c r="L1168" s="9" t="s">
        <v>22</v>
      </c>
      <c r="M1168" s="8"/>
      <c r="N1168" s="8"/>
      <c r="O1168" s="11"/>
    </row>
    <row r="1169" spans="1:15" ht="16.5" x14ac:dyDescent="0.3">
      <c r="A1169" s="11" t="s">
        <v>5177</v>
      </c>
      <c r="B1169" s="9" t="s">
        <v>210</v>
      </c>
      <c r="C1169" s="8" t="s">
        <v>4862</v>
      </c>
      <c r="D1169" s="11" t="s">
        <v>5178</v>
      </c>
      <c r="E1169" s="11">
        <v>15906660272</v>
      </c>
      <c r="F1169" s="11"/>
      <c r="G1169" s="9" t="s">
        <v>301</v>
      </c>
      <c r="H1169" s="108" t="s">
        <v>19</v>
      </c>
      <c r="I1169" s="8" t="s">
        <v>4040</v>
      </c>
      <c r="J1169" s="195" t="s">
        <v>5179</v>
      </c>
      <c r="K1169" s="144">
        <v>44371</v>
      </c>
      <c r="L1169" s="112" t="s">
        <v>22</v>
      </c>
      <c r="M1169" s="8"/>
      <c r="N1169" s="8"/>
      <c r="O1169" s="11"/>
    </row>
    <row r="1170" spans="1:15" ht="28" x14ac:dyDescent="0.3">
      <c r="A1170" s="8" t="s">
        <v>5180</v>
      </c>
      <c r="B1170" s="112" t="s">
        <v>210</v>
      </c>
      <c r="C1170" s="8" t="s">
        <v>4862</v>
      </c>
      <c r="D1170" s="8" t="s">
        <v>5181</v>
      </c>
      <c r="E1170" s="8">
        <v>15158300337</v>
      </c>
      <c r="F1170" s="16"/>
      <c r="G1170" s="17" t="s">
        <v>583</v>
      </c>
      <c r="H1170" s="17" t="s">
        <v>19</v>
      </c>
      <c r="I1170" s="12" t="s">
        <v>5182</v>
      </c>
      <c r="J1170" s="206" t="s">
        <v>5183</v>
      </c>
      <c r="K1170" s="14">
        <v>44371</v>
      </c>
      <c r="L1170" s="9" t="s">
        <v>131</v>
      </c>
      <c r="M1170" s="8"/>
      <c r="N1170" s="12"/>
      <c r="O1170" s="15"/>
    </row>
    <row r="1171" spans="1:15" ht="16.5" x14ac:dyDescent="0.3">
      <c r="A1171" s="11" t="s">
        <v>5184</v>
      </c>
      <c r="B1171" s="9" t="s">
        <v>210</v>
      </c>
      <c r="C1171" s="10" t="s">
        <v>211</v>
      </c>
      <c r="D1171" s="11" t="s">
        <v>5185</v>
      </c>
      <c r="E1171" s="11" t="s">
        <v>5186</v>
      </c>
      <c r="F1171" s="11"/>
      <c r="G1171" s="108" t="s">
        <v>127</v>
      </c>
      <c r="H1171" s="108" t="s">
        <v>19</v>
      </c>
      <c r="I1171" s="8" t="s">
        <v>5140</v>
      </c>
      <c r="J1171" s="195" t="s">
        <v>5187</v>
      </c>
      <c r="K1171" s="144">
        <v>44371</v>
      </c>
      <c r="L1171" s="9" t="s">
        <v>22</v>
      </c>
      <c r="M1171" s="8"/>
      <c r="N1171" s="8"/>
      <c r="O1171" s="11"/>
    </row>
    <row r="1172" spans="1:15" ht="16.5" x14ac:dyDescent="0.3">
      <c r="A1172" s="11" t="s">
        <v>5188</v>
      </c>
      <c r="B1172" s="9" t="s">
        <v>210</v>
      </c>
      <c r="C1172" s="10" t="s">
        <v>211</v>
      </c>
      <c r="D1172" s="11" t="s">
        <v>5189</v>
      </c>
      <c r="E1172" s="11" t="s">
        <v>5190</v>
      </c>
      <c r="F1172" s="11"/>
      <c r="G1172" s="108" t="s">
        <v>127</v>
      </c>
      <c r="H1172" s="108" t="s">
        <v>19</v>
      </c>
      <c r="I1172" s="8" t="s">
        <v>2575</v>
      </c>
      <c r="J1172" s="195" t="s">
        <v>5191</v>
      </c>
      <c r="K1172" s="144">
        <v>44371</v>
      </c>
      <c r="L1172" s="9" t="s">
        <v>22</v>
      </c>
      <c r="M1172" s="8"/>
      <c r="N1172" s="8"/>
      <c r="O1172" s="11"/>
    </row>
    <row r="1173" spans="1:15" ht="16.5" x14ac:dyDescent="0.3">
      <c r="A1173" s="11" t="s">
        <v>5192</v>
      </c>
      <c r="B1173" s="9" t="s">
        <v>210</v>
      </c>
      <c r="C1173" s="10" t="s">
        <v>211</v>
      </c>
      <c r="D1173" s="11" t="s">
        <v>5193</v>
      </c>
      <c r="E1173" s="11" t="s">
        <v>5194</v>
      </c>
      <c r="F1173" s="11"/>
      <c r="G1173" s="108" t="s">
        <v>127</v>
      </c>
      <c r="H1173" s="108" t="s">
        <v>19</v>
      </c>
      <c r="I1173" s="8" t="s">
        <v>2575</v>
      </c>
      <c r="J1173" s="195" t="s">
        <v>5195</v>
      </c>
      <c r="K1173" s="144">
        <v>44371</v>
      </c>
      <c r="L1173" s="9" t="s">
        <v>22</v>
      </c>
      <c r="M1173" s="8"/>
      <c r="N1173" s="8"/>
      <c r="O1173" s="11"/>
    </row>
    <row r="1174" spans="1:15" ht="16.5" x14ac:dyDescent="0.3">
      <c r="A1174" s="11" t="s">
        <v>5196</v>
      </c>
      <c r="B1174" s="9" t="s">
        <v>210</v>
      </c>
      <c r="C1174" s="8" t="s">
        <v>2542</v>
      </c>
      <c r="D1174" s="11" t="s">
        <v>5197</v>
      </c>
      <c r="E1174" s="11">
        <v>18516207010</v>
      </c>
      <c r="F1174" s="11"/>
      <c r="G1174" s="9" t="s">
        <v>301</v>
      </c>
      <c r="H1174" s="108" t="s">
        <v>19</v>
      </c>
      <c r="I1174" s="8" t="s">
        <v>2575</v>
      </c>
      <c r="J1174" s="195" t="s">
        <v>5198</v>
      </c>
      <c r="K1174" s="144">
        <v>44371</v>
      </c>
      <c r="L1174" s="9" t="s">
        <v>22</v>
      </c>
      <c r="M1174" s="8"/>
      <c r="N1174" s="8"/>
      <c r="O1174" s="11"/>
    </row>
    <row r="1175" spans="1:15" ht="16.5" x14ac:dyDescent="0.3">
      <c r="A1175" s="8" t="s">
        <v>5199</v>
      </c>
      <c r="B1175" s="9" t="s">
        <v>14</v>
      </c>
      <c r="C1175" s="8" t="s">
        <v>1190</v>
      </c>
      <c r="D1175" s="8" t="s">
        <v>4773</v>
      </c>
      <c r="E1175" s="8">
        <v>18994106671</v>
      </c>
      <c r="F1175" s="16"/>
      <c r="G1175" s="126" t="s">
        <v>301</v>
      </c>
      <c r="H1175" s="17" t="s">
        <v>19</v>
      </c>
      <c r="I1175" s="12" t="s">
        <v>5200</v>
      </c>
      <c r="J1175" s="8"/>
      <c r="K1175" s="144">
        <v>44376</v>
      </c>
      <c r="L1175" s="9" t="s">
        <v>22</v>
      </c>
      <c r="M1175" s="8"/>
      <c r="N1175" s="12"/>
      <c r="O1175" s="15"/>
    </row>
    <row r="1176" spans="1:15" ht="42" x14ac:dyDescent="0.3">
      <c r="A1176" s="30" t="s">
        <v>5201</v>
      </c>
      <c r="B1176" s="111" t="s">
        <v>14</v>
      </c>
      <c r="C1176" s="30" t="s">
        <v>15</v>
      </c>
      <c r="D1176" s="30" t="s">
        <v>5202</v>
      </c>
      <c r="E1176" s="30" t="s">
        <v>5203</v>
      </c>
      <c r="F1176" s="207" t="s">
        <v>5204</v>
      </c>
      <c r="G1176" s="111" t="s">
        <v>18</v>
      </c>
      <c r="H1176" s="109" t="s">
        <v>19</v>
      </c>
      <c r="I1176" s="33" t="s">
        <v>5205</v>
      </c>
      <c r="J1176" s="188" t="s">
        <v>5206</v>
      </c>
      <c r="K1176" s="35">
        <v>44376</v>
      </c>
      <c r="L1176" s="111" t="s">
        <v>102</v>
      </c>
      <c r="M1176" s="35" t="s">
        <v>5207</v>
      </c>
      <c r="N1176" s="33" t="s">
        <v>2681</v>
      </c>
      <c r="O1176" s="15"/>
    </row>
    <row r="1177" spans="1:15" ht="28" x14ac:dyDescent="0.3">
      <c r="A1177" s="8" t="s">
        <v>5208</v>
      </c>
      <c r="B1177" s="112" t="s">
        <v>14</v>
      </c>
      <c r="C1177" s="8" t="s">
        <v>79</v>
      </c>
      <c r="D1177" s="8" t="s">
        <v>2198</v>
      </c>
      <c r="E1177" s="8" t="s">
        <v>5209</v>
      </c>
      <c r="F1177" s="196" t="s">
        <v>2199</v>
      </c>
      <c r="G1177" s="112" t="s">
        <v>18</v>
      </c>
      <c r="H1177" s="108" t="s">
        <v>19</v>
      </c>
      <c r="I1177" s="12" t="s">
        <v>5210</v>
      </c>
      <c r="J1177" s="184" t="s">
        <v>5211</v>
      </c>
      <c r="K1177" s="14">
        <v>44376</v>
      </c>
      <c r="L1177" s="9" t="s">
        <v>22</v>
      </c>
      <c r="M1177" s="8"/>
      <c r="N1177" s="12"/>
      <c r="O1177" s="15"/>
    </row>
    <row r="1178" spans="1:15" ht="28" x14ac:dyDescent="0.3">
      <c r="A1178" s="8" t="s">
        <v>5212</v>
      </c>
      <c r="B1178" s="112" t="s">
        <v>14</v>
      </c>
      <c r="C1178" s="8" t="s">
        <v>79</v>
      </c>
      <c r="D1178" s="8" t="s">
        <v>5213</v>
      </c>
      <c r="E1178" s="8" t="s">
        <v>5214</v>
      </c>
      <c r="F1178" s="196" t="s">
        <v>5215</v>
      </c>
      <c r="G1178" s="9" t="s">
        <v>18</v>
      </c>
      <c r="H1178" s="108" t="s">
        <v>19</v>
      </c>
      <c r="I1178" s="12" t="s">
        <v>1236</v>
      </c>
      <c r="J1178" s="184" t="s">
        <v>5216</v>
      </c>
      <c r="K1178" s="14">
        <v>44376</v>
      </c>
      <c r="L1178" s="9" t="s">
        <v>22</v>
      </c>
      <c r="M1178" s="8"/>
      <c r="N1178" s="12"/>
      <c r="O1178" s="15"/>
    </row>
    <row r="1179" spans="1:15" ht="28" x14ac:dyDescent="0.3">
      <c r="A1179" s="8" t="s">
        <v>5217</v>
      </c>
      <c r="B1179" s="112" t="s">
        <v>14</v>
      </c>
      <c r="C1179" s="8" t="s">
        <v>5218</v>
      </c>
      <c r="D1179" s="8" t="s">
        <v>5219</v>
      </c>
      <c r="E1179" s="184" t="s">
        <v>5220</v>
      </c>
      <c r="F1179" s="16" t="s">
        <v>5221</v>
      </c>
      <c r="G1179" s="9" t="s">
        <v>18</v>
      </c>
      <c r="H1179" s="108" t="s">
        <v>19</v>
      </c>
      <c r="I1179" s="12" t="s">
        <v>5222</v>
      </c>
      <c r="J1179" s="184" t="s">
        <v>5216</v>
      </c>
      <c r="K1179" s="14">
        <v>44376</v>
      </c>
      <c r="L1179" s="9" t="s">
        <v>22</v>
      </c>
      <c r="M1179" s="8"/>
      <c r="N1179" s="12"/>
      <c r="O1179" s="15"/>
    </row>
    <row r="1180" spans="1:15" ht="42" x14ac:dyDescent="0.3">
      <c r="A1180" s="8" t="s">
        <v>5223</v>
      </c>
      <c r="B1180" s="112" t="s">
        <v>14</v>
      </c>
      <c r="C1180" s="8" t="s">
        <v>5218</v>
      </c>
      <c r="D1180" s="8" t="s">
        <v>5224</v>
      </c>
      <c r="E1180" s="8" t="s">
        <v>5225</v>
      </c>
      <c r="F1180" s="196" t="s">
        <v>5226</v>
      </c>
      <c r="G1180" s="9" t="s">
        <v>18</v>
      </c>
      <c r="H1180" s="108" t="s">
        <v>19</v>
      </c>
      <c r="I1180" s="12" t="s">
        <v>5227</v>
      </c>
      <c r="J1180" s="184" t="s">
        <v>5228</v>
      </c>
      <c r="K1180" s="14">
        <v>44376</v>
      </c>
      <c r="L1180" s="9" t="s">
        <v>22</v>
      </c>
      <c r="M1180" s="8"/>
      <c r="N1180" s="12"/>
      <c r="O1180" s="15"/>
    </row>
    <row r="1181" spans="1:15" ht="28" x14ac:dyDescent="0.3">
      <c r="A1181" s="8" t="s">
        <v>5229</v>
      </c>
      <c r="B1181" s="112" t="s">
        <v>14</v>
      </c>
      <c r="C1181" s="8" t="s">
        <v>5218</v>
      </c>
      <c r="D1181" s="8" t="s">
        <v>5230</v>
      </c>
      <c r="E1181" s="184" t="s">
        <v>5231</v>
      </c>
      <c r="F1181" s="16" t="s">
        <v>5232</v>
      </c>
      <c r="G1181" s="9" t="s">
        <v>18</v>
      </c>
      <c r="H1181" s="108" t="s">
        <v>19</v>
      </c>
      <c r="I1181" s="12" t="s">
        <v>5233</v>
      </c>
      <c r="J1181" s="184" t="s">
        <v>5234</v>
      </c>
      <c r="K1181" s="14">
        <v>44376</v>
      </c>
      <c r="L1181" s="112" t="s">
        <v>31</v>
      </c>
      <c r="M1181" s="8"/>
      <c r="N1181" s="12"/>
      <c r="O1181" s="15"/>
    </row>
    <row r="1182" spans="1:15" ht="28" x14ac:dyDescent="0.3">
      <c r="A1182" s="8" t="s">
        <v>5235</v>
      </c>
      <c r="B1182" s="112" t="s">
        <v>14</v>
      </c>
      <c r="C1182" s="8" t="s">
        <v>5218</v>
      </c>
      <c r="D1182" s="8" t="s">
        <v>5236</v>
      </c>
      <c r="E1182" s="184" t="s">
        <v>5237</v>
      </c>
      <c r="F1182" s="16" t="s">
        <v>5238</v>
      </c>
      <c r="G1182" s="9" t="s">
        <v>18</v>
      </c>
      <c r="H1182" s="108" t="s">
        <v>19</v>
      </c>
      <c r="I1182" s="12" t="s">
        <v>314</v>
      </c>
      <c r="J1182" s="184" t="s">
        <v>5239</v>
      </c>
      <c r="K1182" s="14">
        <v>44376</v>
      </c>
      <c r="L1182" s="112" t="s">
        <v>31</v>
      </c>
      <c r="M1182" s="8"/>
      <c r="N1182" s="12"/>
      <c r="O1182" s="15"/>
    </row>
    <row r="1183" spans="1:15" ht="28" x14ac:dyDescent="0.3">
      <c r="A1183" s="8" t="s">
        <v>5240</v>
      </c>
      <c r="B1183" s="112" t="s">
        <v>14</v>
      </c>
      <c r="C1183" s="8" t="s">
        <v>105</v>
      </c>
      <c r="D1183" s="8" t="s">
        <v>5241</v>
      </c>
      <c r="E1183" s="8" t="s">
        <v>5242</v>
      </c>
      <c r="F1183" s="196" t="s">
        <v>5243</v>
      </c>
      <c r="G1183" s="9" t="s">
        <v>18</v>
      </c>
      <c r="H1183" s="108" t="s">
        <v>19</v>
      </c>
      <c r="I1183" s="12" t="s">
        <v>2924</v>
      </c>
      <c r="J1183" s="184" t="s">
        <v>5244</v>
      </c>
      <c r="K1183" s="14">
        <v>44377</v>
      </c>
      <c r="L1183" s="9" t="s">
        <v>22</v>
      </c>
      <c r="M1183" s="8"/>
      <c r="N1183" s="12"/>
      <c r="O1183" s="15"/>
    </row>
    <row r="1184" spans="1:15" ht="42" x14ac:dyDescent="0.3">
      <c r="A1184" s="8" t="s">
        <v>5245</v>
      </c>
      <c r="B1184" s="112" t="s">
        <v>14</v>
      </c>
      <c r="C1184" s="8" t="s">
        <v>105</v>
      </c>
      <c r="D1184" s="8" t="s">
        <v>5246</v>
      </c>
      <c r="E1184" s="8" t="s">
        <v>5247</v>
      </c>
      <c r="F1184" s="196" t="s">
        <v>5248</v>
      </c>
      <c r="G1184" s="9" t="s">
        <v>18</v>
      </c>
      <c r="H1184" s="108" t="s">
        <v>19</v>
      </c>
      <c r="I1184" s="12" t="s">
        <v>5249</v>
      </c>
      <c r="J1184" s="184" t="s">
        <v>5250</v>
      </c>
      <c r="K1184" s="14">
        <v>44377</v>
      </c>
      <c r="L1184" s="9" t="s">
        <v>22</v>
      </c>
      <c r="M1184" s="8"/>
      <c r="N1184" s="12"/>
      <c r="O1184" s="15"/>
    </row>
    <row r="1185" spans="1:15" ht="42" x14ac:dyDescent="0.3">
      <c r="A1185" s="8" t="s">
        <v>5251</v>
      </c>
      <c r="B1185" s="112" t="s">
        <v>14</v>
      </c>
      <c r="C1185" s="8" t="s">
        <v>105</v>
      </c>
      <c r="D1185" s="8" t="s">
        <v>2520</v>
      </c>
      <c r="E1185" s="8" t="s">
        <v>5252</v>
      </c>
      <c r="F1185" s="196" t="s">
        <v>5253</v>
      </c>
      <c r="G1185" s="9" t="s">
        <v>18</v>
      </c>
      <c r="H1185" s="108" t="s">
        <v>19</v>
      </c>
      <c r="I1185" s="12" t="s">
        <v>5254</v>
      </c>
      <c r="J1185" s="184" t="s">
        <v>5255</v>
      </c>
      <c r="K1185" s="14">
        <v>44377</v>
      </c>
      <c r="L1185" s="9" t="s">
        <v>131</v>
      </c>
      <c r="M1185" s="129" t="s">
        <v>5256</v>
      </c>
      <c r="N1185" s="12" t="s">
        <v>4884</v>
      </c>
      <c r="O1185" s="15"/>
    </row>
    <row r="1186" spans="1:15" ht="42" x14ac:dyDescent="0.3">
      <c r="A1186" s="8" t="s">
        <v>5257</v>
      </c>
      <c r="B1186" s="112" t="s">
        <v>14</v>
      </c>
      <c r="C1186" s="8" t="s">
        <v>105</v>
      </c>
      <c r="D1186" s="8" t="s">
        <v>5258</v>
      </c>
      <c r="E1186" s="8" t="s">
        <v>5259</v>
      </c>
      <c r="F1186" s="197" t="s">
        <v>5260</v>
      </c>
      <c r="G1186" s="9" t="s">
        <v>18</v>
      </c>
      <c r="H1186" s="108" t="s">
        <v>19</v>
      </c>
      <c r="I1186" s="12" t="s">
        <v>5261</v>
      </c>
      <c r="J1186" s="184" t="s">
        <v>5262</v>
      </c>
      <c r="K1186" s="14">
        <v>44377</v>
      </c>
      <c r="L1186" s="9" t="s">
        <v>22</v>
      </c>
      <c r="M1186" s="8"/>
      <c r="N1186" s="12"/>
      <c r="O1186" s="15"/>
    </row>
    <row r="1187" spans="1:15" ht="42" x14ac:dyDescent="0.3">
      <c r="A1187" s="8" t="s">
        <v>5263</v>
      </c>
      <c r="B1187" s="112" t="s">
        <v>14</v>
      </c>
      <c r="C1187" s="8" t="s">
        <v>105</v>
      </c>
      <c r="D1187" s="8" t="s">
        <v>5264</v>
      </c>
      <c r="E1187" s="8" t="s">
        <v>5265</v>
      </c>
      <c r="F1187" s="196" t="s">
        <v>5266</v>
      </c>
      <c r="G1187" s="9" t="s">
        <v>18</v>
      </c>
      <c r="H1187" s="108" t="s">
        <v>19</v>
      </c>
      <c r="I1187" s="12" t="s">
        <v>5267</v>
      </c>
      <c r="J1187" s="184" t="s">
        <v>5268</v>
      </c>
      <c r="K1187" s="14">
        <v>44377</v>
      </c>
      <c r="L1187" s="108" t="s">
        <v>131</v>
      </c>
      <c r="M1187" s="8" t="s">
        <v>5269</v>
      </c>
      <c r="N1187" s="12" t="s">
        <v>5270</v>
      </c>
      <c r="O1187" s="15"/>
    </row>
    <row r="1188" spans="1:15" ht="28" x14ac:dyDescent="0.3">
      <c r="A1188" s="8" t="s">
        <v>5271</v>
      </c>
      <c r="B1188" s="112" t="s">
        <v>14</v>
      </c>
      <c r="C1188" s="8" t="s">
        <v>105</v>
      </c>
      <c r="D1188" s="8" t="s">
        <v>3676</v>
      </c>
      <c r="E1188" s="8" t="s">
        <v>5272</v>
      </c>
      <c r="F1188" s="196" t="s">
        <v>3677</v>
      </c>
      <c r="G1188" s="9" t="s">
        <v>18</v>
      </c>
      <c r="H1188" s="108" t="s">
        <v>19</v>
      </c>
      <c r="I1188" s="12" t="s">
        <v>5273</v>
      </c>
      <c r="J1188" s="184" t="s">
        <v>5274</v>
      </c>
      <c r="K1188" s="14">
        <v>44377</v>
      </c>
      <c r="L1188" s="9" t="s">
        <v>22</v>
      </c>
      <c r="M1188" s="8"/>
      <c r="N1188" s="12"/>
      <c r="O1188" s="15"/>
    </row>
    <row r="1189" spans="1:15" ht="28" x14ac:dyDescent="0.3">
      <c r="A1189" s="8" t="s">
        <v>5275</v>
      </c>
      <c r="B1189" s="112" t="s">
        <v>14</v>
      </c>
      <c r="C1189" s="8" t="s">
        <v>105</v>
      </c>
      <c r="D1189" s="8" t="s">
        <v>5276</v>
      </c>
      <c r="E1189" s="8" t="s">
        <v>5277</v>
      </c>
      <c r="F1189" s="196" t="s">
        <v>5278</v>
      </c>
      <c r="G1189" s="9" t="s">
        <v>18</v>
      </c>
      <c r="H1189" s="108" t="s">
        <v>19</v>
      </c>
      <c r="I1189" s="12" t="s">
        <v>5279</v>
      </c>
      <c r="J1189" s="184" t="s">
        <v>5280</v>
      </c>
      <c r="K1189" s="14">
        <v>44377</v>
      </c>
      <c r="L1189" s="9" t="s">
        <v>22</v>
      </c>
      <c r="M1189" s="8"/>
      <c r="N1189" s="12"/>
      <c r="O1189" s="15"/>
    </row>
    <row r="1190" spans="1:15" ht="28" x14ac:dyDescent="0.3">
      <c r="A1190" s="8" t="s">
        <v>5281</v>
      </c>
      <c r="B1190" s="112" t="s">
        <v>14</v>
      </c>
      <c r="C1190" s="8" t="s">
        <v>615</v>
      </c>
      <c r="D1190" s="8" t="s">
        <v>5282</v>
      </c>
      <c r="E1190" s="8">
        <v>17627920405</v>
      </c>
      <c r="F1190" s="196" t="s">
        <v>5283</v>
      </c>
      <c r="G1190" s="17" t="s">
        <v>583</v>
      </c>
      <c r="H1190" s="9" t="s">
        <v>128</v>
      </c>
      <c r="I1190" s="12" t="s">
        <v>5284</v>
      </c>
      <c r="J1190" s="184" t="s">
        <v>5285</v>
      </c>
      <c r="K1190" s="14">
        <v>44377</v>
      </c>
      <c r="L1190" s="9" t="s">
        <v>22</v>
      </c>
      <c r="M1190" s="8"/>
      <c r="N1190" s="12"/>
      <c r="O1190" s="15"/>
    </row>
    <row r="1191" spans="1:15" ht="28" x14ac:dyDescent="0.3">
      <c r="A1191" s="8" t="s">
        <v>5286</v>
      </c>
      <c r="B1191" s="112" t="s">
        <v>14</v>
      </c>
      <c r="C1191" s="8" t="s">
        <v>615</v>
      </c>
      <c r="D1191" s="8" t="s">
        <v>5287</v>
      </c>
      <c r="E1191" s="8" t="s">
        <v>5288</v>
      </c>
      <c r="F1191" s="196" t="s">
        <v>5289</v>
      </c>
      <c r="G1191" s="9" t="s">
        <v>18</v>
      </c>
      <c r="H1191" s="108" t="s">
        <v>19</v>
      </c>
      <c r="I1191" s="12" t="s">
        <v>5290</v>
      </c>
      <c r="J1191" s="184" t="s">
        <v>5291</v>
      </c>
      <c r="K1191" s="14">
        <v>44377</v>
      </c>
      <c r="L1191" s="9" t="s">
        <v>22</v>
      </c>
      <c r="M1191" s="8"/>
      <c r="N1191" s="12"/>
      <c r="O1191" s="15"/>
    </row>
    <row r="1192" spans="1:15" ht="28" x14ac:dyDescent="0.3">
      <c r="A1192" s="8" t="s">
        <v>5292</v>
      </c>
      <c r="B1192" s="9" t="s">
        <v>210</v>
      </c>
      <c r="C1192" s="8" t="s">
        <v>211</v>
      </c>
      <c r="D1192" s="8" t="s">
        <v>5293</v>
      </c>
      <c r="E1192" s="8">
        <v>14796867913</v>
      </c>
      <c r="F1192" s="197" t="s">
        <v>5294</v>
      </c>
      <c r="G1192" s="112" t="s">
        <v>583</v>
      </c>
      <c r="H1192" s="9" t="s">
        <v>128</v>
      </c>
      <c r="I1192" s="12" t="s">
        <v>5295</v>
      </c>
      <c r="J1192" s="184" t="s">
        <v>5296</v>
      </c>
      <c r="K1192" s="14">
        <v>44377</v>
      </c>
      <c r="L1192" s="9" t="s">
        <v>22</v>
      </c>
      <c r="M1192" s="8"/>
      <c r="N1192" s="12"/>
      <c r="O1192" s="15"/>
    </row>
    <row r="1193" spans="1:15" ht="28" x14ac:dyDescent="0.3">
      <c r="A1193" s="8" t="s">
        <v>5297</v>
      </c>
      <c r="B1193" s="9" t="s">
        <v>210</v>
      </c>
      <c r="C1193" s="8" t="s">
        <v>1543</v>
      </c>
      <c r="D1193" s="8" t="s">
        <v>5298</v>
      </c>
      <c r="E1193" s="8" t="s">
        <v>5299</v>
      </c>
      <c r="F1193" s="196" t="s">
        <v>5300</v>
      </c>
      <c r="G1193" s="9" t="s">
        <v>301</v>
      </c>
      <c r="H1193" s="108" t="s">
        <v>19</v>
      </c>
      <c r="I1193" s="12" t="s">
        <v>5301</v>
      </c>
      <c r="J1193" s="184" t="s">
        <v>5302</v>
      </c>
      <c r="K1193" s="14">
        <v>44377</v>
      </c>
      <c r="L1193" s="9" t="s">
        <v>22</v>
      </c>
      <c r="M1193" s="8"/>
      <c r="N1193" s="12"/>
      <c r="O1193" s="15"/>
    </row>
    <row r="1194" spans="1:15" ht="28" x14ac:dyDescent="0.3">
      <c r="A1194" s="8" t="s">
        <v>5303</v>
      </c>
      <c r="B1194" s="9" t="s">
        <v>210</v>
      </c>
      <c r="C1194" s="8" t="s">
        <v>1543</v>
      </c>
      <c r="D1194" s="8" t="s">
        <v>5304</v>
      </c>
      <c r="E1194" s="8">
        <v>18689218807</v>
      </c>
      <c r="F1194" s="196" t="s">
        <v>5305</v>
      </c>
      <c r="G1194" s="9" t="s">
        <v>18</v>
      </c>
      <c r="H1194" s="9" t="s">
        <v>128</v>
      </c>
      <c r="I1194" s="12" t="s">
        <v>5306</v>
      </c>
      <c r="J1194" s="184" t="s">
        <v>5307</v>
      </c>
      <c r="K1194" s="14">
        <v>44377</v>
      </c>
      <c r="L1194" s="9" t="s">
        <v>22</v>
      </c>
      <c r="M1194" s="8"/>
      <c r="N1194" s="12"/>
      <c r="O1194" s="15"/>
    </row>
    <row r="1195" spans="1:15" ht="28" x14ac:dyDescent="0.3">
      <c r="A1195" s="8" t="s">
        <v>5308</v>
      </c>
      <c r="B1195" s="9" t="s">
        <v>210</v>
      </c>
      <c r="C1195" s="8" t="s">
        <v>1543</v>
      </c>
      <c r="D1195" s="8" t="s">
        <v>5309</v>
      </c>
      <c r="E1195" s="8" t="s">
        <v>5310</v>
      </c>
      <c r="F1195" s="197" t="s">
        <v>5311</v>
      </c>
      <c r="G1195" s="9" t="s">
        <v>301</v>
      </c>
      <c r="H1195" s="108" t="s">
        <v>19</v>
      </c>
      <c r="I1195" s="12" t="s">
        <v>5312</v>
      </c>
      <c r="J1195" s="184" t="s">
        <v>5313</v>
      </c>
      <c r="K1195" s="14">
        <v>44377</v>
      </c>
      <c r="L1195" s="9" t="s">
        <v>22</v>
      </c>
      <c r="M1195" s="8"/>
      <c r="N1195" s="12"/>
      <c r="O1195" s="15"/>
    </row>
    <row r="1196" spans="1:15" ht="42" x14ac:dyDescent="0.3">
      <c r="A1196" s="8" t="s">
        <v>5314</v>
      </c>
      <c r="B1196" s="112" t="s">
        <v>14</v>
      </c>
      <c r="C1196" s="8" t="s">
        <v>15</v>
      </c>
      <c r="D1196" s="8" t="s">
        <v>5315</v>
      </c>
      <c r="E1196" s="8">
        <v>17794524207</v>
      </c>
      <c r="F1196" s="196" t="s">
        <v>5316</v>
      </c>
      <c r="G1196" s="17" t="s">
        <v>583</v>
      </c>
      <c r="H1196" s="9" t="s">
        <v>128</v>
      </c>
      <c r="I1196" s="12" t="s">
        <v>5317</v>
      </c>
      <c r="J1196" s="184" t="s">
        <v>5318</v>
      </c>
      <c r="K1196" s="14">
        <v>44377</v>
      </c>
      <c r="L1196" s="9" t="s">
        <v>131</v>
      </c>
      <c r="M1196" s="14" t="s">
        <v>5319</v>
      </c>
      <c r="N1196" s="12" t="s">
        <v>2681</v>
      </c>
      <c r="O1196" s="28"/>
    </row>
    <row r="1197" spans="1:15" ht="28" x14ac:dyDescent="0.3">
      <c r="A1197" s="8" t="s">
        <v>5320</v>
      </c>
      <c r="B1197" s="112" t="s">
        <v>14</v>
      </c>
      <c r="C1197" s="8" t="s">
        <v>15</v>
      </c>
      <c r="D1197" s="8" t="s">
        <v>5321</v>
      </c>
      <c r="E1197" s="8">
        <v>13433892086</v>
      </c>
      <c r="F1197" s="196" t="s">
        <v>5322</v>
      </c>
      <c r="G1197" s="9" t="s">
        <v>301</v>
      </c>
      <c r="H1197" s="9" t="s">
        <v>128</v>
      </c>
      <c r="I1197" s="12" t="s">
        <v>5323</v>
      </c>
      <c r="J1197" s="184" t="s">
        <v>5324</v>
      </c>
      <c r="K1197" s="14">
        <v>44377</v>
      </c>
      <c r="L1197" s="9" t="s">
        <v>22</v>
      </c>
      <c r="M1197" s="8"/>
      <c r="N1197" s="12"/>
      <c r="O1197" s="28"/>
    </row>
    <row r="1198" spans="1:15" ht="28" x14ac:dyDescent="0.3">
      <c r="A1198" s="8" t="s">
        <v>5325</v>
      </c>
      <c r="B1198" s="112" t="s">
        <v>14</v>
      </c>
      <c r="C1198" s="8" t="s">
        <v>46</v>
      </c>
      <c r="D1198" s="8" t="s">
        <v>5326</v>
      </c>
      <c r="E1198" s="8">
        <v>18516852328</v>
      </c>
      <c r="F1198" s="196" t="s">
        <v>5327</v>
      </c>
      <c r="G1198" s="112" t="s">
        <v>127</v>
      </c>
      <c r="H1198" s="108" t="s">
        <v>19</v>
      </c>
      <c r="I1198" s="12" t="s">
        <v>5328</v>
      </c>
      <c r="J1198" s="184" t="s">
        <v>5329</v>
      </c>
      <c r="K1198" s="14">
        <v>44377</v>
      </c>
      <c r="L1198" s="9" t="s">
        <v>131</v>
      </c>
      <c r="M1198" s="14" t="s">
        <v>5330</v>
      </c>
      <c r="N1198" s="12" t="s">
        <v>2681</v>
      </c>
      <c r="O1198" s="28"/>
    </row>
    <row r="1199" spans="1:15" ht="28" x14ac:dyDescent="0.3">
      <c r="A1199" s="8" t="s">
        <v>5331</v>
      </c>
      <c r="B1199" s="112" t="s">
        <v>14</v>
      </c>
      <c r="C1199" s="8" t="s">
        <v>79</v>
      </c>
      <c r="D1199" s="8" t="s">
        <v>5332</v>
      </c>
      <c r="E1199" s="8" t="s">
        <v>5333</v>
      </c>
      <c r="F1199" s="196" t="s">
        <v>5334</v>
      </c>
      <c r="G1199" s="9" t="s">
        <v>18</v>
      </c>
      <c r="H1199" s="108" t="s">
        <v>19</v>
      </c>
      <c r="I1199" s="12" t="s">
        <v>5335</v>
      </c>
      <c r="J1199" s="184" t="s">
        <v>5336</v>
      </c>
      <c r="K1199" s="14">
        <v>44377</v>
      </c>
      <c r="L1199" s="112" t="s">
        <v>31</v>
      </c>
      <c r="M1199" s="8"/>
      <c r="N1199" s="12"/>
      <c r="O1199" s="15"/>
    </row>
    <row r="1200" spans="1:15" ht="28" x14ac:dyDescent="0.3">
      <c r="A1200" s="8" t="s">
        <v>5337</v>
      </c>
      <c r="B1200" s="112" t="s">
        <v>14</v>
      </c>
      <c r="C1200" s="8" t="s">
        <v>685</v>
      </c>
      <c r="D1200" s="8" t="s">
        <v>5338</v>
      </c>
      <c r="E1200" s="8" t="s">
        <v>5339</v>
      </c>
      <c r="F1200" s="196" t="s">
        <v>5340</v>
      </c>
      <c r="G1200" s="9" t="s">
        <v>18</v>
      </c>
      <c r="H1200" s="108" t="s">
        <v>19</v>
      </c>
      <c r="I1200" s="12" t="s">
        <v>5341</v>
      </c>
      <c r="J1200" s="184" t="s">
        <v>5342</v>
      </c>
      <c r="K1200" s="14">
        <v>44377</v>
      </c>
      <c r="L1200" s="9" t="s">
        <v>31</v>
      </c>
      <c r="M1200" s="8"/>
      <c r="N1200" s="12"/>
      <c r="O1200" s="15"/>
    </row>
    <row r="1201" spans="1:15" ht="42" x14ac:dyDescent="0.3">
      <c r="A1201" s="8" t="s">
        <v>5343</v>
      </c>
      <c r="B1201" s="112" t="s">
        <v>14</v>
      </c>
      <c r="C1201" s="8" t="s">
        <v>434</v>
      </c>
      <c r="D1201" s="8" t="s">
        <v>5344</v>
      </c>
      <c r="E1201" s="184" t="s">
        <v>5345</v>
      </c>
      <c r="F1201" s="16" t="s">
        <v>5346</v>
      </c>
      <c r="G1201" s="9" t="s">
        <v>18</v>
      </c>
      <c r="H1201" s="108" t="s">
        <v>19</v>
      </c>
      <c r="I1201" s="12" t="s">
        <v>5347</v>
      </c>
      <c r="J1201" s="184" t="s">
        <v>5348</v>
      </c>
      <c r="K1201" s="14">
        <v>44377</v>
      </c>
      <c r="L1201" s="17" t="s">
        <v>131</v>
      </c>
      <c r="M1201" s="14" t="s">
        <v>5349</v>
      </c>
      <c r="N1201" s="12" t="s">
        <v>5350</v>
      </c>
      <c r="O1201" s="28"/>
    </row>
    <row r="1202" spans="1:15" ht="42" x14ac:dyDescent="0.3">
      <c r="A1202" s="8" t="s">
        <v>5351</v>
      </c>
      <c r="B1202" s="112" t="s">
        <v>14</v>
      </c>
      <c r="C1202" s="8" t="s">
        <v>5218</v>
      </c>
      <c r="D1202" s="8" t="s">
        <v>5352</v>
      </c>
      <c r="E1202" s="8" t="s">
        <v>5353</v>
      </c>
      <c r="F1202" s="196" t="s">
        <v>5354</v>
      </c>
      <c r="G1202" s="9" t="s">
        <v>18</v>
      </c>
      <c r="H1202" s="108" t="s">
        <v>19</v>
      </c>
      <c r="I1202" s="12" t="s">
        <v>5355</v>
      </c>
      <c r="J1202" s="184" t="s">
        <v>5356</v>
      </c>
      <c r="K1202" s="14">
        <v>44377</v>
      </c>
      <c r="L1202" s="9" t="s">
        <v>22</v>
      </c>
      <c r="M1202" s="14" t="s">
        <v>5357</v>
      </c>
      <c r="N1202" s="12" t="s">
        <v>5358</v>
      </c>
      <c r="O1202" s="15" t="s">
        <v>5359</v>
      </c>
    </row>
    <row r="1203" spans="1:15" ht="28" x14ac:dyDescent="0.3">
      <c r="A1203" s="8" t="s">
        <v>5360</v>
      </c>
      <c r="B1203" s="17" t="s">
        <v>5038</v>
      </c>
      <c r="C1203" s="8" t="s">
        <v>3306</v>
      </c>
      <c r="D1203" s="8" t="s">
        <v>5361</v>
      </c>
      <c r="E1203" s="8">
        <v>18268836885</v>
      </c>
      <c r="F1203" s="196" t="s">
        <v>5362</v>
      </c>
      <c r="G1203" s="17" t="s">
        <v>583</v>
      </c>
      <c r="H1203" s="9" t="s">
        <v>128</v>
      </c>
      <c r="I1203" s="12" t="s">
        <v>5363</v>
      </c>
      <c r="J1203" s="184" t="s">
        <v>5364</v>
      </c>
      <c r="K1203" s="14">
        <v>44370</v>
      </c>
      <c r="L1203" s="108" t="s">
        <v>131</v>
      </c>
      <c r="M1203" s="8" t="s">
        <v>5365</v>
      </c>
      <c r="N1203" s="12"/>
      <c r="O1203" s="15"/>
    </row>
    <row r="1204" spans="1:15" ht="28" x14ac:dyDescent="0.3">
      <c r="A1204" s="8" t="s">
        <v>5366</v>
      </c>
      <c r="B1204" s="17" t="s">
        <v>5038</v>
      </c>
      <c r="C1204" s="8" t="s">
        <v>3306</v>
      </c>
      <c r="D1204" s="8" t="s">
        <v>5367</v>
      </c>
      <c r="E1204" s="8" t="s">
        <v>5368</v>
      </c>
      <c r="F1204" s="196" t="s">
        <v>5369</v>
      </c>
      <c r="G1204" s="9" t="s">
        <v>18</v>
      </c>
      <c r="H1204" s="108" t="s">
        <v>19</v>
      </c>
      <c r="I1204" s="12" t="s">
        <v>3358</v>
      </c>
      <c r="J1204" s="184" t="s">
        <v>5370</v>
      </c>
      <c r="K1204" s="14">
        <v>44377</v>
      </c>
      <c r="L1204" s="9" t="s">
        <v>31</v>
      </c>
      <c r="M1204" s="8"/>
      <c r="N1204" s="12"/>
      <c r="O1204" s="15"/>
    </row>
    <row r="1205" spans="1:15" ht="28" x14ac:dyDescent="0.3">
      <c r="A1205" s="8" t="s">
        <v>5371</v>
      </c>
      <c r="B1205" s="112" t="s">
        <v>249</v>
      </c>
      <c r="C1205" s="10" t="s">
        <v>1805</v>
      </c>
      <c r="D1205" s="8" t="s">
        <v>5372</v>
      </c>
      <c r="E1205" s="8">
        <v>19967305367</v>
      </c>
      <c r="F1205" s="196" t="s">
        <v>5373</v>
      </c>
      <c r="G1205" s="112" t="s">
        <v>583</v>
      </c>
      <c r="H1205" s="9" t="s">
        <v>128</v>
      </c>
      <c r="I1205" s="12"/>
      <c r="J1205" s="184" t="s">
        <v>5374</v>
      </c>
      <c r="K1205" s="14">
        <v>44379</v>
      </c>
      <c r="L1205" s="9" t="s">
        <v>131</v>
      </c>
      <c r="M1205" s="8" t="s">
        <v>5375</v>
      </c>
      <c r="N1205" s="12" t="s">
        <v>5376</v>
      </c>
      <c r="O1205" s="15"/>
    </row>
    <row r="1206" spans="1:15" ht="28" x14ac:dyDescent="0.3">
      <c r="A1206" s="8" t="s">
        <v>5377</v>
      </c>
      <c r="B1206" s="112" t="s">
        <v>249</v>
      </c>
      <c r="C1206" s="10" t="s">
        <v>1805</v>
      </c>
      <c r="D1206" s="8" t="s">
        <v>5378</v>
      </c>
      <c r="E1206" s="8">
        <v>15752952523</v>
      </c>
      <c r="F1206" s="196" t="s">
        <v>5379</v>
      </c>
      <c r="G1206" s="112" t="s">
        <v>583</v>
      </c>
      <c r="H1206" s="9" t="s">
        <v>128</v>
      </c>
      <c r="I1206" s="12" t="s">
        <v>5380</v>
      </c>
      <c r="J1206" s="184" t="s">
        <v>5381</v>
      </c>
      <c r="K1206" s="14">
        <v>44379</v>
      </c>
      <c r="L1206" s="9" t="s">
        <v>131</v>
      </c>
      <c r="M1206" s="8" t="s">
        <v>5382</v>
      </c>
      <c r="N1206" s="12" t="s">
        <v>5376</v>
      </c>
      <c r="O1206" s="15"/>
    </row>
    <row r="1207" spans="1:15" ht="28" x14ac:dyDescent="0.3">
      <c r="A1207" s="8" t="s">
        <v>5383</v>
      </c>
      <c r="B1207" s="9" t="s">
        <v>14</v>
      </c>
      <c r="C1207" s="8" t="s">
        <v>685</v>
      </c>
      <c r="D1207" s="8" t="s">
        <v>5384</v>
      </c>
      <c r="E1207" s="8" t="s">
        <v>5385</v>
      </c>
      <c r="F1207" s="196" t="s">
        <v>5386</v>
      </c>
      <c r="G1207" s="112" t="s">
        <v>18</v>
      </c>
      <c r="H1207" s="108" t="s">
        <v>19</v>
      </c>
      <c r="I1207" s="12" t="s">
        <v>5387</v>
      </c>
      <c r="J1207" s="184" t="s">
        <v>5388</v>
      </c>
      <c r="K1207" s="14">
        <v>44379</v>
      </c>
      <c r="L1207" s="9" t="s">
        <v>131</v>
      </c>
      <c r="M1207" s="8"/>
      <c r="N1207" s="12"/>
      <c r="O1207" s="15"/>
    </row>
    <row r="1208" spans="1:15" ht="28" x14ac:dyDescent="0.3">
      <c r="A1208" s="8" t="s">
        <v>5389</v>
      </c>
      <c r="B1208" s="9" t="s">
        <v>14</v>
      </c>
      <c r="C1208" s="8" t="s">
        <v>685</v>
      </c>
      <c r="D1208" s="8" t="s">
        <v>2187</v>
      </c>
      <c r="E1208" s="8" t="s">
        <v>5390</v>
      </c>
      <c r="F1208" s="197" t="s">
        <v>5391</v>
      </c>
      <c r="G1208" s="9" t="s">
        <v>18</v>
      </c>
      <c r="H1208" s="108" t="s">
        <v>19</v>
      </c>
      <c r="I1208" s="12" t="s">
        <v>5392</v>
      </c>
      <c r="J1208" s="184" t="s">
        <v>5393</v>
      </c>
      <c r="K1208" s="14">
        <v>44379</v>
      </c>
      <c r="L1208" s="9" t="s">
        <v>31</v>
      </c>
      <c r="M1208" s="8"/>
      <c r="N1208" s="12"/>
      <c r="O1208" s="15"/>
    </row>
    <row r="1209" spans="1:15" ht="42" x14ac:dyDescent="0.3">
      <c r="A1209" s="8" t="s">
        <v>5394</v>
      </c>
      <c r="B1209" s="9" t="s">
        <v>14</v>
      </c>
      <c r="C1209" s="8" t="s">
        <v>685</v>
      </c>
      <c r="D1209" s="8" t="s">
        <v>5395</v>
      </c>
      <c r="E1209" s="8" t="s">
        <v>5396</v>
      </c>
      <c r="F1209" s="196" t="s">
        <v>5397</v>
      </c>
      <c r="G1209" s="9" t="s">
        <v>18</v>
      </c>
      <c r="H1209" s="108" t="s">
        <v>19</v>
      </c>
      <c r="I1209" s="12" t="s">
        <v>5398</v>
      </c>
      <c r="J1209" s="184" t="s">
        <v>5399</v>
      </c>
      <c r="K1209" s="14">
        <v>44379</v>
      </c>
      <c r="L1209" s="9" t="s">
        <v>131</v>
      </c>
      <c r="M1209" s="14" t="s">
        <v>5400</v>
      </c>
      <c r="N1209" s="12" t="s">
        <v>5401</v>
      </c>
      <c r="O1209" s="15"/>
    </row>
    <row r="1210" spans="1:15" ht="28" x14ac:dyDescent="0.3">
      <c r="A1210" s="8" t="s">
        <v>5402</v>
      </c>
      <c r="B1210" s="9" t="s">
        <v>14</v>
      </c>
      <c r="C1210" s="8" t="s">
        <v>685</v>
      </c>
      <c r="D1210" s="8" t="s">
        <v>5403</v>
      </c>
      <c r="E1210" s="8" t="s">
        <v>5404</v>
      </c>
      <c r="F1210" s="16"/>
      <c r="G1210" s="9" t="s">
        <v>18</v>
      </c>
      <c r="H1210" s="108" t="s">
        <v>19</v>
      </c>
      <c r="I1210" s="12" t="s">
        <v>5405</v>
      </c>
      <c r="J1210" s="184" t="s">
        <v>5406</v>
      </c>
      <c r="K1210" s="14">
        <v>44379</v>
      </c>
      <c r="L1210" s="9" t="s">
        <v>22</v>
      </c>
      <c r="M1210" s="8"/>
      <c r="N1210" s="12"/>
      <c r="O1210" s="15"/>
    </row>
    <row r="1211" spans="1:15" ht="28" x14ac:dyDescent="0.3">
      <c r="A1211" s="8" t="s">
        <v>5407</v>
      </c>
      <c r="B1211" s="9" t="s">
        <v>14</v>
      </c>
      <c r="C1211" s="8" t="s">
        <v>685</v>
      </c>
      <c r="D1211" s="8" t="s">
        <v>316</v>
      </c>
      <c r="E1211" s="261" t="s">
        <v>2285</v>
      </c>
      <c r="F1211" s="263"/>
      <c r="G1211" s="9" t="s">
        <v>301</v>
      </c>
      <c r="H1211" s="108" t="s">
        <v>19</v>
      </c>
      <c r="I1211" s="12" t="s">
        <v>31</v>
      </c>
      <c r="J1211" s="184" t="s">
        <v>5408</v>
      </c>
      <c r="K1211" s="14">
        <v>44379</v>
      </c>
      <c r="L1211" s="9" t="s">
        <v>31</v>
      </c>
      <c r="M1211" s="8"/>
      <c r="N1211" s="12"/>
      <c r="O1211" s="15"/>
    </row>
    <row r="1212" spans="1:15" ht="28" x14ac:dyDescent="0.3">
      <c r="A1212" s="8" t="s">
        <v>5409</v>
      </c>
      <c r="B1212" s="9" t="s">
        <v>14</v>
      </c>
      <c r="C1212" s="8" t="s">
        <v>615</v>
      </c>
      <c r="D1212" s="8" t="s">
        <v>3495</v>
      </c>
      <c r="E1212" s="8" t="s">
        <v>5410</v>
      </c>
      <c r="F1212" s="196" t="s">
        <v>5411</v>
      </c>
      <c r="G1212" s="9" t="s">
        <v>301</v>
      </c>
      <c r="H1212" s="108" t="s">
        <v>19</v>
      </c>
      <c r="I1212" s="12" t="s">
        <v>5412</v>
      </c>
      <c r="J1212" s="184" t="s">
        <v>5413</v>
      </c>
      <c r="K1212" s="14">
        <v>44379</v>
      </c>
      <c r="L1212" s="9" t="s">
        <v>22</v>
      </c>
      <c r="M1212" s="8"/>
      <c r="N1212" s="12"/>
      <c r="O1212" s="15"/>
    </row>
    <row r="1213" spans="1:15" ht="28" x14ac:dyDescent="0.3">
      <c r="A1213" s="8" t="s">
        <v>5414</v>
      </c>
      <c r="B1213" s="9" t="s">
        <v>14</v>
      </c>
      <c r="C1213" s="8" t="s">
        <v>615</v>
      </c>
      <c r="D1213" s="8" t="s">
        <v>5415</v>
      </c>
      <c r="E1213" s="8" t="s">
        <v>5416</v>
      </c>
      <c r="F1213" s="196" t="s">
        <v>5417</v>
      </c>
      <c r="G1213" s="9" t="s">
        <v>18</v>
      </c>
      <c r="H1213" s="108" t="s">
        <v>19</v>
      </c>
      <c r="I1213" s="12" t="s">
        <v>4760</v>
      </c>
      <c r="J1213" s="184" t="s">
        <v>5418</v>
      </c>
      <c r="K1213" s="14">
        <v>44382</v>
      </c>
      <c r="L1213" s="9" t="s">
        <v>22</v>
      </c>
      <c r="M1213" s="8"/>
      <c r="N1213" s="12"/>
      <c r="O1213" s="15"/>
    </row>
    <row r="1214" spans="1:15" ht="28" x14ac:dyDescent="0.3">
      <c r="A1214" s="8" t="s">
        <v>5419</v>
      </c>
      <c r="B1214" s="9" t="s">
        <v>14</v>
      </c>
      <c r="C1214" s="8" t="s">
        <v>615</v>
      </c>
      <c r="D1214" s="8" t="s">
        <v>5420</v>
      </c>
      <c r="E1214" s="8" t="s">
        <v>5421</v>
      </c>
      <c r="F1214" s="196" t="s">
        <v>5422</v>
      </c>
      <c r="G1214" s="9" t="s">
        <v>18</v>
      </c>
      <c r="H1214" s="108" t="s">
        <v>19</v>
      </c>
      <c r="I1214" s="12" t="s">
        <v>3671</v>
      </c>
      <c r="J1214" s="184" t="s">
        <v>5423</v>
      </c>
      <c r="K1214" s="14">
        <v>44382</v>
      </c>
      <c r="L1214" s="9" t="s">
        <v>22</v>
      </c>
      <c r="M1214" s="8"/>
      <c r="N1214" s="12"/>
      <c r="O1214" s="15"/>
    </row>
    <row r="1215" spans="1:15" ht="28" x14ac:dyDescent="0.3">
      <c r="A1215" s="8" t="s">
        <v>5424</v>
      </c>
      <c r="B1215" s="9" t="s">
        <v>14</v>
      </c>
      <c r="C1215" s="8" t="s">
        <v>615</v>
      </c>
      <c r="D1215" s="8" t="s">
        <v>5425</v>
      </c>
      <c r="E1215" s="8" t="s">
        <v>5426</v>
      </c>
      <c r="F1215" s="196" t="s">
        <v>5427</v>
      </c>
      <c r="G1215" s="9" t="s">
        <v>18</v>
      </c>
      <c r="H1215" s="108" t="s">
        <v>19</v>
      </c>
      <c r="I1215" s="12" t="s">
        <v>5428</v>
      </c>
      <c r="J1215" s="184" t="s">
        <v>5429</v>
      </c>
      <c r="K1215" s="14">
        <v>44382</v>
      </c>
      <c r="L1215" s="9" t="s">
        <v>22</v>
      </c>
      <c r="M1215" s="8"/>
      <c r="N1215" s="12"/>
      <c r="O1215" s="15"/>
    </row>
    <row r="1216" spans="1:15" ht="28" x14ac:dyDescent="0.3">
      <c r="A1216" s="8" t="s">
        <v>5430</v>
      </c>
      <c r="B1216" s="9" t="s">
        <v>14</v>
      </c>
      <c r="C1216" s="8" t="s">
        <v>105</v>
      </c>
      <c r="D1216" s="8" t="s">
        <v>5431</v>
      </c>
      <c r="E1216" s="8">
        <v>13750853667</v>
      </c>
      <c r="F1216" s="196" t="s">
        <v>5432</v>
      </c>
      <c r="G1216" s="9" t="s">
        <v>583</v>
      </c>
      <c r="H1216" s="9" t="s">
        <v>128</v>
      </c>
      <c r="I1216" s="12" t="s">
        <v>159</v>
      </c>
      <c r="J1216" s="184" t="s">
        <v>5433</v>
      </c>
      <c r="K1216" s="14">
        <v>44383</v>
      </c>
      <c r="L1216" s="9" t="s">
        <v>22</v>
      </c>
      <c r="M1216" s="8"/>
      <c r="N1216" s="12"/>
      <c r="O1216" s="15"/>
    </row>
    <row r="1217" spans="1:15" ht="28" x14ac:dyDescent="0.3">
      <c r="A1217" s="30" t="s">
        <v>5434</v>
      </c>
      <c r="B1217" s="32" t="s">
        <v>14</v>
      </c>
      <c r="C1217" s="30" t="s">
        <v>105</v>
      </c>
      <c r="D1217" s="30" t="s">
        <v>5435</v>
      </c>
      <c r="E1217" s="30">
        <v>15268987381</v>
      </c>
      <c r="F1217" s="207" t="s">
        <v>5436</v>
      </c>
      <c r="G1217" s="32" t="s">
        <v>583</v>
      </c>
      <c r="H1217" s="32" t="s">
        <v>128</v>
      </c>
      <c r="I1217" s="33" t="s">
        <v>5437</v>
      </c>
      <c r="J1217" s="188" t="s">
        <v>5438</v>
      </c>
      <c r="K1217" s="35">
        <v>44383</v>
      </c>
      <c r="L1217" s="111" t="s">
        <v>102</v>
      </c>
      <c r="M1217" s="35" t="s">
        <v>5439</v>
      </c>
      <c r="N1217" s="33" t="s">
        <v>4884</v>
      </c>
      <c r="O1217" s="127" t="s">
        <v>5004</v>
      </c>
    </row>
    <row r="1218" spans="1:15" ht="28" x14ac:dyDescent="0.3">
      <c r="A1218" s="8" t="s">
        <v>5440</v>
      </c>
      <c r="B1218" s="9" t="s">
        <v>14</v>
      </c>
      <c r="C1218" s="8" t="s">
        <v>105</v>
      </c>
      <c r="D1218" s="8" t="s">
        <v>5441</v>
      </c>
      <c r="E1218" s="8">
        <v>18895679365</v>
      </c>
      <c r="F1218" s="196" t="s">
        <v>5442</v>
      </c>
      <c r="G1218" s="17" t="s">
        <v>583</v>
      </c>
      <c r="H1218" s="9" t="s">
        <v>128</v>
      </c>
      <c r="I1218" s="12" t="s">
        <v>5443</v>
      </c>
      <c r="J1218" s="184" t="s">
        <v>5444</v>
      </c>
      <c r="K1218" s="14">
        <v>44383</v>
      </c>
      <c r="L1218" s="9" t="s">
        <v>131</v>
      </c>
      <c r="M1218" s="8" t="s">
        <v>5445</v>
      </c>
      <c r="N1218" s="12" t="s">
        <v>4150</v>
      </c>
      <c r="O1218" s="15"/>
    </row>
    <row r="1219" spans="1:15" ht="42" x14ac:dyDescent="0.3">
      <c r="A1219" s="8" t="s">
        <v>5446</v>
      </c>
      <c r="B1219" s="9" t="s">
        <v>14</v>
      </c>
      <c r="C1219" s="8" t="s">
        <v>105</v>
      </c>
      <c r="D1219" s="8" t="s">
        <v>1707</v>
      </c>
      <c r="E1219" s="8">
        <v>15906669857</v>
      </c>
      <c r="F1219" s="196" t="s">
        <v>1708</v>
      </c>
      <c r="G1219" s="17" t="s">
        <v>583</v>
      </c>
      <c r="H1219" s="9" t="s">
        <v>128</v>
      </c>
      <c r="I1219" s="12" t="s">
        <v>1709</v>
      </c>
      <c r="J1219" s="184" t="s">
        <v>5447</v>
      </c>
      <c r="K1219" s="14" t="s">
        <v>5448</v>
      </c>
      <c r="L1219" s="17" t="s">
        <v>131</v>
      </c>
      <c r="M1219" s="14" t="s">
        <v>1710</v>
      </c>
      <c r="N1219" s="12" t="s">
        <v>1569</v>
      </c>
      <c r="O1219" s="15"/>
    </row>
    <row r="1220" spans="1:15" ht="28" x14ac:dyDescent="0.3">
      <c r="A1220" s="8" t="s">
        <v>5449</v>
      </c>
      <c r="B1220" s="9" t="s">
        <v>14</v>
      </c>
      <c r="C1220" s="8" t="s">
        <v>105</v>
      </c>
      <c r="D1220" s="8" t="s">
        <v>5450</v>
      </c>
      <c r="E1220" s="8">
        <v>13588204717</v>
      </c>
      <c r="F1220" s="196" t="s">
        <v>5451</v>
      </c>
      <c r="G1220" s="17" t="s">
        <v>583</v>
      </c>
      <c r="H1220" s="9" t="s">
        <v>128</v>
      </c>
      <c r="I1220" s="12" t="s">
        <v>5452</v>
      </c>
      <c r="J1220" s="184" t="s">
        <v>5453</v>
      </c>
      <c r="K1220" s="14">
        <v>44383</v>
      </c>
      <c r="L1220" s="17" t="s">
        <v>22</v>
      </c>
      <c r="M1220" s="8"/>
      <c r="N1220" s="12"/>
      <c r="O1220" s="15"/>
    </row>
    <row r="1221" spans="1:15" ht="28" x14ac:dyDescent="0.3">
      <c r="A1221" s="8" t="s">
        <v>5454</v>
      </c>
      <c r="B1221" s="17" t="s">
        <v>14</v>
      </c>
      <c r="C1221" s="8" t="s">
        <v>105</v>
      </c>
      <c r="D1221" s="8" t="s">
        <v>5455</v>
      </c>
      <c r="E1221" s="8">
        <v>18742013812</v>
      </c>
      <c r="F1221" s="196" t="s">
        <v>5456</v>
      </c>
      <c r="G1221" s="9" t="s">
        <v>18</v>
      </c>
      <c r="H1221" s="9" t="s">
        <v>128</v>
      </c>
      <c r="I1221" s="12" t="s">
        <v>5457</v>
      </c>
      <c r="J1221" s="184" t="s">
        <v>5458</v>
      </c>
      <c r="K1221" s="14">
        <v>44383</v>
      </c>
      <c r="L1221" s="17" t="s">
        <v>22</v>
      </c>
      <c r="M1221" s="8"/>
      <c r="N1221" s="12"/>
      <c r="O1221" s="15"/>
    </row>
    <row r="1222" spans="1:15" ht="28" x14ac:dyDescent="0.3">
      <c r="A1222" s="8" t="s">
        <v>5459</v>
      </c>
      <c r="B1222" s="112" t="s">
        <v>249</v>
      </c>
      <c r="C1222" s="8" t="s">
        <v>5460</v>
      </c>
      <c r="D1222" s="8" t="s">
        <v>5461</v>
      </c>
      <c r="E1222" s="8">
        <v>18756208593</v>
      </c>
      <c r="F1222" s="16"/>
      <c r="G1222" s="9" t="s">
        <v>18</v>
      </c>
      <c r="H1222" s="108" t="s">
        <v>19</v>
      </c>
      <c r="I1222" s="12" t="s">
        <v>5462</v>
      </c>
      <c r="J1222" s="184" t="s">
        <v>5463</v>
      </c>
      <c r="K1222" s="14">
        <v>44383</v>
      </c>
      <c r="L1222" s="17" t="s">
        <v>22</v>
      </c>
      <c r="M1222" s="8"/>
      <c r="N1222" s="12"/>
      <c r="O1222" s="15"/>
    </row>
    <row r="1223" spans="1:15" ht="28" x14ac:dyDescent="0.3">
      <c r="A1223" s="8" t="s">
        <v>5464</v>
      </c>
      <c r="B1223" s="112" t="s">
        <v>249</v>
      </c>
      <c r="C1223" s="8" t="s">
        <v>5460</v>
      </c>
      <c r="D1223" s="8" t="s">
        <v>5465</v>
      </c>
      <c r="E1223" s="184" t="s">
        <v>5466</v>
      </c>
      <c r="F1223" s="16" t="s">
        <v>5467</v>
      </c>
      <c r="G1223" s="9" t="s">
        <v>18</v>
      </c>
      <c r="H1223" s="108" t="s">
        <v>19</v>
      </c>
      <c r="I1223" s="12" t="s">
        <v>5468</v>
      </c>
      <c r="J1223" s="184" t="s">
        <v>5469</v>
      </c>
      <c r="K1223" s="14">
        <v>44383</v>
      </c>
      <c r="L1223" s="112" t="s">
        <v>89</v>
      </c>
      <c r="M1223" s="8"/>
      <c r="N1223" s="12"/>
      <c r="O1223" s="15"/>
    </row>
    <row r="1224" spans="1:15" ht="28" x14ac:dyDescent="0.3">
      <c r="A1224" s="8" t="s">
        <v>5470</v>
      </c>
      <c r="B1224" s="112" t="s">
        <v>249</v>
      </c>
      <c r="C1224" s="8" t="s">
        <v>5460</v>
      </c>
      <c r="D1224" s="8" t="s">
        <v>5471</v>
      </c>
      <c r="E1224" s="184" t="s">
        <v>5472</v>
      </c>
      <c r="F1224" s="16" t="s">
        <v>5473</v>
      </c>
      <c r="G1224" s="9" t="s">
        <v>18</v>
      </c>
      <c r="H1224" s="108" t="s">
        <v>19</v>
      </c>
      <c r="I1224" s="12" t="s">
        <v>5474</v>
      </c>
      <c r="J1224" s="184" t="s">
        <v>5475</v>
      </c>
      <c r="K1224" s="14">
        <v>44383</v>
      </c>
      <c r="L1224" s="9" t="s">
        <v>131</v>
      </c>
      <c r="M1224" s="129" t="s">
        <v>5476</v>
      </c>
      <c r="N1224" s="12" t="s">
        <v>5477</v>
      </c>
      <c r="O1224" s="15"/>
    </row>
    <row r="1225" spans="1:15" ht="28" x14ac:dyDescent="0.3">
      <c r="A1225" s="8" t="s">
        <v>5478</v>
      </c>
      <c r="B1225" s="112" t="s">
        <v>249</v>
      </c>
      <c r="C1225" s="8" t="s">
        <v>5460</v>
      </c>
      <c r="D1225" s="8" t="s">
        <v>5479</v>
      </c>
      <c r="E1225" s="8" t="s">
        <v>5480</v>
      </c>
      <c r="F1225" s="196" t="s">
        <v>5481</v>
      </c>
      <c r="G1225" s="9" t="s">
        <v>18</v>
      </c>
      <c r="H1225" s="108" t="s">
        <v>19</v>
      </c>
      <c r="I1225" s="12" t="s">
        <v>5482</v>
      </c>
      <c r="J1225" s="184" t="s">
        <v>5483</v>
      </c>
      <c r="K1225" s="14">
        <v>44383</v>
      </c>
      <c r="L1225" s="17" t="s">
        <v>22</v>
      </c>
      <c r="M1225" s="8"/>
      <c r="N1225" s="12"/>
      <c r="O1225" s="15"/>
    </row>
    <row r="1226" spans="1:15" ht="42" x14ac:dyDescent="0.3">
      <c r="A1226" s="8" t="s">
        <v>5484</v>
      </c>
      <c r="B1226" s="9" t="s">
        <v>210</v>
      </c>
      <c r="C1226" s="8" t="s">
        <v>211</v>
      </c>
      <c r="D1226" s="8" t="s">
        <v>5485</v>
      </c>
      <c r="E1226" s="8">
        <v>15669390657</v>
      </c>
      <c r="F1226" s="196" t="s">
        <v>5486</v>
      </c>
      <c r="G1226" s="9" t="s">
        <v>583</v>
      </c>
      <c r="H1226" s="9" t="s">
        <v>128</v>
      </c>
      <c r="I1226" s="12" t="s">
        <v>5487</v>
      </c>
      <c r="J1226" s="184" t="s">
        <v>5488</v>
      </c>
      <c r="K1226" s="14">
        <v>44384</v>
      </c>
      <c r="L1226" s="17" t="s">
        <v>22</v>
      </c>
      <c r="M1226" s="8" t="s">
        <v>5489</v>
      </c>
      <c r="N1226" s="12" t="s">
        <v>5490</v>
      </c>
      <c r="O1226" s="15"/>
    </row>
    <row r="1227" spans="1:15" ht="28" x14ac:dyDescent="0.3">
      <c r="A1227" s="8" t="s">
        <v>5491</v>
      </c>
      <c r="B1227" s="9" t="s">
        <v>210</v>
      </c>
      <c r="C1227" s="8" t="s">
        <v>211</v>
      </c>
      <c r="D1227" s="8" t="s">
        <v>47</v>
      </c>
      <c r="E1227" s="8">
        <v>13379109307</v>
      </c>
      <c r="F1227" s="196" t="s">
        <v>5492</v>
      </c>
      <c r="G1227" s="9" t="s">
        <v>583</v>
      </c>
      <c r="H1227" s="9" t="s">
        <v>128</v>
      </c>
      <c r="I1227" s="12" t="s">
        <v>5493</v>
      </c>
      <c r="J1227" s="184" t="s">
        <v>5494</v>
      </c>
      <c r="K1227" s="14">
        <v>44384</v>
      </c>
      <c r="L1227" s="17" t="s">
        <v>22</v>
      </c>
      <c r="M1227" s="8" t="s">
        <v>5495</v>
      </c>
      <c r="N1227" s="12" t="s">
        <v>5490</v>
      </c>
      <c r="O1227" s="15"/>
    </row>
    <row r="1228" spans="1:15" ht="28" x14ac:dyDescent="0.3">
      <c r="A1228" s="8" t="s">
        <v>5496</v>
      </c>
      <c r="B1228" s="9" t="s">
        <v>210</v>
      </c>
      <c r="C1228" s="8" t="s">
        <v>211</v>
      </c>
      <c r="D1228" s="8" t="s">
        <v>5497</v>
      </c>
      <c r="E1228" s="8">
        <v>13291800603</v>
      </c>
      <c r="F1228" s="196" t="s">
        <v>5498</v>
      </c>
      <c r="G1228" s="9" t="s">
        <v>583</v>
      </c>
      <c r="H1228" s="9" t="s">
        <v>128</v>
      </c>
      <c r="I1228" s="12" t="s">
        <v>5499</v>
      </c>
      <c r="J1228" s="184" t="s">
        <v>5500</v>
      </c>
      <c r="K1228" s="14">
        <v>44384</v>
      </c>
      <c r="L1228" s="17" t="s">
        <v>131</v>
      </c>
      <c r="M1228" s="8" t="s">
        <v>5501</v>
      </c>
      <c r="N1228" s="12" t="s">
        <v>5502</v>
      </c>
      <c r="O1228" s="15"/>
    </row>
    <row r="1229" spans="1:15" ht="28" x14ac:dyDescent="0.3">
      <c r="A1229" s="8" t="s">
        <v>5503</v>
      </c>
      <c r="B1229" s="9" t="s">
        <v>210</v>
      </c>
      <c r="C1229" s="8" t="s">
        <v>211</v>
      </c>
      <c r="D1229" s="8" t="s">
        <v>5504</v>
      </c>
      <c r="E1229" s="8">
        <v>17621575311</v>
      </c>
      <c r="F1229" s="196" t="s">
        <v>5505</v>
      </c>
      <c r="G1229" s="9" t="s">
        <v>583</v>
      </c>
      <c r="H1229" s="9" t="s">
        <v>128</v>
      </c>
      <c r="I1229" s="12" t="s">
        <v>5506</v>
      </c>
      <c r="J1229" s="184" t="s">
        <v>5507</v>
      </c>
      <c r="K1229" s="14">
        <v>44384</v>
      </c>
      <c r="L1229" s="17" t="s">
        <v>22</v>
      </c>
      <c r="M1229" s="8" t="s">
        <v>5508</v>
      </c>
      <c r="N1229" s="12" t="s">
        <v>5490</v>
      </c>
      <c r="O1229" s="15"/>
    </row>
    <row r="1230" spans="1:15" ht="28" x14ac:dyDescent="0.3">
      <c r="A1230" s="8" t="s">
        <v>5509</v>
      </c>
      <c r="B1230" s="9" t="s">
        <v>210</v>
      </c>
      <c r="C1230" s="8" t="s">
        <v>211</v>
      </c>
      <c r="D1230" s="8" t="s">
        <v>5510</v>
      </c>
      <c r="E1230" s="8">
        <v>18137330339</v>
      </c>
      <c r="F1230" s="196" t="s">
        <v>5511</v>
      </c>
      <c r="G1230" s="9" t="s">
        <v>583</v>
      </c>
      <c r="H1230" s="9" t="s">
        <v>128</v>
      </c>
      <c r="I1230" s="12" t="s">
        <v>5512</v>
      </c>
      <c r="J1230" s="184" t="s">
        <v>5513</v>
      </c>
      <c r="K1230" s="14">
        <v>44384</v>
      </c>
      <c r="L1230" s="17" t="s">
        <v>22</v>
      </c>
      <c r="M1230" s="8" t="s">
        <v>5514</v>
      </c>
      <c r="N1230" s="12" t="s">
        <v>5515</v>
      </c>
      <c r="O1230" s="15"/>
    </row>
    <row r="1231" spans="1:15" ht="28" x14ac:dyDescent="0.3">
      <c r="A1231" s="8" t="s">
        <v>5516</v>
      </c>
      <c r="B1231" s="9" t="s">
        <v>112</v>
      </c>
      <c r="C1231" s="8" t="s">
        <v>5517</v>
      </c>
      <c r="D1231" s="8" t="s">
        <v>5518</v>
      </c>
      <c r="E1231" s="8" t="s">
        <v>5519</v>
      </c>
      <c r="F1231" s="16"/>
      <c r="G1231" s="9" t="s">
        <v>18</v>
      </c>
      <c r="H1231" s="108" t="s">
        <v>19</v>
      </c>
      <c r="I1231" s="12" t="s">
        <v>5520</v>
      </c>
      <c r="J1231" s="184" t="s">
        <v>5521</v>
      </c>
      <c r="K1231" s="14">
        <v>44384</v>
      </c>
      <c r="L1231" s="17" t="s">
        <v>22</v>
      </c>
      <c r="M1231" s="8"/>
      <c r="N1231" s="12"/>
      <c r="O1231" s="15"/>
    </row>
    <row r="1232" spans="1:15" ht="28" x14ac:dyDescent="0.3">
      <c r="A1232" s="8" t="s">
        <v>5522</v>
      </c>
      <c r="B1232" s="9" t="s">
        <v>112</v>
      </c>
      <c r="C1232" s="8" t="s">
        <v>5517</v>
      </c>
      <c r="D1232" s="8" t="s">
        <v>5523</v>
      </c>
      <c r="E1232" s="8" t="s">
        <v>5524</v>
      </c>
      <c r="F1232" s="197" t="s">
        <v>5525</v>
      </c>
      <c r="G1232" s="9" t="s">
        <v>18</v>
      </c>
      <c r="H1232" s="108" t="s">
        <v>19</v>
      </c>
      <c r="I1232" s="12" t="s">
        <v>5526</v>
      </c>
      <c r="J1232" s="184" t="s">
        <v>5527</v>
      </c>
      <c r="K1232" s="14">
        <v>44384</v>
      </c>
      <c r="L1232" s="17" t="s">
        <v>22</v>
      </c>
      <c r="M1232" s="8"/>
      <c r="N1232" s="12"/>
      <c r="O1232" s="15"/>
    </row>
    <row r="1233" spans="1:15" ht="28" x14ac:dyDescent="0.3">
      <c r="A1233" s="8" t="s">
        <v>5528</v>
      </c>
      <c r="B1233" s="9" t="s">
        <v>112</v>
      </c>
      <c r="C1233" s="8" t="s">
        <v>5517</v>
      </c>
      <c r="D1233" s="8" t="s">
        <v>5529</v>
      </c>
      <c r="E1233" s="8" t="s">
        <v>5530</v>
      </c>
      <c r="F1233" s="196" t="s">
        <v>5531</v>
      </c>
      <c r="G1233" s="9" t="s">
        <v>18</v>
      </c>
      <c r="H1233" s="108" t="s">
        <v>19</v>
      </c>
      <c r="I1233" s="12" t="s">
        <v>5532</v>
      </c>
      <c r="J1233" s="184" t="s">
        <v>5533</v>
      </c>
      <c r="K1233" s="14">
        <v>44384</v>
      </c>
      <c r="L1233" s="17" t="s">
        <v>22</v>
      </c>
      <c r="M1233" s="8"/>
      <c r="N1233" s="12"/>
      <c r="O1233" s="15"/>
    </row>
    <row r="1234" spans="1:15" ht="28" x14ac:dyDescent="0.3">
      <c r="A1234" s="8" t="s">
        <v>5534</v>
      </c>
      <c r="B1234" s="9" t="s">
        <v>112</v>
      </c>
      <c r="C1234" s="8" t="s">
        <v>5517</v>
      </c>
      <c r="D1234" s="8" t="s">
        <v>5535</v>
      </c>
      <c r="E1234" s="8" t="s">
        <v>5536</v>
      </c>
      <c r="F1234" s="196" t="s">
        <v>5537</v>
      </c>
      <c r="G1234" s="9" t="s">
        <v>18</v>
      </c>
      <c r="H1234" s="108" t="s">
        <v>19</v>
      </c>
      <c r="I1234" s="12" t="s">
        <v>5538</v>
      </c>
      <c r="J1234" s="184" t="s">
        <v>5539</v>
      </c>
      <c r="K1234" s="14">
        <v>44384</v>
      </c>
      <c r="L1234" s="17" t="s">
        <v>22</v>
      </c>
      <c r="M1234" s="8"/>
      <c r="N1234" s="12"/>
      <c r="O1234" s="15"/>
    </row>
    <row r="1235" spans="1:15" ht="28" x14ac:dyDescent="0.3">
      <c r="A1235" s="8" t="s">
        <v>5540</v>
      </c>
      <c r="B1235" s="17" t="s">
        <v>14</v>
      </c>
      <c r="C1235" s="8" t="s">
        <v>105</v>
      </c>
      <c r="D1235" s="8" t="s">
        <v>5541</v>
      </c>
      <c r="E1235" s="8">
        <v>19906610825</v>
      </c>
      <c r="F1235" s="196" t="s">
        <v>5542</v>
      </c>
      <c r="G1235" s="9" t="s">
        <v>18</v>
      </c>
      <c r="H1235" s="9" t="s">
        <v>128</v>
      </c>
      <c r="I1235" s="12" t="s">
        <v>5520</v>
      </c>
      <c r="J1235" s="184" t="s">
        <v>5543</v>
      </c>
      <c r="K1235" s="14">
        <v>44385</v>
      </c>
      <c r="L1235" s="17" t="s">
        <v>22</v>
      </c>
      <c r="M1235" s="8"/>
      <c r="N1235" s="12"/>
      <c r="O1235" s="15"/>
    </row>
    <row r="1236" spans="1:15" ht="28" x14ac:dyDescent="0.3">
      <c r="A1236" s="8" t="s">
        <v>5544</v>
      </c>
      <c r="B1236" s="17" t="s">
        <v>14</v>
      </c>
      <c r="C1236" s="8" t="s">
        <v>105</v>
      </c>
      <c r="D1236" s="8" t="s">
        <v>5545</v>
      </c>
      <c r="E1236" s="8">
        <v>18292147862</v>
      </c>
      <c r="F1236" s="196" t="s">
        <v>5546</v>
      </c>
      <c r="G1236" s="9" t="s">
        <v>583</v>
      </c>
      <c r="H1236" s="9" t="s">
        <v>128</v>
      </c>
      <c r="I1236" s="12" t="s">
        <v>5547</v>
      </c>
      <c r="J1236" s="184" t="s">
        <v>5548</v>
      </c>
      <c r="K1236" s="14">
        <v>44385</v>
      </c>
      <c r="L1236" s="17" t="s">
        <v>22</v>
      </c>
      <c r="M1236" s="8"/>
      <c r="N1236" s="12"/>
      <c r="O1236" s="15"/>
    </row>
    <row r="1237" spans="1:15" ht="28" x14ac:dyDescent="0.3">
      <c r="A1237" s="8" t="s">
        <v>5549</v>
      </c>
      <c r="B1237" s="17" t="s">
        <v>14</v>
      </c>
      <c r="C1237" s="8" t="s">
        <v>105</v>
      </c>
      <c r="D1237" s="8" t="s">
        <v>5550</v>
      </c>
      <c r="E1237" s="8">
        <v>15325712758</v>
      </c>
      <c r="F1237" s="196" t="s">
        <v>5551</v>
      </c>
      <c r="G1237" s="9" t="s">
        <v>583</v>
      </c>
      <c r="H1237" s="9" t="s">
        <v>128</v>
      </c>
      <c r="I1237" s="12" t="s">
        <v>5547</v>
      </c>
      <c r="J1237" s="184" t="s">
        <v>5552</v>
      </c>
      <c r="K1237" s="14">
        <v>44385</v>
      </c>
      <c r="L1237" s="17" t="s">
        <v>22</v>
      </c>
      <c r="M1237" s="8"/>
      <c r="N1237" s="12"/>
      <c r="O1237" s="15"/>
    </row>
    <row r="1238" spans="1:15" ht="28" x14ac:dyDescent="0.3">
      <c r="A1238" s="8" t="s">
        <v>5553</v>
      </c>
      <c r="B1238" s="17" t="s">
        <v>14</v>
      </c>
      <c r="C1238" s="8" t="s">
        <v>105</v>
      </c>
      <c r="D1238" s="8" t="s">
        <v>5554</v>
      </c>
      <c r="E1238" s="8">
        <v>13071880500</v>
      </c>
      <c r="F1238" s="196" t="s">
        <v>5555</v>
      </c>
      <c r="G1238" s="9" t="s">
        <v>583</v>
      </c>
      <c r="H1238" s="9" t="s">
        <v>128</v>
      </c>
      <c r="I1238" s="12" t="s">
        <v>919</v>
      </c>
      <c r="J1238" s="184" t="s">
        <v>5556</v>
      </c>
      <c r="K1238" s="14">
        <v>44385</v>
      </c>
      <c r="L1238" s="17" t="s">
        <v>22</v>
      </c>
      <c r="M1238" s="8"/>
      <c r="N1238" s="12"/>
      <c r="O1238" s="15"/>
    </row>
    <row r="1239" spans="1:15" ht="28" x14ac:dyDescent="0.3">
      <c r="A1239" s="8" t="s">
        <v>5557</v>
      </c>
      <c r="B1239" s="17" t="s">
        <v>14</v>
      </c>
      <c r="C1239" s="8" t="s">
        <v>105</v>
      </c>
      <c r="D1239" s="8" t="s">
        <v>5558</v>
      </c>
      <c r="E1239" s="8">
        <v>13525063187</v>
      </c>
      <c r="F1239" s="196" t="s">
        <v>5559</v>
      </c>
      <c r="G1239" s="9" t="s">
        <v>583</v>
      </c>
      <c r="H1239" s="9" t="s">
        <v>128</v>
      </c>
      <c r="I1239" s="12" t="s">
        <v>5560</v>
      </c>
      <c r="J1239" s="184" t="s">
        <v>5561</v>
      </c>
      <c r="K1239" s="14">
        <v>44385</v>
      </c>
      <c r="L1239" s="9" t="s">
        <v>131</v>
      </c>
      <c r="M1239" s="8" t="s">
        <v>5562</v>
      </c>
      <c r="N1239" s="12" t="s">
        <v>4150</v>
      </c>
      <c r="O1239" s="15"/>
    </row>
    <row r="1240" spans="1:15" ht="112" x14ac:dyDescent="0.3">
      <c r="A1240" s="30" t="s">
        <v>5563</v>
      </c>
      <c r="B1240" s="40" t="s">
        <v>14</v>
      </c>
      <c r="C1240" s="30" t="s">
        <v>4619</v>
      </c>
      <c r="D1240" s="30" t="s">
        <v>5564</v>
      </c>
      <c r="E1240" s="30">
        <v>18042406363</v>
      </c>
      <c r="F1240" s="207" t="s">
        <v>5565</v>
      </c>
      <c r="G1240" s="32" t="s">
        <v>18</v>
      </c>
      <c r="H1240" s="109" t="s">
        <v>19</v>
      </c>
      <c r="I1240" s="33" t="s">
        <v>5566</v>
      </c>
      <c r="J1240" s="188" t="s">
        <v>5567</v>
      </c>
      <c r="K1240" s="35">
        <v>44385</v>
      </c>
      <c r="L1240" s="32" t="s">
        <v>102</v>
      </c>
      <c r="M1240" s="30" t="s">
        <v>5568</v>
      </c>
      <c r="N1240" s="33" t="s">
        <v>1785</v>
      </c>
      <c r="O1240" s="15" t="s">
        <v>5569</v>
      </c>
    </row>
    <row r="1241" spans="1:15" ht="112" x14ac:dyDescent="0.3">
      <c r="A1241" s="30" t="s">
        <v>5570</v>
      </c>
      <c r="B1241" s="40" t="s">
        <v>14</v>
      </c>
      <c r="C1241" s="30" t="s">
        <v>79</v>
      </c>
      <c r="D1241" s="30" t="s">
        <v>5571</v>
      </c>
      <c r="E1241" s="30">
        <v>16605716006</v>
      </c>
      <c r="F1241" s="207" t="s">
        <v>5572</v>
      </c>
      <c r="G1241" s="32" t="s">
        <v>18</v>
      </c>
      <c r="H1241" s="109" t="s">
        <v>19</v>
      </c>
      <c r="I1241" s="33" t="s">
        <v>5573</v>
      </c>
      <c r="J1241" s="188" t="s">
        <v>5574</v>
      </c>
      <c r="K1241" s="35">
        <v>44390</v>
      </c>
      <c r="L1241" s="32" t="s">
        <v>102</v>
      </c>
      <c r="M1241" s="35" t="s">
        <v>5575</v>
      </c>
      <c r="N1241" s="33" t="s">
        <v>1785</v>
      </c>
      <c r="O1241" s="15"/>
    </row>
    <row r="1242" spans="1:15" ht="28" x14ac:dyDescent="0.3">
      <c r="A1242" s="30" t="s">
        <v>5576</v>
      </c>
      <c r="B1242" s="40" t="s">
        <v>14</v>
      </c>
      <c r="C1242" s="30" t="s">
        <v>615</v>
      </c>
      <c r="D1242" s="30" t="s">
        <v>5577</v>
      </c>
      <c r="E1242" s="30">
        <v>18979361605</v>
      </c>
      <c r="F1242" s="207" t="s">
        <v>5578</v>
      </c>
      <c r="G1242" s="32" t="s">
        <v>18</v>
      </c>
      <c r="H1242" s="109" t="s">
        <v>19</v>
      </c>
      <c r="I1242" s="33" t="s">
        <v>5579</v>
      </c>
      <c r="J1242" s="188" t="s">
        <v>5580</v>
      </c>
      <c r="K1242" s="35">
        <v>44385</v>
      </c>
      <c r="L1242" s="32" t="s">
        <v>102</v>
      </c>
      <c r="M1242" s="30" t="s">
        <v>5581</v>
      </c>
      <c r="N1242" s="33" t="s">
        <v>1785</v>
      </c>
      <c r="O1242" s="15"/>
    </row>
    <row r="1243" spans="1:15" ht="28" x14ac:dyDescent="0.3">
      <c r="A1243" s="8" t="s">
        <v>5582</v>
      </c>
      <c r="B1243" s="17" t="s">
        <v>14</v>
      </c>
      <c r="C1243" s="8" t="s">
        <v>434</v>
      </c>
      <c r="D1243" s="8" t="s">
        <v>5583</v>
      </c>
      <c r="E1243" s="8">
        <v>13857167361</v>
      </c>
      <c r="F1243" s="196" t="s">
        <v>5584</v>
      </c>
      <c r="G1243" s="9" t="s">
        <v>18</v>
      </c>
      <c r="H1243" s="9" t="s">
        <v>128</v>
      </c>
      <c r="I1243" s="12" t="s">
        <v>5585</v>
      </c>
      <c r="J1243" s="184" t="s">
        <v>5586</v>
      </c>
      <c r="K1243" s="14">
        <v>44389</v>
      </c>
      <c r="L1243" s="9" t="s">
        <v>131</v>
      </c>
      <c r="M1243" s="14" t="s">
        <v>5587</v>
      </c>
      <c r="N1243" s="12" t="s">
        <v>1785</v>
      </c>
      <c r="O1243" s="15"/>
    </row>
    <row r="1244" spans="1:15" ht="154" x14ac:dyDescent="0.3">
      <c r="A1244" s="30" t="s">
        <v>5588</v>
      </c>
      <c r="B1244" s="40" t="s">
        <v>14</v>
      </c>
      <c r="C1244" s="30" t="s">
        <v>3943</v>
      </c>
      <c r="D1244" s="30" t="s">
        <v>5589</v>
      </c>
      <c r="E1244" s="30">
        <v>15158068907</v>
      </c>
      <c r="F1244" s="207" t="s">
        <v>5590</v>
      </c>
      <c r="G1244" s="32" t="s">
        <v>18</v>
      </c>
      <c r="H1244" s="109" t="s">
        <v>19</v>
      </c>
      <c r="I1244" s="33" t="s">
        <v>5591</v>
      </c>
      <c r="J1244" s="188" t="s">
        <v>5592</v>
      </c>
      <c r="K1244" s="35">
        <v>44390</v>
      </c>
      <c r="L1244" s="32" t="s">
        <v>102</v>
      </c>
      <c r="M1244" s="30" t="s">
        <v>5593</v>
      </c>
      <c r="N1244" s="33" t="s">
        <v>1785</v>
      </c>
      <c r="O1244" s="127"/>
    </row>
    <row r="1245" spans="1:15" ht="42" x14ac:dyDescent="0.3">
      <c r="A1245" s="8" t="s">
        <v>5594</v>
      </c>
      <c r="B1245" s="17" t="s">
        <v>14</v>
      </c>
      <c r="C1245" s="8" t="s">
        <v>685</v>
      </c>
      <c r="D1245" s="8" t="s">
        <v>5595</v>
      </c>
      <c r="E1245" s="8">
        <v>15838196824</v>
      </c>
      <c r="F1245" s="196" t="s">
        <v>5596</v>
      </c>
      <c r="G1245" s="9" t="s">
        <v>18</v>
      </c>
      <c r="H1245" s="108" t="s">
        <v>19</v>
      </c>
      <c r="I1245" s="12" t="s">
        <v>5597</v>
      </c>
      <c r="J1245" s="184" t="s">
        <v>5598</v>
      </c>
      <c r="K1245" s="14">
        <v>44390</v>
      </c>
      <c r="L1245" s="9" t="s">
        <v>131</v>
      </c>
      <c r="M1245" s="14"/>
      <c r="N1245" s="12" t="s">
        <v>5599</v>
      </c>
      <c r="O1245" s="15"/>
    </row>
    <row r="1246" spans="1:15" ht="28" x14ac:dyDescent="0.3">
      <c r="A1246" s="8" t="s">
        <v>5600</v>
      </c>
      <c r="B1246" s="17" t="s">
        <v>14</v>
      </c>
      <c r="C1246" s="8" t="s">
        <v>4619</v>
      </c>
      <c r="D1246" s="8" t="s">
        <v>5601</v>
      </c>
      <c r="E1246" s="8" t="s">
        <v>5602</v>
      </c>
      <c r="F1246" s="196" t="s">
        <v>5603</v>
      </c>
      <c r="G1246" s="9" t="s">
        <v>18</v>
      </c>
      <c r="H1246" s="108" t="s">
        <v>19</v>
      </c>
      <c r="I1246" s="12" t="s">
        <v>5604</v>
      </c>
      <c r="J1246" s="184" t="s">
        <v>5605</v>
      </c>
      <c r="K1246" s="14">
        <v>44385</v>
      </c>
      <c r="L1246" s="17" t="s">
        <v>22</v>
      </c>
      <c r="M1246" s="8"/>
      <c r="N1246" s="12"/>
      <c r="O1246" s="15"/>
    </row>
    <row r="1247" spans="1:15" ht="28" x14ac:dyDescent="0.3">
      <c r="A1247" s="8" t="s">
        <v>5606</v>
      </c>
      <c r="B1247" s="17" t="s">
        <v>14</v>
      </c>
      <c r="C1247" s="8" t="s">
        <v>4619</v>
      </c>
      <c r="D1247" s="8" t="s">
        <v>5607</v>
      </c>
      <c r="E1247" s="8" t="s">
        <v>5608</v>
      </c>
      <c r="F1247" s="196" t="s">
        <v>5609</v>
      </c>
      <c r="G1247" s="9" t="s">
        <v>18</v>
      </c>
      <c r="H1247" s="108" t="s">
        <v>19</v>
      </c>
      <c r="I1247" s="12" t="s">
        <v>5610</v>
      </c>
      <c r="J1247" s="184" t="s">
        <v>5611</v>
      </c>
      <c r="K1247" s="14">
        <v>44385</v>
      </c>
      <c r="L1247" s="9" t="s">
        <v>131</v>
      </c>
      <c r="M1247" s="8" t="s">
        <v>5612</v>
      </c>
      <c r="N1247" s="12" t="s">
        <v>5613</v>
      </c>
      <c r="O1247" s="15"/>
    </row>
    <row r="1248" spans="1:15" ht="28" x14ac:dyDescent="0.3">
      <c r="A1248" s="8" t="s">
        <v>5614</v>
      </c>
      <c r="B1248" s="17" t="s">
        <v>14</v>
      </c>
      <c r="C1248" s="8" t="s">
        <v>4619</v>
      </c>
      <c r="D1248" s="8" t="s">
        <v>5615</v>
      </c>
      <c r="E1248" s="8">
        <v>18656269813</v>
      </c>
      <c r="F1248" s="196" t="s">
        <v>5616</v>
      </c>
      <c r="G1248" s="9" t="s">
        <v>18</v>
      </c>
      <c r="H1248" s="108" t="s">
        <v>19</v>
      </c>
      <c r="I1248" s="12" t="s">
        <v>5617</v>
      </c>
      <c r="J1248" s="184" t="s">
        <v>5618</v>
      </c>
      <c r="K1248" s="14">
        <v>44385</v>
      </c>
      <c r="L1248" s="17" t="s">
        <v>22</v>
      </c>
      <c r="M1248" s="8"/>
      <c r="N1248" s="12"/>
      <c r="O1248" s="15"/>
    </row>
    <row r="1249" spans="1:15" ht="28" x14ac:dyDescent="0.3">
      <c r="A1249" s="8" t="s">
        <v>5619</v>
      </c>
      <c r="B1249" s="17" t="s">
        <v>14</v>
      </c>
      <c r="C1249" s="8" t="s">
        <v>4619</v>
      </c>
      <c r="D1249" s="8" t="s">
        <v>5620</v>
      </c>
      <c r="E1249" s="8" t="s">
        <v>5621</v>
      </c>
      <c r="F1249" s="196" t="s">
        <v>5622</v>
      </c>
      <c r="G1249" s="9" t="s">
        <v>18</v>
      </c>
      <c r="H1249" s="108" t="s">
        <v>19</v>
      </c>
      <c r="I1249" s="12" t="s">
        <v>5623</v>
      </c>
      <c r="J1249" s="184" t="s">
        <v>5624</v>
      </c>
      <c r="K1249" s="14">
        <v>44385</v>
      </c>
      <c r="L1249" s="9" t="s">
        <v>89</v>
      </c>
      <c r="M1249" s="8"/>
      <c r="N1249" s="12"/>
      <c r="O1249" s="15"/>
    </row>
    <row r="1250" spans="1:15" ht="28" x14ac:dyDescent="0.3">
      <c r="A1250" s="8" t="s">
        <v>5625</v>
      </c>
      <c r="B1250" s="17" t="s">
        <v>14</v>
      </c>
      <c r="C1250" s="8" t="s">
        <v>4619</v>
      </c>
      <c r="D1250" s="8" t="s">
        <v>5626</v>
      </c>
      <c r="E1250" s="8" t="s">
        <v>5627</v>
      </c>
      <c r="F1250" s="196" t="s">
        <v>5628</v>
      </c>
      <c r="G1250" s="9" t="s">
        <v>18</v>
      </c>
      <c r="H1250" s="108" t="s">
        <v>19</v>
      </c>
      <c r="I1250" s="12" t="s">
        <v>5629</v>
      </c>
      <c r="J1250" s="184" t="s">
        <v>5630</v>
      </c>
      <c r="K1250" s="14">
        <v>44385</v>
      </c>
      <c r="L1250" s="17" t="s">
        <v>22</v>
      </c>
      <c r="M1250" s="8"/>
      <c r="N1250" s="12"/>
      <c r="O1250" s="15"/>
    </row>
    <row r="1251" spans="1:15" ht="28" x14ac:dyDescent="0.3">
      <c r="A1251" s="8" t="s">
        <v>5631</v>
      </c>
      <c r="B1251" s="9" t="s">
        <v>249</v>
      </c>
      <c r="C1251" s="10" t="s">
        <v>1805</v>
      </c>
      <c r="D1251" s="8" t="s">
        <v>5632</v>
      </c>
      <c r="E1251" s="8">
        <v>17671707461</v>
      </c>
      <c r="F1251" s="196" t="s">
        <v>5633</v>
      </c>
      <c r="G1251" s="9" t="s">
        <v>583</v>
      </c>
      <c r="H1251" s="9" t="s">
        <v>128</v>
      </c>
      <c r="I1251" s="12" t="s">
        <v>5634</v>
      </c>
      <c r="J1251" s="184" t="s">
        <v>5635</v>
      </c>
      <c r="K1251" s="14">
        <v>44385</v>
      </c>
      <c r="L1251" s="9" t="s">
        <v>131</v>
      </c>
      <c r="M1251" s="8" t="s">
        <v>5636</v>
      </c>
      <c r="N1251" s="12" t="s">
        <v>5637</v>
      </c>
      <c r="O1251" s="15"/>
    </row>
    <row r="1252" spans="1:15" ht="28" x14ac:dyDescent="0.3">
      <c r="A1252" s="8" t="s">
        <v>5638</v>
      </c>
      <c r="B1252" s="9" t="s">
        <v>249</v>
      </c>
      <c r="C1252" s="10" t="s">
        <v>1805</v>
      </c>
      <c r="D1252" s="8" t="s">
        <v>5639</v>
      </c>
      <c r="E1252" s="8">
        <v>15967973140</v>
      </c>
      <c r="F1252" s="196" t="s">
        <v>5640</v>
      </c>
      <c r="G1252" s="9" t="s">
        <v>583</v>
      </c>
      <c r="H1252" s="9" t="s">
        <v>128</v>
      </c>
      <c r="I1252" s="12"/>
      <c r="J1252" s="184" t="s">
        <v>5641</v>
      </c>
      <c r="K1252" s="14">
        <v>44385</v>
      </c>
      <c r="L1252" s="17" t="s">
        <v>22</v>
      </c>
      <c r="M1252" s="8"/>
      <c r="N1252" s="12"/>
      <c r="O1252" s="15"/>
    </row>
    <row r="1253" spans="1:15" ht="28" x14ac:dyDescent="0.3">
      <c r="A1253" s="8" t="s">
        <v>5642</v>
      </c>
      <c r="B1253" s="9" t="s">
        <v>249</v>
      </c>
      <c r="C1253" s="8" t="s">
        <v>5460</v>
      </c>
      <c r="D1253" s="8" t="s">
        <v>5643</v>
      </c>
      <c r="E1253" s="8">
        <v>15824414180</v>
      </c>
      <c r="F1253" s="196" t="s">
        <v>5644</v>
      </c>
      <c r="G1253" s="9" t="s">
        <v>583</v>
      </c>
      <c r="H1253" s="9" t="s">
        <v>128</v>
      </c>
      <c r="I1253" s="12" t="s">
        <v>5645</v>
      </c>
      <c r="J1253" s="184" t="s">
        <v>5646</v>
      </c>
      <c r="K1253" s="14">
        <v>44386</v>
      </c>
      <c r="L1253" s="17" t="s">
        <v>89</v>
      </c>
      <c r="M1253" s="8" t="s">
        <v>5647</v>
      </c>
      <c r="N1253" s="12"/>
      <c r="O1253" s="15"/>
    </row>
    <row r="1254" spans="1:15" ht="28" x14ac:dyDescent="0.3">
      <c r="A1254" s="8" t="s">
        <v>5648</v>
      </c>
      <c r="B1254" s="9" t="s">
        <v>249</v>
      </c>
      <c r="C1254" s="8" t="s">
        <v>5460</v>
      </c>
      <c r="D1254" s="8" t="s">
        <v>5649</v>
      </c>
      <c r="E1254" s="8">
        <v>18340877120</v>
      </c>
      <c r="F1254" s="196" t="s">
        <v>5650</v>
      </c>
      <c r="G1254" s="9" t="s">
        <v>18</v>
      </c>
      <c r="H1254" s="17" t="s">
        <v>19</v>
      </c>
      <c r="I1254" s="12" t="s">
        <v>5651</v>
      </c>
      <c r="J1254" s="184" t="s">
        <v>5652</v>
      </c>
      <c r="K1254" s="14">
        <v>44385</v>
      </c>
      <c r="L1254" s="9" t="s">
        <v>131</v>
      </c>
      <c r="M1254" s="8" t="s">
        <v>5653</v>
      </c>
      <c r="N1254" s="12"/>
      <c r="O1254" s="15"/>
    </row>
    <row r="1255" spans="1:15" ht="28" x14ac:dyDescent="0.3">
      <c r="A1255" s="8" t="s">
        <v>5654</v>
      </c>
      <c r="B1255" s="9" t="s">
        <v>249</v>
      </c>
      <c r="C1255" s="8" t="s">
        <v>5460</v>
      </c>
      <c r="D1255" s="8" t="s">
        <v>5655</v>
      </c>
      <c r="E1255" s="8">
        <v>15258820972</v>
      </c>
      <c r="F1255" s="196" t="s">
        <v>5656</v>
      </c>
      <c r="G1255" s="9" t="s">
        <v>18</v>
      </c>
      <c r="H1255" s="17" t="s">
        <v>19</v>
      </c>
      <c r="I1255" s="12" t="s">
        <v>5657</v>
      </c>
      <c r="J1255" s="184" t="s">
        <v>5658</v>
      </c>
      <c r="K1255" s="14">
        <v>44385</v>
      </c>
      <c r="L1255" s="17" t="s">
        <v>22</v>
      </c>
      <c r="M1255" s="8"/>
      <c r="N1255" s="12"/>
      <c r="O1255" s="15"/>
    </row>
    <row r="1256" spans="1:15" ht="28" x14ac:dyDescent="0.3">
      <c r="A1256" s="8" t="s">
        <v>5659</v>
      </c>
      <c r="B1256" s="9" t="s">
        <v>249</v>
      </c>
      <c r="C1256" s="8" t="s">
        <v>5460</v>
      </c>
      <c r="D1256" s="8" t="s">
        <v>5660</v>
      </c>
      <c r="E1256" s="8">
        <v>13071873251</v>
      </c>
      <c r="F1256" s="196" t="s">
        <v>5661</v>
      </c>
      <c r="G1256" s="9" t="s">
        <v>583</v>
      </c>
      <c r="H1256" s="9" t="s">
        <v>128</v>
      </c>
      <c r="I1256" s="12"/>
      <c r="J1256" s="184" t="s">
        <v>5662</v>
      </c>
      <c r="K1256" s="14">
        <v>44389</v>
      </c>
      <c r="L1256" s="9" t="s">
        <v>31</v>
      </c>
      <c r="M1256" s="8"/>
      <c r="N1256" s="12"/>
      <c r="O1256" s="15"/>
    </row>
    <row r="1257" spans="1:15" ht="28" x14ac:dyDescent="0.3">
      <c r="A1257" s="8" t="s">
        <v>5663</v>
      </c>
      <c r="B1257" s="9" t="s">
        <v>249</v>
      </c>
      <c r="C1257" s="8" t="s">
        <v>5460</v>
      </c>
      <c r="D1257" s="8" t="s">
        <v>5664</v>
      </c>
      <c r="E1257" s="8">
        <v>18621566069</v>
      </c>
      <c r="F1257" s="196" t="s">
        <v>5665</v>
      </c>
      <c r="G1257" s="9" t="s">
        <v>583</v>
      </c>
      <c r="H1257" s="9" t="s">
        <v>128</v>
      </c>
      <c r="I1257" s="12"/>
      <c r="J1257" s="184" t="s">
        <v>5666</v>
      </c>
      <c r="K1257" s="14">
        <v>44389</v>
      </c>
      <c r="L1257" s="9" t="s">
        <v>31</v>
      </c>
      <c r="M1257" s="8"/>
      <c r="N1257" s="12"/>
      <c r="O1257" s="15"/>
    </row>
    <row r="1258" spans="1:15" ht="28" x14ac:dyDescent="0.3">
      <c r="A1258" s="8" t="s">
        <v>5667</v>
      </c>
      <c r="B1258" s="17" t="s">
        <v>14</v>
      </c>
      <c r="C1258" s="8" t="s">
        <v>79</v>
      </c>
      <c r="D1258" s="8" t="s">
        <v>5668</v>
      </c>
      <c r="E1258" s="16" t="s">
        <v>5669</v>
      </c>
      <c r="F1258" s="196" t="s">
        <v>5670</v>
      </c>
      <c r="G1258" s="9" t="s">
        <v>18</v>
      </c>
      <c r="H1258" s="108" t="s">
        <v>19</v>
      </c>
      <c r="I1258" s="12" t="s">
        <v>5671</v>
      </c>
      <c r="J1258" s="184" t="s">
        <v>5672</v>
      </c>
      <c r="K1258" s="14">
        <v>44389</v>
      </c>
      <c r="L1258" s="17" t="s">
        <v>22</v>
      </c>
      <c r="M1258" s="8"/>
      <c r="N1258" s="12"/>
      <c r="O1258" s="15"/>
    </row>
    <row r="1259" spans="1:15" ht="28" x14ac:dyDescent="0.3">
      <c r="A1259" s="8" t="s">
        <v>5673</v>
      </c>
      <c r="B1259" s="17" t="s">
        <v>14</v>
      </c>
      <c r="C1259" s="8" t="s">
        <v>79</v>
      </c>
      <c r="D1259" s="8" t="s">
        <v>5674</v>
      </c>
      <c r="E1259" s="8" t="s">
        <v>5675</v>
      </c>
      <c r="F1259" s="196" t="s">
        <v>5676</v>
      </c>
      <c r="G1259" s="9" t="s">
        <v>18</v>
      </c>
      <c r="H1259" s="108" t="s">
        <v>19</v>
      </c>
      <c r="I1259" s="12" t="s">
        <v>5677</v>
      </c>
      <c r="J1259" s="184" t="s">
        <v>5678</v>
      </c>
      <c r="K1259" s="14">
        <v>44389</v>
      </c>
      <c r="L1259" s="17" t="s">
        <v>22</v>
      </c>
      <c r="M1259" s="8"/>
      <c r="N1259" s="12"/>
      <c r="O1259" s="15"/>
    </row>
    <row r="1260" spans="1:15" ht="28" x14ac:dyDescent="0.3">
      <c r="A1260" s="30" t="s">
        <v>5679</v>
      </c>
      <c r="B1260" s="40" t="s">
        <v>14</v>
      </c>
      <c r="C1260" s="30" t="s">
        <v>46</v>
      </c>
      <c r="D1260" s="30" t="s">
        <v>5680</v>
      </c>
      <c r="E1260" s="30">
        <v>13669752689</v>
      </c>
      <c r="F1260" s="207" t="s">
        <v>5681</v>
      </c>
      <c r="G1260" s="9" t="s">
        <v>18</v>
      </c>
      <c r="H1260" s="32" t="s">
        <v>128</v>
      </c>
      <c r="I1260" s="33" t="s">
        <v>5682</v>
      </c>
      <c r="J1260" s="188" t="s">
        <v>5683</v>
      </c>
      <c r="K1260" s="35">
        <v>44389</v>
      </c>
      <c r="L1260" s="32" t="s">
        <v>102</v>
      </c>
      <c r="M1260" s="30"/>
      <c r="N1260" s="33"/>
      <c r="O1260" s="127" t="s">
        <v>5684</v>
      </c>
    </row>
    <row r="1261" spans="1:15" ht="28.5" x14ac:dyDescent="0.3">
      <c r="A1261" s="8" t="s">
        <v>5685</v>
      </c>
      <c r="B1261" s="17" t="s">
        <v>14</v>
      </c>
      <c r="C1261" s="8" t="s">
        <v>79</v>
      </c>
      <c r="D1261" s="8" t="s">
        <v>5686</v>
      </c>
      <c r="E1261" s="182" t="s">
        <v>8415</v>
      </c>
      <c r="F1261" s="196" t="s">
        <v>5687</v>
      </c>
      <c r="G1261" s="9" t="s">
        <v>18</v>
      </c>
      <c r="H1261" s="108" t="s">
        <v>19</v>
      </c>
      <c r="I1261" s="12" t="s">
        <v>5688</v>
      </c>
      <c r="J1261" s="184" t="s">
        <v>5689</v>
      </c>
      <c r="K1261" s="14">
        <v>44389</v>
      </c>
      <c r="L1261" s="17" t="s">
        <v>22</v>
      </c>
      <c r="M1261" s="8"/>
      <c r="N1261" s="12"/>
      <c r="O1261" s="15"/>
    </row>
    <row r="1262" spans="1:15" ht="28" x14ac:dyDescent="0.3">
      <c r="A1262" s="8" t="s">
        <v>5690</v>
      </c>
      <c r="B1262" s="17" t="s">
        <v>14</v>
      </c>
      <c r="C1262" s="8" t="s">
        <v>79</v>
      </c>
      <c r="D1262" s="8" t="s">
        <v>5691</v>
      </c>
      <c r="E1262" s="8" t="s">
        <v>5692</v>
      </c>
      <c r="F1262" s="196" t="s">
        <v>5693</v>
      </c>
      <c r="G1262" s="9" t="s">
        <v>18</v>
      </c>
      <c r="H1262" s="108" t="s">
        <v>19</v>
      </c>
      <c r="I1262" s="12" t="s">
        <v>5694</v>
      </c>
      <c r="J1262" s="184" t="s">
        <v>5695</v>
      </c>
      <c r="K1262" s="14">
        <v>44389</v>
      </c>
      <c r="L1262" s="17" t="s">
        <v>22</v>
      </c>
      <c r="M1262" s="8"/>
      <c r="N1262" s="12"/>
      <c r="O1262" s="15"/>
    </row>
    <row r="1263" spans="1:15" ht="28" x14ac:dyDescent="0.3">
      <c r="A1263" s="8" t="s">
        <v>5696</v>
      </c>
      <c r="B1263" s="17" t="s">
        <v>14</v>
      </c>
      <c r="C1263" s="8" t="s">
        <v>79</v>
      </c>
      <c r="D1263" s="8" t="s">
        <v>5697</v>
      </c>
      <c r="E1263" s="8" t="s">
        <v>5698</v>
      </c>
      <c r="F1263" s="196" t="s">
        <v>5699</v>
      </c>
      <c r="G1263" s="9" t="s">
        <v>18</v>
      </c>
      <c r="H1263" s="108" t="s">
        <v>19</v>
      </c>
      <c r="I1263" s="12" t="s">
        <v>5452</v>
      </c>
      <c r="J1263" s="184" t="s">
        <v>5700</v>
      </c>
      <c r="K1263" s="14">
        <v>44389</v>
      </c>
      <c r="L1263" s="17" t="s">
        <v>22</v>
      </c>
      <c r="M1263" s="8"/>
      <c r="N1263" s="12"/>
      <c r="O1263" s="15"/>
    </row>
    <row r="1264" spans="1:15" ht="28" x14ac:dyDescent="0.3">
      <c r="A1264" s="8" t="s">
        <v>5701</v>
      </c>
      <c r="B1264" s="17" t="s">
        <v>14</v>
      </c>
      <c r="C1264" s="8" t="s">
        <v>79</v>
      </c>
      <c r="D1264" s="8" t="s">
        <v>5702</v>
      </c>
      <c r="E1264" s="8" t="s">
        <v>5703</v>
      </c>
      <c r="F1264" s="196" t="s">
        <v>5704</v>
      </c>
      <c r="G1264" s="9" t="s">
        <v>18</v>
      </c>
      <c r="H1264" s="108" t="s">
        <v>19</v>
      </c>
      <c r="I1264" s="12" t="s">
        <v>5705</v>
      </c>
      <c r="J1264" s="184" t="s">
        <v>5706</v>
      </c>
      <c r="K1264" s="14">
        <v>44389</v>
      </c>
      <c r="L1264" s="17" t="s">
        <v>22</v>
      </c>
      <c r="M1264" s="8"/>
      <c r="N1264" s="12"/>
      <c r="O1264" s="15"/>
    </row>
    <row r="1265" spans="1:15" ht="28" x14ac:dyDescent="0.3">
      <c r="A1265" s="30" t="s">
        <v>5707</v>
      </c>
      <c r="B1265" s="40" t="s">
        <v>14</v>
      </c>
      <c r="C1265" s="30" t="s">
        <v>79</v>
      </c>
      <c r="D1265" s="30" t="s">
        <v>5708</v>
      </c>
      <c r="E1265" s="30">
        <v>13816934234</v>
      </c>
      <c r="F1265" s="207" t="s">
        <v>5709</v>
      </c>
      <c r="G1265" s="9" t="s">
        <v>18</v>
      </c>
      <c r="H1265" s="109" t="s">
        <v>19</v>
      </c>
      <c r="I1265" s="33" t="s">
        <v>5710</v>
      </c>
      <c r="J1265" s="188" t="s">
        <v>5711</v>
      </c>
      <c r="K1265" s="35">
        <v>44389</v>
      </c>
      <c r="L1265" s="109" t="s">
        <v>102</v>
      </c>
      <c r="M1265" s="35" t="s">
        <v>5712</v>
      </c>
      <c r="N1265" s="33" t="s">
        <v>2681</v>
      </c>
      <c r="O1265" s="127"/>
    </row>
    <row r="1266" spans="1:15" ht="28" x14ac:dyDescent="0.3">
      <c r="A1266" s="8" t="s">
        <v>5713</v>
      </c>
      <c r="B1266" s="17" t="s">
        <v>210</v>
      </c>
      <c r="C1266" s="8" t="s">
        <v>5714</v>
      </c>
      <c r="D1266" s="8" t="s">
        <v>5715</v>
      </c>
      <c r="E1266" s="8">
        <v>15858232654</v>
      </c>
      <c r="F1266" s="196" t="s">
        <v>5716</v>
      </c>
      <c r="G1266" s="9" t="s">
        <v>18</v>
      </c>
      <c r="H1266" s="108" t="s">
        <v>19</v>
      </c>
      <c r="I1266" s="12" t="s">
        <v>674</v>
      </c>
      <c r="J1266" s="184" t="s">
        <v>5717</v>
      </c>
      <c r="K1266" s="14">
        <v>44390</v>
      </c>
      <c r="L1266" s="17" t="s">
        <v>22</v>
      </c>
      <c r="M1266" s="8"/>
      <c r="N1266" s="12"/>
      <c r="O1266" s="15"/>
    </row>
    <row r="1267" spans="1:15" ht="28" x14ac:dyDescent="0.3">
      <c r="A1267" s="8" t="s">
        <v>5718</v>
      </c>
      <c r="B1267" s="17" t="s">
        <v>210</v>
      </c>
      <c r="C1267" s="8" t="s">
        <v>5714</v>
      </c>
      <c r="D1267" s="8" t="s">
        <v>5719</v>
      </c>
      <c r="E1267" s="8" t="s">
        <v>5720</v>
      </c>
      <c r="F1267" s="196" t="s">
        <v>5721</v>
      </c>
      <c r="G1267" s="9" t="s">
        <v>18</v>
      </c>
      <c r="H1267" s="108" t="s">
        <v>19</v>
      </c>
      <c r="I1267" s="12" t="s">
        <v>5722</v>
      </c>
      <c r="J1267" s="184" t="s">
        <v>5723</v>
      </c>
      <c r="K1267" s="14">
        <v>44390</v>
      </c>
      <c r="L1267" s="9" t="s">
        <v>131</v>
      </c>
      <c r="M1267" s="8"/>
      <c r="N1267" s="12" t="s">
        <v>5724</v>
      </c>
      <c r="O1267" s="15"/>
    </row>
    <row r="1268" spans="1:15" ht="42" x14ac:dyDescent="0.3">
      <c r="A1268" s="8" t="s">
        <v>5725</v>
      </c>
      <c r="B1268" s="17" t="s">
        <v>210</v>
      </c>
      <c r="C1268" s="8" t="s">
        <v>5714</v>
      </c>
      <c r="D1268" s="8" t="s">
        <v>5726</v>
      </c>
      <c r="E1268" s="8">
        <v>13675823160</v>
      </c>
      <c r="F1268" s="16" t="s">
        <v>5727</v>
      </c>
      <c r="G1268" s="9" t="s">
        <v>18</v>
      </c>
      <c r="H1268" s="108" t="s">
        <v>19</v>
      </c>
      <c r="I1268" s="12" t="s">
        <v>674</v>
      </c>
      <c r="J1268" s="184" t="s">
        <v>5728</v>
      </c>
      <c r="K1268" s="14">
        <v>44390</v>
      </c>
      <c r="L1268" s="17" t="s">
        <v>22</v>
      </c>
      <c r="M1268" s="8"/>
      <c r="N1268" s="12"/>
      <c r="O1268" s="15"/>
    </row>
    <row r="1269" spans="1:15" ht="28" x14ac:dyDescent="0.3">
      <c r="A1269" s="8" t="s">
        <v>5729</v>
      </c>
      <c r="B1269" s="17" t="s">
        <v>210</v>
      </c>
      <c r="C1269" s="8" t="s">
        <v>5714</v>
      </c>
      <c r="D1269" s="8" t="s">
        <v>5730</v>
      </c>
      <c r="E1269" s="8">
        <v>13777463996</v>
      </c>
      <c r="F1269" s="196" t="s">
        <v>5731</v>
      </c>
      <c r="G1269" s="9" t="s">
        <v>18</v>
      </c>
      <c r="H1269" s="108" t="s">
        <v>19</v>
      </c>
      <c r="I1269" s="12" t="s">
        <v>5732</v>
      </c>
      <c r="J1269" s="184" t="s">
        <v>5733</v>
      </c>
      <c r="K1269" s="14">
        <v>44390</v>
      </c>
      <c r="L1269" s="17" t="s">
        <v>22</v>
      </c>
      <c r="M1269" s="8"/>
      <c r="N1269" s="12"/>
      <c r="O1269" s="15"/>
    </row>
    <row r="1270" spans="1:15" ht="28" x14ac:dyDescent="0.3">
      <c r="A1270" s="8" t="s">
        <v>5734</v>
      </c>
      <c r="B1270" s="17" t="s">
        <v>210</v>
      </c>
      <c r="C1270" s="8" t="s">
        <v>5714</v>
      </c>
      <c r="D1270" s="8" t="s">
        <v>5735</v>
      </c>
      <c r="E1270" s="8" t="s">
        <v>5736</v>
      </c>
      <c r="F1270" s="196" t="s">
        <v>5737</v>
      </c>
      <c r="G1270" s="9" t="s">
        <v>18</v>
      </c>
      <c r="H1270" s="108" t="s">
        <v>19</v>
      </c>
      <c r="I1270" s="12" t="s">
        <v>5738</v>
      </c>
      <c r="J1270" s="184" t="s">
        <v>5739</v>
      </c>
      <c r="K1270" s="14">
        <v>44390</v>
      </c>
      <c r="L1270" s="17" t="s">
        <v>22</v>
      </c>
      <c r="M1270" s="8"/>
      <c r="N1270" s="12"/>
      <c r="O1270" s="15"/>
    </row>
    <row r="1271" spans="1:15" ht="28" x14ac:dyDescent="0.3">
      <c r="A1271" s="8" t="s">
        <v>5740</v>
      </c>
      <c r="B1271" s="17" t="s">
        <v>14</v>
      </c>
      <c r="C1271" s="8" t="s">
        <v>434</v>
      </c>
      <c r="D1271" s="8" t="s">
        <v>5741</v>
      </c>
      <c r="E1271" s="8">
        <v>13606817580</v>
      </c>
      <c r="F1271" s="197" t="s">
        <v>5742</v>
      </c>
      <c r="G1271" s="9" t="s">
        <v>301</v>
      </c>
      <c r="H1271" s="108" t="s">
        <v>19</v>
      </c>
      <c r="I1271" s="12" t="s">
        <v>5743</v>
      </c>
      <c r="J1271" s="184" t="s">
        <v>5744</v>
      </c>
      <c r="K1271" s="14">
        <v>44390</v>
      </c>
      <c r="L1271" s="17" t="s">
        <v>22</v>
      </c>
      <c r="M1271" s="8"/>
      <c r="N1271" s="12"/>
      <c r="O1271" s="15"/>
    </row>
    <row r="1272" spans="1:15" ht="56" x14ac:dyDescent="0.3">
      <c r="A1272" s="8" t="s">
        <v>5745</v>
      </c>
      <c r="B1272" s="17" t="s">
        <v>14</v>
      </c>
      <c r="C1272" s="8" t="s">
        <v>15</v>
      </c>
      <c r="D1272" s="8" t="s">
        <v>5746</v>
      </c>
      <c r="E1272" s="8">
        <v>15990014602</v>
      </c>
      <c r="F1272" s="196" t="s">
        <v>5747</v>
      </c>
      <c r="G1272" s="112" t="s">
        <v>18</v>
      </c>
      <c r="H1272" s="108" t="s">
        <v>19</v>
      </c>
      <c r="I1272" s="12" t="s">
        <v>5748</v>
      </c>
      <c r="J1272" s="184" t="s">
        <v>5749</v>
      </c>
      <c r="K1272" s="14">
        <v>44390</v>
      </c>
      <c r="L1272" s="17" t="s">
        <v>22</v>
      </c>
      <c r="M1272" s="8"/>
      <c r="N1272" s="12"/>
      <c r="O1272" s="15"/>
    </row>
    <row r="1273" spans="1:15" ht="28" x14ac:dyDescent="0.3">
      <c r="A1273" s="8" t="s">
        <v>5750</v>
      </c>
      <c r="B1273" s="17" t="s">
        <v>14</v>
      </c>
      <c r="C1273" s="8" t="s">
        <v>685</v>
      </c>
      <c r="D1273" s="8" t="s">
        <v>5751</v>
      </c>
      <c r="E1273" s="8">
        <v>15988105237</v>
      </c>
      <c r="F1273" s="184" t="s">
        <v>5752</v>
      </c>
      <c r="G1273" s="112" t="s">
        <v>18</v>
      </c>
      <c r="H1273" s="108" t="s">
        <v>19</v>
      </c>
      <c r="I1273" s="12" t="s">
        <v>674</v>
      </c>
      <c r="J1273" s="184" t="s">
        <v>5753</v>
      </c>
      <c r="K1273" s="14">
        <v>44390</v>
      </c>
      <c r="L1273" s="17" t="s">
        <v>22</v>
      </c>
      <c r="M1273" s="8"/>
      <c r="N1273" s="12"/>
      <c r="O1273" s="15"/>
    </row>
    <row r="1274" spans="1:15" ht="28" x14ac:dyDescent="0.3">
      <c r="A1274" s="8" t="s">
        <v>5754</v>
      </c>
      <c r="B1274" s="17" t="s">
        <v>14</v>
      </c>
      <c r="C1274" s="8" t="s">
        <v>685</v>
      </c>
      <c r="D1274" s="8" t="s">
        <v>5755</v>
      </c>
      <c r="E1274" s="8">
        <v>18158190830</v>
      </c>
      <c r="F1274" s="196" t="s">
        <v>5756</v>
      </c>
      <c r="G1274" s="112" t="s">
        <v>18</v>
      </c>
      <c r="H1274" s="108" t="s">
        <v>19</v>
      </c>
      <c r="I1274" s="12" t="s">
        <v>5757</v>
      </c>
      <c r="J1274" s="184" t="s">
        <v>5758</v>
      </c>
      <c r="K1274" s="14">
        <v>44390</v>
      </c>
      <c r="L1274" s="17" t="s">
        <v>22</v>
      </c>
      <c r="M1274" s="8"/>
      <c r="N1274" s="12"/>
      <c r="O1274" s="15"/>
    </row>
    <row r="1275" spans="1:15" ht="42" x14ac:dyDescent="0.3">
      <c r="A1275" s="8" t="s">
        <v>5759</v>
      </c>
      <c r="B1275" s="17" t="s">
        <v>14</v>
      </c>
      <c r="C1275" s="8" t="s">
        <v>685</v>
      </c>
      <c r="D1275" s="8" t="s">
        <v>5760</v>
      </c>
      <c r="E1275" s="8" t="s">
        <v>5761</v>
      </c>
      <c r="F1275" s="196" t="s">
        <v>5762</v>
      </c>
      <c r="G1275" s="112" t="s">
        <v>18</v>
      </c>
      <c r="H1275" s="108" t="s">
        <v>19</v>
      </c>
      <c r="I1275" s="12" t="s">
        <v>5763</v>
      </c>
      <c r="J1275" s="184" t="s">
        <v>5764</v>
      </c>
      <c r="K1275" s="14">
        <v>44390</v>
      </c>
      <c r="L1275" s="17" t="s">
        <v>22</v>
      </c>
      <c r="M1275" s="8"/>
      <c r="N1275" s="12"/>
      <c r="O1275" s="15"/>
    </row>
    <row r="1276" spans="1:15" ht="28" x14ac:dyDescent="0.3">
      <c r="A1276" s="8" t="s">
        <v>5765</v>
      </c>
      <c r="B1276" s="17" t="s">
        <v>14</v>
      </c>
      <c r="C1276" s="8" t="s">
        <v>79</v>
      </c>
      <c r="D1276" s="8" t="s">
        <v>5766</v>
      </c>
      <c r="E1276" s="8">
        <v>15888893940</v>
      </c>
      <c r="F1276" s="196" t="s">
        <v>5767</v>
      </c>
      <c r="G1276" s="112" t="s">
        <v>18</v>
      </c>
      <c r="H1276" s="108" t="s">
        <v>19</v>
      </c>
      <c r="I1276" s="12" t="s">
        <v>5768</v>
      </c>
      <c r="J1276" s="184" t="s">
        <v>5769</v>
      </c>
      <c r="K1276" s="14">
        <v>44390</v>
      </c>
      <c r="L1276" s="17" t="s">
        <v>22</v>
      </c>
      <c r="M1276" s="8"/>
      <c r="N1276" s="12"/>
      <c r="O1276" s="15"/>
    </row>
    <row r="1277" spans="1:15" ht="42" x14ac:dyDescent="0.3">
      <c r="A1277" s="8" t="s">
        <v>5770</v>
      </c>
      <c r="B1277" s="17" t="s">
        <v>14</v>
      </c>
      <c r="C1277" s="8" t="s">
        <v>79</v>
      </c>
      <c r="D1277" s="8" t="s">
        <v>5771</v>
      </c>
      <c r="E1277" s="8">
        <v>18969096270</v>
      </c>
      <c r="F1277" s="196" t="s">
        <v>5772</v>
      </c>
      <c r="G1277" s="112" t="s">
        <v>18</v>
      </c>
      <c r="H1277" s="108" t="s">
        <v>19</v>
      </c>
      <c r="I1277" s="12" t="s">
        <v>674</v>
      </c>
      <c r="J1277" s="184" t="s">
        <v>5773</v>
      </c>
      <c r="K1277" s="14">
        <v>44390</v>
      </c>
      <c r="L1277" s="17" t="s">
        <v>22</v>
      </c>
      <c r="M1277" s="8"/>
      <c r="N1277" s="12"/>
      <c r="O1277" s="15"/>
    </row>
    <row r="1278" spans="1:15" ht="28" x14ac:dyDescent="0.3">
      <c r="A1278" s="8" t="s">
        <v>5774</v>
      </c>
      <c r="B1278" s="17" t="s">
        <v>14</v>
      </c>
      <c r="C1278" s="8" t="s">
        <v>79</v>
      </c>
      <c r="D1278" s="8" t="s">
        <v>5775</v>
      </c>
      <c r="E1278" s="8" t="s">
        <v>5776</v>
      </c>
      <c r="F1278" s="196" t="s">
        <v>5777</v>
      </c>
      <c r="G1278" s="9" t="s">
        <v>127</v>
      </c>
      <c r="H1278" s="108" t="s">
        <v>19</v>
      </c>
      <c r="I1278" s="12" t="s">
        <v>5778</v>
      </c>
      <c r="J1278" s="184" t="s">
        <v>5779</v>
      </c>
      <c r="K1278" s="14">
        <v>44390</v>
      </c>
      <c r="L1278" s="17" t="s">
        <v>22</v>
      </c>
      <c r="M1278" s="8"/>
      <c r="N1278" s="12"/>
      <c r="O1278" s="15"/>
    </row>
    <row r="1279" spans="1:15" ht="28" x14ac:dyDescent="0.3">
      <c r="A1279" s="8" t="s">
        <v>5780</v>
      </c>
      <c r="B1279" s="17" t="s">
        <v>14</v>
      </c>
      <c r="C1279" s="8" t="s">
        <v>79</v>
      </c>
      <c r="D1279" s="8" t="s">
        <v>5781</v>
      </c>
      <c r="E1279" s="8">
        <v>13862172514</v>
      </c>
      <c r="F1279" s="196" t="s">
        <v>5782</v>
      </c>
      <c r="G1279" s="9" t="s">
        <v>127</v>
      </c>
      <c r="H1279" s="108" t="s">
        <v>19</v>
      </c>
      <c r="I1279" s="12" t="s">
        <v>5783</v>
      </c>
      <c r="J1279" s="184" t="s">
        <v>5784</v>
      </c>
      <c r="K1279" s="14">
        <v>44390</v>
      </c>
      <c r="L1279" s="17" t="s">
        <v>22</v>
      </c>
      <c r="M1279" s="8"/>
      <c r="N1279" s="12"/>
      <c r="O1279" s="15"/>
    </row>
    <row r="1280" spans="1:15" ht="42" x14ac:dyDescent="0.3">
      <c r="A1280" s="8" t="s">
        <v>5785</v>
      </c>
      <c r="B1280" s="17" t="s">
        <v>14</v>
      </c>
      <c r="C1280" s="8" t="s">
        <v>79</v>
      </c>
      <c r="D1280" s="8" t="s">
        <v>5786</v>
      </c>
      <c r="E1280" s="8">
        <v>18868809636</v>
      </c>
      <c r="F1280" s="196" t="s">
        <v>5787</v>
      </c>
      <c r="G1280" s="9" t="s">
        <v>127</v>
      </c>
      <c r="H1280" s="108" t="s">
        <v>19</v>
      </c>
      <c r="I1280" s="12" t="s">
        <v>5788</v>
      </c>
      <c r="J1280" s="184" t="s">
        <v>5789</v>
      </c>
      <c r="K1280" s="14">
        <v>44390</v>
      </c>
      <c r="L1280" s="17" t="s">
        <v>22</v>
      </c>
      <c r="M1280" s="8"/>
      <c r="N1280" s="12"/>
      <c r="O1280" s="15"/>
    </row>
    <row r="1281" spans="1:15" ht="28" x14ac:dyDescent="0.3">
      <c r="A1281" s="8" t="s">
        <v>5790</v>
      </c>
      <c r="B1281" s="17" t="s">
        <v>14</v>
      </c>
      <c r="C1281" s="8" t="s">
        <v>79</v>
      </c>
      <c r="D1281" s="8" t="s">
        <v>324</v>
      </c>
      <c r="E1281" s="8">
        <v>13666600673</v>
      </c>
      <c r="F1281" s="196" t="s">
        <v>5791</v>
      </c>
      <c r="G1281" s="112" t="s">
        <v>301</v>
      </c>
      <c r="H1281" s="108" t="s">
        <v>19</v>
      </c>
      <c r="I1281" s="12" t="s">
        <v>5792</v>
      </c>
      <c r="J1281" s="184" t="s">
        <v>5793</v>
      </c>
      <c r="K1281" s="14">
        <v>44390</v>
      </c>
      <c r="L1281" s="17" t="s">
        <v>22</v>
      </c>
      <c r="M1281" s="8"/>
      <c r="N1281" s="12"/>
      <c r="O1281" s="15"/>
    </row>
    <row r="1282" spans="1:15" ht="28" x14ac:dyDescent="0.3">
      <c r="A1282" s="8" t="s">
        <v>5794</v>
      </c>
      <c r="B1282" s="17" t="s">
        <v>14</v>
      </c>
      <c r="C1282" s="8" t="s">
        <v>79</v>
      </c>
      <c r="D1282" s="8" t="s">
        <v>5795</v>
      </c>
      <c r="E1282" s="8">
        <v>13758622064</v>
      </c>
      <c r="F1282" s="196" t="s">
        <v>5796</v>
      </c>
      <c r="G1282" s="112" t="s">
        <v>301</v>
      </c>
      <c r="H1282" s="108" t="s">
        <v>19</v>
      </c>
      <c r="I1282" s="12" t="s">
        <v>5797</v>
      </c>
      <c r="J1282" s="184" t="s">
        <v>5798</v>
      </c>
      <c r="K1282" s="14">
        <v>44390</v>
      </c>
      <c r="L1282" s="17" t="s">
        <v>22</v>
      </c>
      <c r="M1282" s="8"/>
      <c r="N1282" s="12"/>
      <c r="O1282" s="15"/>
    </row>
    <row r="1283" spans="1:15" ht="56" x14ac:dyDescent="0.3">
      <c r="A1283" s="11" t="s">
        <v>5799</v>
      </c>
      <c r="B1283" s="9" t="s">
        <v>249</v>
      </c>
      <c r="C1283" s="8" t="s">
        <v>5800</v>
      </c>
      <c r="D1283" s="11" t="s">
        <v>5801</v>
      </c>
      <c r="E1283" s="11">
        <v>18258899014</v>
      </c>
      <c r="F1283" s="11"/>
      <c r="G1283" s="108" t="s">
        <v>583</v>
      </c>
      <c r="H1283" s="108" t="s">
        <v>19</v>
      </c>
      <c r="I1283" s="8" t="s">
        <v>5802</v>
      </c>
      <c r="J1283" s="11"/>
      <c r="K1283" s="144">
        <v>44377</v>
      </c>
      <c r="L1283" s="9" t="s">
        <v>131</v>
      </c>
      <c r="M1283" s="14" t="s">
        <v>5803</v>
      </c>
      <c r="N1283" s="8" t="s">
        <v>5804</v>
      </c>
      <c r="O1283" s="11"/>
    </row>
    <row r="1284" spans="1:15" ht="56" x14ac:dyDescent="0.3">
      <c r="A1284" s="11" t="s">
        <v>5805</v>
      </c>
      <c r="B1284" s="9" t="s">
        <v>249</v>
      </c>
      <c r="C1284" s="8" t="s">
        <v>5800</v>
      </c>
      <c r="D1284" s="11" t="s">
        <v>5806</v>
      </c>
      <c r="E1284" s="11">
        <v>13989801561</v>
      </c>
      <c r="F1284" s="11"/>
      <c r="G1284" s="108" t="s">
        <v>583</v>
      </c>
      <c r="H1284" s="108" t="s">
        <v>19</v>
      </c>
      <c r="I1284" s="8" t="s">
        <v>5807</v>
      </c>
      <c r="J1284" s="11"/>
      <c r="K1284" s="144">
        <v>44377</v>
      </c>
      <c r="L1284" s="108" t="s">
        <v>131</v>
      </c>
      <c r="M1284" s="14" t="s">
        <v>5808</v>
      </c>
      <c r="N1284" s="8" t="s">
        <v>5809</v>
      </c>
      <c r="O1284" s="11"/>
    </row>
    <row r="1285" spans="1:15" ht="56" x14ac:dyDescent="0.3">
      <c r="A1285" s="11" t="s">
        <v>5810</v>
      </c>
      <c r="B1285" s="9" t="s">
        <v>249</v>
      </c>
      <c r="C1285" s="8" t="s">
        <v>5800</v>
      </c>
      <c r="D1285" s="11" t="s">
        <v>5811</v>
      </c>
      <c r="E1285" s="11">
        <v>15968891032</v>
      </c>
      <c r="F1285" s="11"/>
      <c r="G1285" s="9" t="s">
        <v>583</v>
      </c>
      <c r="H1285" s="108" t="s">
        <v>19</v>
      </c>
      <c r="I1285" s="8" t="s">
        <v>5812</v>
      </c>
      <c r="J1285" s="11"/>
      <c r="K1285" s="144">
        <v>44377</v>
      </c>
      <c r="L1285" s="9" t="s">
        <v>131</v>
      </c>
      <c r="M1285" s="8" t="s">
        <v>5813</v>
      </c>
      <c r="N1285" s="8" t="s">
        <v>5814</v>
      </c>
      <c r="O1285" s="11"/>
    </row>
    <row r="1286" spans="1:15" ht="56" x14ac:dyDescent="0.3">
      <c r="A1286" s="11" t="s">
        <v>5815</v>
      </c>
      <c r="B1286" s="9" t="s">
        <v>249</v>
      </c>
      <c r="C1286" s="8" t="s">
        <v>5800</v>
      </c>
      <c r="D1286" s="11" t="s">
        <v>5816</v>
      </c>
      <c r="E1286" s="11">
        <v>15824427787</v>
      </c>
      <c r="F1286" s="11"/>
      <c r="G1286" s="9" t="s">
        <v>583</v>
      </c>
      <c r="H1286" s="108" t="s">
        <v>19</v>
      </c>
      <c r="I1286" s="8" t="s">
        <v>5817</v>
      </c>
      <c r="J1286" s="11"/>
      <c r="K1286" s="144">
        <v>44383</v>
      </c>
      <c r="L1286" s="9" t="s">
        <v>131</v>
      </c>
      <c r="M1286" s="8" t="s">
        <v>5818</v>
      </c>
      <c r="N1286" s="8" t="s">
        <v>5819</v>
      </c>
      <c r="O1286" s="11"/>
    </row>
    <row r="1287" spans="1:15" ht="28" x14ac:dyDescent="0.3">
      <c r="A1287" s="11" t="s">
        <v>5820</v>
      </c>
      <c r="B1287" s="9" t="s">
        <v>249</v>
      </c>
      <c r="C1287" s="8" t="s">
        <v>5800</v>
      </c>
      <c r="D1287" s="11" t="s">
        <v>5821</v>
      </c>
      <c r="E1287" s="11">
        <v>13867126115</v>
      </c>
      <c r="F1287" s="11"/>
      <c r="G1287" s="9" t="s">
        <v>583</v>
      </c>
      <c r="H1287" s="108" t="s">
        <v>19</v>
      </c>
      <c r="I1287" s="8" t="s">
        <v>5822</v>
      </c>
      <c r="J1287" s="11"/>
      <c r="K1287" s="144">
        <v>44379</v>
      </c>
      <c r="L1287" s="9" t="s">
        <v>131</v>
      </c>
      <c r="M1287" s="8"/>
      <c r="N1287" s="8"/>
      <c r="O1287" s="11"/>
    </row>
    <row r="1288" spans="1:15" ht="16.5" x14ac:dyDescent="0.3">
      <c r="A1288" s="11" t="s">
        <v>5823</v>
      </c>
      <c r="B1288" s="9" t="s">
        <v>249</v>
      </c>
      <c r="C1288" s="8" t="s">
        <v>5800</v>
      </c>
      <c r="D1288" s="11" t="s">
        <v>5824</v>
      </c>
      <c r="E1288" s="11" t="s">
        <v>2898</v>
      </c>
      <c r="F1288" s="11"/>
      <c r="G1288" s="108" t="s">
        <v>583</v>
      </c>
      <c r="H1288" s="108" t="s">
        <v>19</v>
      </c>
      <c r="I1288" s="8" t="s">
        <v>5825</v>
      </c>
      <c r="J1288" s="11"/>
      <c r="K1288" s="144">
        <v>44379</v>
      </c>
      <c r="L1288" s="108" t="s">
        <v>22</v>
      </c>
      <c r="M1288" s="8"/>
      <c r="N1288" s="8"/>
      <c r="O1288" s="11"/>
    </row>
    <row r="1289" spans="1:15" ht="16.5" x14ac:dyDescent="0.3">
      <c r="A1289" s="11" t="s">
        <v>5826</v>
      </c>
      <c r="B1289" s="9" t="s">
        <v>249</v>
      </c>
      <c r="C1289" s="8" t="s">
        <v>5800</v>
      </c>
      <c r="D1289" s="11" t="s">
        <v>5827</v>
      </c>
      <c r="E1289" s="11" t="s">
        <v>3870</v>
      </c>
      <c r="F1289" s="11"/>
      <c r="G1289" s="108" t="s">
        <v>583</v>
      </c>
      <c r="H1289" s="108" t="s">
        <v>19</v>
      </c>
      <c r="I1289" s="8" t="s">
        <v>5825</v>
      </c>
      <c r="J1289" s="11"/>
      <c r="K1289" s="144">
        <v>44379</v>
      </c>
      <c r="L1289" s="108" t="s">
        <v>22</v>
      </c>
      <c r="M1289" s="8"/>
      <c r="N1289" s="8"/>
      <c r="O1289" s="11"/>
    </row>
    <row r="1290" spans="1:15" ht="16.5" x14ac:dyDescent="0.3">
      <c r="A1290" s="11" t="s">
        <v>5828</v>
      </c>
      <c r="B1290" s="9" t="s">
        <v>249</v>
      </c>
      <c r="C1290" s="8" t="s">
        <v>5800</v>
      </c>
      <c r="D1290" s="11" t="s">
        <v>5829</v>
      </c>
      <c r="E1290" s="11">
        <v>15858113339</v>
      </c>
      <c r="F1290" s="11"/>
      <c r="G1290" s="9" t="s">
        <v>583</v>
      </c>
      <c r="H1290" s="108" t="s">
        <v>19</v>
      </c>
      <c r="I1290" s="8" t="s">
        <v>2575</v>
      </c>
      <c r="J1290" s="11"/>
      <c r="K1290" s="144">
        <v>44379</v>
      </c>
      <c r="L1290" s="108" t="s">
        <v>22</v>
      </c>
      <c r="M1290" s="8"/>
      <c r="N1290" s="8"/>
      <c r="O1290" s="11"/>
    </row>
    <row r="1291" spans="1:15" ht="16.5" x14ac:dyDescent="0.3">
      <c r="A1291" s="11" t="s">
        <v>5830</v>
      </c>
      <c r="B1291" s="9" t="s">
        <v>249</v>
      </c>
      <c r="C1291" s="8" t="s">
        <v>5800</v>
      </c>
      <c r="D1291" s="11" t="s">
        <v>5831</v>
      </c>
      <c r="E1291" s="11">
        <v>18058725711</v>
      </c>
      <c r="F1291" s="11"/>
      <c r="G1291" s="9" t="s">
        <v>583</v>
      </c>
      <c r="H1291" s="108" t="s">
        <v>19</v>
      </c>
      <c r="I1291" s="8" t="s">
        <v>2575</v>
      </c>
      <c r="J1291" s="11"/>
      <c r="K1291" s="144">
        <v>44379</v>
      </c>
      <c r="L1291" s="108" t="s">
        <v>22</v>
      </c>
      <c r="M1291" s="8"/>
      <c r="N1291" s="8"/>
      <c r="O1291" s="11"/>
    </row>
    <row r="1292" spans="1:15" ht="28" x14ac:dyDescent="0.3">
      <c r="A1292" s="11" t="s">
        <v>5832</v>
      </c>
      <c r="B1292" s="9" t="s">
        <v>249</v>
      </c>
      <c r="C1292" s="8" t="s">
        <v>5800</v>
      </c>
      <c r="D1292" s="11" t="s">
        <v>5833</v>
      </c>
      <c r="E1292" s="11">
        <v>15113266986</v>
      </c>
      <c r="F1292" s="11"/>
      <c r="G1292" s="9" t="s">
        <v>583</v>
      </c>
      <c r="H1292" s="108" t="s">
        <v>19</v>
      </c>
      <c r="I1292" s="8" t="s">
        <v>5834</v>
      </c>
      <c r="J1292" s="11"/>
      <c r="K1292" s="144">
        <v>44379</v>
      </c>
      <c r="L1292" s="9" t="s">
        <v>131</v>
      </c>
      <c r="M1292" s="8"/>
      <c r="N1292" s="8"/>
      <c r="O1292" s="11"/>
    </row>
    <row r="1293" spans="1:15" ht="16.5" x14ac:dyDescent="0.3">
      <c r="A1293" s="11" t="s">
        <v>5835</v>
      </c>
      <c r="B1293" s="9" t="s">
        <v>249</v>
      </c>
      <c r="C1293" s="8" t="s">
        <v>1944</v>
      </c>
      <c r="D1293" s="11" t="s">
        <v>1915</v>
      </c>
      <c r="E1293" s="11">
        <v>13506813921</v>
      </c>
      <c r="F1293" s="11"/>
      <c r="G1293" s="9" t="s">
        <v>127</v>
      </c>
      <c r="H1293" s="108" t="s">
        <v>19</v>
      </c>
      <c r="I1293" s="8" t="s">
        <v>3549</v>
      </c>
      <c r="J1293" s="11"/>
      <c r="K1293" s="144">
        <v>44379</v>
      </c>
      <c r="L1293" s="108" t="s">
        <v>22</v>
      </c>
      <c r="M1293" s="8"/>
      <c r="N1293" s="8"/>
      <c r="O1293" s="11"/>
    </row>
    <row r="1294" spans="1:15" ht="16.5" x14ac:dyDescent="0.3">
      <c r="A1294" s="11" t="s">
        <v>5836</v>
      </c>
      <c r="B1294" s="9" t="s">
        <v>249</v>
      </c>
      <c r="C1294" s="8" t="s">
        <v>1944</v>
      </c>
      <c r="D1294" s="11" t="s">
        <v>5837</v>
      </c>
      <c r="E1294" s="11" t="s">
        <v>5838</v>
      </c>
      <c r="F1294" s="11"/>
      <c r="G1294" s="9" t="s">
        <v>127</v>
      </c>
      <c r="H1294" s="108" t="s">
        <v>19</v>
      </c>
      <c r="I1294" s="8" t="s">
        <v>2369</v>
      </c>
      <c r="J1294" s="11"/>
      <c r="K1294" s="144">
        <v>44379</v>
      </c>
      <c r="L1294" s="108" t="s">
        <v>22</v>
      </c>
      <c r="M1294" s="8"/>
      <c r="N1294" s="8"/>
      <c r="O1294" s="11"/>
    </row>
    <row r="1295" spans="1:15" ht="16.5" x14ac:dyDescent="0.3">
      <c r="A1295" s="11" t="s">
        <v>5839</v>
      </c>
      <c r="B1295" s="9" t="s">
        <v>249</v>
      </c>
      <c r="C1295" s="8" t="s">
        <v>1944</v>
      </c>
      <c r="D1295" s="11" t="s">
        <v>5840</v>
      </c>
      <c r="E1295" s="11">
        <v>17810311382</v>
      </c>
      <c r="F1295" s="11"/>
      <c r="G1295" s="9" t="s">
        <v>301</v>
      </c>
      <c r="H1295" s="108" t="s">
        <v>19</v>
      </c>
      <c r="I1295" s="8" t="s">
        <v>53</v>
      </c>
      <c r="J1295" s="11"/>
      <c r="K1295" s="144">
        <v>44379</v>
      </c>
      <c r="L1295" s="108" t="s">
        <v>22</v>
      </c>
      <c r="M1295" s="8"/>
      <c r="N1295" s="8"/>
      <c r="O1295" s="11"/>
    </row>
    <row r="1296" spans="1:15" ht="16.5" x14ac:dyDescent="0.3">
      <c r="A1296" s="11" t="s">
        <v>5841</v>
      </c>
      <c r="B1296" s="9" t="s">
        <v>249</v>
      </c>
      <c r="C1296" s="8" t="s">
        <v>250</v>
      </c>
      <c r="D1296" s="11" t="s">
        <v>5842</v>
      </c>
      <c r="E1296" s="11" t="s">
        <v>5843</v>
      </c>
      <c r="F1296" s="11"/>
      <c r="G1296" s="9" t="s">
        <v>127</v>
      </c>
      <c r="H1296" s="108" t="s">
        <v>19</v>
      </c>
      <c r="I1296" s="8" t="s">
        <v>2575</v>
      </c>
      <c r="J1296" s="11"/>
      <c r="K1296" s="144">
        <v>44379</v>
      </c>
      <c r="L1296" s="108" t="s">
        <v>22</v>
      </c>
      <c r="M1296" s="8"/>
      <c r="N1296" s="8"/>
      <c r="O1296" s="11"/>
    </row>
    <row r="1297" spans="1:15" ht="16.5" x14ac:dyDescent="0.3">
      <c r="A1297" s="11" t="s">
        <v>5844</v>
      </c>
      <c r="B1297" s="9" t="s">
        <v>249</v>
      </c>
      <c r="C1297" s="8" t="s">
        <v>250</v>
      </c>
      <c r="D1297" s="11" t="s">
        <v>5845</v>
      </c>
      <c r="E1297" s="11" t="s">
        <v>5846</v>
      </c>
      <c r="F1297" s="11"/>
      <c r="G1297" s="9" t="s">
        <v>127</v>
      </c>
      <c r="H1297" s="108" t="s">
        <v>19</v>
      </c>
      <c r="I1297" s="8" t="s">
        <v>2575</v>
      </c>
      <c r="J1297" s="11"/>
      <c r="K1297" s="144">
        <v>44379</v>
      </c>
      <c r="L1297" s="108" t="s">
        <v>22</v>
      </c>
      <c r="M1297" s="8"/>
      <c r="N1297" s="8"/>
      <c r="O1297" s="11"/>
    </row>
    <row r="1298" spans="1:15" ht="16.5" x14ac:dyDescent="0.3">
      <c r="A1298" s="11" t="s">
        <v>5847</v>
      </c>
      <c r="B1298" s="9" t="s">
        <v>249</v>
      </c>
      <c r="C1298" s="8" t="s">
        <v>250</v>
      </c>
      <c r="D1298" s="11" t="s">
        <v>5848</v>
      </c>
      <c r="E1298" s="11">
        <v>13777358013</v>
      </c>
      <c r="F1298" s="11"/>
      <c r="G1298" s="9" t="s">
        <v>127</v>
      </c>
      <c r="H1298" s="108" t="s">
        <v>19</v>
      </c>
      <c r="I1298" s="8" t="s">
        <v>4040</v>
      </c>
      <c r="J1298" s="11"/>
      <c r="K1298" s="144">
        <v>44379</v>
      </c>
      <c r="L1298" s="108" t="s">
        <v>89</v>
      </c>
      <c r="M1298" s="8"/>
      <c r="N1298" s="8"/>
      <c r="O1298" s="11"/>
    </row>
    <row r="1299" spans="1:15" ht="16.5" x14ac:dyDescent="0.3">
      <c r="A1299" s="11" t="s">
        <v>5849</v>
      </c>
      <c r="B1299" s="9" t="s">
        <v>249</v>
      </c>
      <c r="C1299" s="8" t="s">
        <v>250</v>
      </c>
      <c r="D1299" s="11" t="s">
        <v>743</v>
      </c>
      <c r="E1299" s="11" t="s">
        <v>2898</v>
      </c>
      <c r="F1299" s="11"/>
      <c r="G1299" s="9" t="s">
        <v>127</v>
      </c>
      <c r="H1299" s="108" t="s">
        <v>19</v>
      </c>
      <c r="I1299" s="8" t="s">
        <v>5825</v>
      </c>
      <c r="J1299" s="11"/>
      <c r="K1299" s="144">
        <v>44379</v>
      </c>
      <c r="L1299" s="108" t="s">
        <v>22</v>
      </c>
      <c r="M1299" s="8"/>
      <c r="N1299" s="8"/>
      <c r="O1299" s="11"/>
    </row>
    <row r="1300" spans="1:15" ht="16.5" x14ac:dyDescent="0.3">
      <c r="A1300" s="11" t="s">
        <v>5850</v>
      </c>
      <c r="B1300" s="9" t="s">
        <v>249</v>
      </c>
      <c r="C1300" s="8" t="s">
        <v>250</v>
      </c>
      <c r="D1300" s="11" t="s">
        <v>5851</v>
      </c>
      <c r="E1300" s="11" t="s">
        <v>5852</v>
      </c>
      <c r="F1300" s="11"/>
      <c r="G1300" s="9" t="s">
        <v>127</v>
      </c>
      <c r="H1300" s="108" t="s">
        <v>19</v>
      </c>
      <c r="I1300" s="8" t="s">
        <v>5853</v>
      </c>
      <c r="J1300" s="11"/>
      <c r="K1300" s="144">
        <v>44379</v>
      </c>
      <c r="L1300" s="108" t="s">
        <v>22</v>
      </c>
      <c r="M1300" s="8"/>
      <c r="N1300" s="8"/>
      <c r="O1300" s="11"/>
    </row>
    <row r="1301" spans="1:15" ht="16.5" x14ac:dyDescent="0.3">
      <c r="A1301" s="11" t="s">
        <v>5854</v>
      </c>
      <c r="B1301" s="9" t="s">
        <v>249</v>
      </c>
      <c r="C1301" s="8" t="s">
        <v>250</v>
      </c>
      <c r="D1301" s="11" t="s">
        <v>5855</v>
      </c>
      <c r="E1301" s="11" t="s">
        <v>5856</v>
      </c>
      <c r="F1301" s="11"/>
      <c r="G1301" s="9" t="s">
        <v>127</v>
      </c>
      <c r="H1301" s="108" t="s">
        <v>19</v>
      </c>
      <c r="I1301" s="8" t="s">
        <v>3647</v>
      </c>
      <c r="J1301" s="11"/>
      <c r="K1301" s="144">
        <v>44379</v>
      </c>
      <c r="L1301" s="108" t="s">
        <v>22</v>
      </c>
      <c r="M1301" s="8"/>
      <c r="N1301" s="8"/>
      <c r="O1301" s="11"/>
    </row>
    <row r="1302" spans="1:15" ht="16.5" x14ac:dyDescent="0.3">
      <c r="A1302" s="11" t="s">
        <v>5857</v>
      </c>
      <c r="B1302" s="9" t="s">
        <v>249</v>
      </c>
      <c r="C1302" s="8" t="s">
        <v>250</v>
      </c>
      <c r="D1302" s="11" t="s">
        <v>5858</v>
      </c>
      <c r="E1302" s="11" t="s">
        <v>5859</v>
      </c>
      <c r="F1302" s="11"/>
      <c r="G1302" s="9" t="s">
        <v>127</v>
      </c>
      <c r="H1302" s="108" t="s">
        <v>19</v>
      </c>
      <c r="I1302" s="8" t="s">
        <v>3647</v>
      </c>
      <c r="J1302" s="11"/>
      <c r="K1302" s="144">
        <v>44379</v>
      </c>
      <c r="L1302" s="108" t="s">
        <v>22</v>
      </c>
      <c r="M1302" s="8"/>
      <c r="N1302" s="8"/>
      <c r="O1302" s="11"/>
    </row>
    <row r="1303" spans="1:15" ht="16.5" x14ac:dyDescent="0.3">
      <c r="A1303" s="11" t="s">
        <v>5860</v>
      </c>
      <c r="B1303" s="9" t="s">
        <v>249</v>
      </c>
      <c r="C1303" s="8" t="s">
        <v>250</v>
      </c>
      <c r="D1303" s="11" t="s">
        <v>5861</v>
      </c>
      <c r="E1303" s="11">
        <v>18418919514</v>
      </c>
      <c r="F1303" s="11"/>
      <c r="G1303" s="9" t="s">
        <v>127</v>
      </c>
      <c r="H1303" s="108" t="s">
        <v>19</v>
      </c>
      <c r="I1303" s="8" t="s">
        <v>3647</v>
      </c>
      <c r="J1303" s="11"/>
      <c r="K1303" s="144">
        <v>44379</v>
      </c>
      <c r="L1303" s="108" t="s">
        <v>22</v>
      </c>
      <c r="M1303" s="8"/>
      <c r="N1303" s="8"/>
      <c r="O1303" s="11"/>
    </row>
    <row r="1304" spans="1:15" ht="16.5" x14ac:dyDescent="0.3">
      <c r="A1304" s="11" t="s">
        <v>5862</v>
      </c>
      <c r="B1304" s="9" t="s">
        <v>210</v>
      </c>
      <c r="C1304" s="8" t="s">
        <v>4862</v>
      </c>
      <c r="D1304" s="11" t="s">
        <v>5863</v>
      </c>
      <c r="E1304" s="11" t="s">
        <v>2898</v>
      </c>
      <c r="F1304" s="11"/>
      <c r="G1304" s="9" t="s">
        <v>301</v>
      </c>
      <c r="H1304" s="108" t="s">
        <v>19</v>
      </c>
      <c r="I1304" s="8" t="s">
        <v>5825</v>
      </c>
      <c r="J1304" s="11"/>
      <c r="K1304" s="144">
        <v>44379</v>
      </c>
      <c r="L1304" s="108" t="s">
        <v>22</v>
      </c>
      <c r="M1304" s="8"/>
      <c r="N1304" s="8"/>
      <c r="O1304" s="11"/>
    </row>
    <row r="1305" spans="1:15" ht="16.5" x14ac:dyDescent="0.3">
      <c r="A1305" s="11" t="s">
        <v>5864</v>
      </c>
      <c r="B1305" s="9" t="s">
        <v>210</v>
      </c>
      <c r="C1305" s="8" t="s">
        <v>4862</v>
      </c>
      <c r="D1305" s="11" t="s">
        <v>1512</v>
      </c>
      <c r="E1305" s="11" t="s">
        <v>2898</v>
      </c>
      <c r="F1305" s="11"/>
      <c r="G1305" s="9" t="s">
        <v>301</v>
      </c>
      <c r="H1305" s="108" t="s">
        <v>19</v>
      </c>
      <c r="I1305" s="8" t="s">
        <v>2724</v>
      </c>
      <c r="J1305" s="11"/>
      <c r="K1305" s="144">
        <v>44379</v>
      </c>
      <c r="L1305" s="108" t="s">
        <v>22</v>
      </c>
      <c r="M1305" s="8"/>
      <c r="N1305" s="8"/>
      <c r="O1305" s="11"/>
    </row>
    <row r="1306" spans="1:15" ht="28" x14ac:dyDescent="0.3">
      <c r="A1306" s="11" t="s">
        <v>5865</v>
      </c>
      <c r="B1306" s="9" t="s">
        <v>210</v>
      </c>
      <c r="C1306" s="8" t="s">
        <v>2542</v>
      </c>
      <c r="D1306" s="11" t="s">
        <v>5866</v>
      </c>
      <c r="E1306" s="8" t="s">
        <v>5867</v>
      </c>
      <c r="F1306" s="11"/>
      <c r="G1306" s="9" t="s">
        <v>301</v>
      </c>
      <c r="H1306" s="108" t="s">
        <v>19</v>
      </c>
      <c r="I1306" s="8" t="s">
        <v>5868</v>
      </c>
      <c r="J1306" s="11"/>
      <c r="K1306" s="144">
        <v>44389</v>
      </c>
      <c r="L1306" s="108" t="s">
        <v>22</v>
      </c>
      <c r="M1306" s="8"/>
      <c r="N1306" s="8"/>
      <c r="O1306" s="11"/>
    </row>
    <row r="1307" spans="1:15" ht="16.5" x14ac:dyDescent="0.3">
      <c r="A1307" s="11" t="s">
        <v>5828</v>
      </c>
      <c r="B1307" s="9" t="s">
        <v>210</v>
      </c>
      <c r="C1307" s="8" t="s">
        <v>2542</v>
      </c>
      <c r="D1307" s="11" t="s">
        <v>5869</v>
      </c>
      <c r="E1307" s="11">
        <v>18400665574</v>
      </c>
      <c r="F1307" s="11"/>
      <c r="G1307" s="9" t="s">
        <v>301</v>
      </c>
      <c r="H1307" s="108" t="s">
        <v>19</v>
      </c>
      <c r="I1307" s="8" t="s">
        <v>53</v>
      </c>
      <c r="J1307" s="11"/>
      <c r="K1307" s="144">
        <v>44389</v>
      </c>
      <c r="L1307" s="108" t="s">
        <v>22</v>
      </c>
      <c r="M1307" s="8"/>
      <c r="N1307" s="8"/>
      <c r="O1307" s="11"/>
    </row>
    <row r="1308" spans="1:15" ht="16.5" x14ac:dyDescent="0.3">
      <c r="A1308" s="11" t="s">
        <v>5870</v>
      </c>
      <c r="B1308" s="9" t="s">
        <v>210</v>
      </c>
      <c r="C1308" s="8" t="s">
        <v>2542</v>
      </c>
      <c r="D1308" s="11" t="s">
        <v>737</v>
      </c>
      <c r="E1308" s="11" t="s">
        <v>2898</v>
      </c>
      <c r="F1308" s="11"/>
      <c r="G1308" s="9" t="s">
        <v>301</v>
      </c>
      <c r="H1308" s="108" t="s">
        <v>19</v>
      </c>
      <c r="I1308" s="8" t="s">
        <v>2724</v>
      </c>
      <c r="J1308" s="11"/>
      <c r="K1308" s="144">
        <v>44389</v>
      </c>
      <c r="L1308" s="108" t="s">
        <v>22</v>
      </c>
      <c r="M1308" s="8"/>
      <c r="N1308" s="8"/>
      <c r="O1308" s="11"/>
    </row>
    <row r="1309" spans="1:15" ht="16.5" x14ac:dyDescent="0.3">
      <c r="A1309" s="11" t="s">
        <v>5871</v>
      </c>
      <c r="B1309" s="9" t="s">
        <v>210</v>
      </c>
      <c r="C1309" s="8" t="s">
        <v>2542</v>
      </c>
      <c r="D1309" s="11" t="s">
        <v>5872</v>
      </c>
      <c r="E1309" s="11">
        <v>18400670952</v>
      </c>
      <c r="F1309" s="11"/>
      <c r="G1309" s="9" t="s">
        <v>301</v>
      </c>
      <c r="H1309" s="108" t="s">
        <v>19</v>
      </c>
      <c r="I1309" s="8" t="s">
        <v>53</v>
      </c>
      <c r="J1309" s="11"/>
      <c r="K1309" s="144">
        <v>44389</v>
      </c>
      <c r="L1309" s="108" t="s">
        <v>22</v>
      </c>
      <c r="M1309" s="8"/>
      <c r="N1309" s="8"/>
      <c r="O1309" s="11"/>
    </row>
    <row r="1310" spans="1:15" ht="16.5" x14ac:dyDescent="0.3">
      <c r="A1310" s="11" t="s">
        <v>5873</v>
      </c>
      <c r="B1310" s="9" t="s">
        <v>210</v>
      </c>
      <c r="C1310" s="8" t="s">
        <v>2542</v>
      </c>
      <c r="D1310" s="11" t="s">
        <v>5874</v>
      </c>
      <c r="E1310" s="11">
        <v>18930175910</v>
      </c>
      <c r="F1310" s="11"/>
      <c r="G1310" s="9" t="s">
        <v>301</v>
      </c>
      <c r="H1310" s="108" t="s">
        <v>19</v>
      </c>
      <c r="I1310" s="8" t="s">
        <v>53</v>
      </c>
      <c r="J1310" s="11"/>
      <c r="K1310" s="144">
        <v>44389</v>
      </c>
      <c r="L1310" s="108" t="s">
        <v>22</v>
      </c>
      <c r="M1310" s="8"/>
      <c r="N1310" s="8"/>
      <c r="O1310" s="11"/>
    </row>
    <row r="1311" spans="1:15" ht="16.5" x14ac:dyDescent="0.3">
      <c r="A1311" s="11" t="s">
        <v>5875</v>
      </c>
      <c r="B1311" s="9" t="s">
        <v>210</v>
      </c>
      <c r="C1311" s="8" t="s">
        <v>2542</v>
      </c>
      <c r="D1311" s="11" t="s">
        <v>5876</v>
      </c>
      <c r="E1311" s="11">
        <v>13402096408</v>
      </c>
      <c r="F1311" s="11"/>
      <c r="G1311" s="9" t="s">
        <v>301</v>
      </c>
      <c r="H1311" s="108" t="s">
        <v>19</v>
      </c>
      <c r="I1311" s="8" t="s">
        <v>4839</v>
      </c>
      <c r="J1311" s="11"/>
      <c r="K1311" s="144">
        <v>44389</v>
      </c>
      <c r="L1311" s="108" t="s">
        <v>22</v>
      </c>
      <c r="M1311" s="8"/>
      <c r="N1311" s="8"/>
      <c r="O1311" s="11"/>
    </row>
    <row r="1312" spans="1:15" ht="70" x14ac:dyDescent="0.3">
      <c r="A1312" s="11" t="s">
        <v>5877</v>
      </c>
      <c r="B1312" s="9" t="s">
        <v>112</v>
      </c>
      <c r="C1312" s="8" t="s">
        <v>1579</v>
      </c>
      <c r="D1312" s="11" t="s">
        <v>5878</v>
      </c>
      <c r="E1312" s="11">
        <v>17801438507</v>
      </c>
      <c r="F1312" s="11"/>
      <c r="G1312" s="9" t="s">
        <v>301</v>
      </c>
      <c r="H1312" s="108" t="s">
        <v>19</v>
      </c>
      <c r="I1312" s="8" t="s">
        <v>5879</v>
      </c>
      <c r="J1312" s="11"/>
      <c r="K1312" s="144">
        <v>44389</v>
      </c>
      <c r="L1312" s="108" t="s">
        <v>22</v>
      </c>
      <c r="M1312" s="8" t="s">
        <v>5880</v>
      </c>
      <c r="N1312" s="8" t="s">
        <v>3819</v>
      </c>
      <c r="O1312" s="11"/>
    </row>
    <row r="1313" spans="1:15" ht="42" x14ac:dyDescent="0.3">
      <c r="A1313" s="11" t="s">
        <v>5881</v>
      </c>
      <c r="B1313" s="9" t="s">
        <v>112</v>
      </c>
      <c r="C1313" s="8" t="s">
        <v>1579</v>
      </c>
      <c r="D1313" s="11" t="s">
        <v>5882</v>
      </c>
      <c r="E1313" s="11" t="s">
        <v>5883</v>
      </c>
      <c r="F1313" s="11"/>
      <c r="G1313" s="9" t="s">
        <v>127</v>
      </c>
      <c r="H1313" s="108" t="s">
        <v>19</v>
      </c>
      <c r="I1313" s="8" t="s">
        <v>5884</v>
      </c>
      <c r="J1313" s="11"/>
      <c r="K1313" s="144">
        <v>44389</v>
      </c>
      <c r="L1313" s="108" t="s">
        <v>22</v>
      </c>
      <c r="M1313" s="8"/>
      <c r="N1313" s="8"/>
      <c r="O1313" s="11"/>
    </row>
    <row r="1314" spans="1:15" ht="16.5" x14ac:dyDescent="0.3">
      <c r="A1314" s="11" t="s">
        <v>5885</v>
      </c>
      <c r="B1314" s="9" t="s">
        <v>112</v>
      </c>
      <c r="C1314" s="8" t="s">
        <v>1579</v>
      </c>
      <c r="D1314" s="11" t="s">
        <v>5886</v>
      </c>
      <c r="E1314" s="11" t="s">
        <v>5887</v>
      </c>
      <c r="F1314" s="11"/>
      <c r="G1314" s="9" t="s">
        <v>127</v>
      </c>
      <c r="H1314" s="108" t="s">
        <v>19</v>
      </c>
      <c r="I1314" s="8" t="s">
        <v>5888</v>
      </c>
      <c r="J1314" s="11"/>
      <c r="K1314" s="144">
        <v>44389</v>
      </c>
      <c r="L1314" s="9" t="s">
        <v>89</v>
      </c>
      <c r="M1314" s="8"/>
      <c r="N1314" s="8"/>
      <c r="O1314" s="11"/>
    </row>
    <row r="1315" spans="1:15" ht="70" x14ac:dyDescent="0.3">
      <c r="A1315" s="11" t="s">
        <v>5889</v>
      </c>
      <c r="B1315" s="9" t="s">
        <v>112</v>
      </c>
      <c r="C1315" s="8" t="s">
        <v>1579</v>
      </c>
      <c r="D1315" s="11" t="s">
        <v>5890</v>
      </c>
      <c r="E1315" s="11" t="s">
        <v>5891</v>
      </c>
      <c r="F1315" s="11"/>
      <c r="G1315" s="9" t="s">
        <v>127</v>
      </c>
      <c r="H1315" s="108" t="s">
        <v>19</v>
      </c>
      <c r="I1315" s="8" t="s">
        <v>5892</v>
      </c>
      <c r="J1315" s="11"/>
      <c r="K1315" s="144">
        <v>44389</v>
      </c>
      <c r="L1315" s="108" t="s">
        <v>22</v>
      </c>
      <c r="M1315" s="8"/>
      <c r="N1315" s="8"/>
      <c r="O1315" s="11"/>
    </row>
    <row r="1316" spans="1:15" ht="70" x14ac:dyDescent="0.3">
      <c r="A1316" s="11" t="s">
        <v>5893</v>
      </c>
      <c r="B1316" s="9" t="s">
        <v>112</v>
      </c>
      <c r="C1316" s="8" t="s">
        <v>1579</v>
      </c>
      <c r="D1316" s="11" t="s">
        <v>5894</v>
      </c>
      <c r="E1316" s="8" t="s">
        <v>5895</v>
      </c>
      <c r="F1316" s="11"/>
      <c r="G1316" s="9" t="s">
        <v>301</v>
      </c>
      <c r="H1316" s="108" t="s">
        <v>19</v>
      </c>
      <c r="I1316" s="8" t="s">
        <v>5896</v>
      </c>
      <c r="J1316" s="11"/>
      <c r="K1316" s="144">
        <v>44389</v>
      </c>
      <c r="L1316" s="9" t="s">
        <v>131</v>
      </c>
      <c r="M1316" s="8" t="s">
        <v>5897</v>
      </c>
      <c r="N1316" s="8" t="s">
        <v>5898</v>
      </c>
      <c r="O1316" s="11"/>
    </row>
    <row r="1317" spans="1:15" ht="28" x14ac:dyDescent="0.3">
      <c r="A1317" s="11" t="s">
        <v>5899</v>
      </c>
      <c r="B1317" s="9" t="s">
        <v>112</v>
      </c>
      <c r="C1317" s="8" t="s">
        <v>1579</v>
      </c>
      <c r="D1317" s="11" t="s">
        <v>5900</v>
      </c>
      <c r="E1317" s="8" t="s">
        <v>5901</v>
      </c>
      <c r="F1317" s="11"/>
      <c r="G1317" s="9" t="s">
        <v>301</v>
      </c>
      <c r="H1317" s="108" t="s">
        <v>19</v>
      </c>
      <c r="I1317" s="8" t="s">
        <v>3101</v>
      </c>
      <c r="J1317" s="11"/>
      <c r="K1317" s="144">
        <v>44389</v>
      </c>
      <c r="L1317" s="108" t="s">
        <v>22</v>
      </c>
      <c r="M1317" s="8"/>
      <c r="N1317" s="8"/>
      <c r="O1317" s="11"/>
    </row>
    <row r="1318" spans="1:15" ht="28" x14ac:dyDescent="0.3">
      <c r="A1318" s="11" t="s">
        <v>5902</v>
      </c>
      <c r="B1318" s="9" t="s">
        <v>112</v>
      </c>
      <c r="C1318" s="8" t="s">
        <v>1579</v>
      </c>
      <c r="D1318" s="11" t="s">
        <v>5903</v>
      </c>
      <c r="E1318" s="8" t="s">
        <v>5904</v>
      </c>
      <c r="F1318" s="11"/>
      <c r="G1318" s="9" t="s">
        <v>301</v>
      </c>
      <c r="H1318" s="108" t="s">
        <v>19</v>
      </c>
      <c r="I1318" s="8" t="s">
        <v>3101</v>
      </c>
      <c r="J1318" s="11"/>
      <c r="K1318" s="144">
        <v>44389</v>
      </c>
      <c r="L1318" s="108" t="s">
        <v>22</v>
      </c>
      <c r="M1318" s="8"/>
      <c r="N1318" s="8"/>
      <c r="O1318" s="11"/>
    </row>
    <row r="1319" spans="1:15" ht="42" x14ac:dyDescent="0.3">
      <c r="A1319" s="11" t="s">
        <v>5905</v>
      </c>
      <c r="B1319" s="9" t="s">
        <v>249</v>
      </c>
      <c r="C1319" s="8" t="s">
        <v>250</v>
      </c>
      <c r="D1319" s="11" t="s">
        <v>251</v>
      </c>
      <c r="E1319" s="8">
        <v>18906533758</v>
      </c>
      <c r="F1319" s="11"/>
      <c r="G1319" s="108" t="s">
        <v>583</v>
      </c>
      <c r="H1319" s="9" t="s">
        <v>128</v>
      </c>
      <c r="I1319" s="8" t="s">
        <v>5906</v>
      </c>
      <c r="J1319" s="11"/>
      <c r="K1319" s="144">
        <v>44389</v>
      </c>
      <c r="L1319" s="108" t="s">
        <v>22</v>
      </c>
      <c r="M1319" s="8"/>
      <c r="N1319" s="8"/>
      <c r="O1319" s="11"/>
    </row>
    <row r="1320" spans="1:15" ht="70" x14ac:dyDescent="0.3">
      <c r="A1320" s="11" t="s">
        <v>5907</v>
      </c>
      <c r="B1320" s="9" t="s">
        <v>249</v>
      </c>
      <c r="C1320" s="8" t="s">
        <v>250</v>
      </c>
      <c r="D1320" s="11" t="s">
        <v>5908</v>
      </c>
      <c r="E1320" s="11">
        <v>18515843468</v>
      </c>
      <c r="F1320" s="11"/>
      <c r="G1320" s="9" t="s">
        <v>127</v>
      </c>
      <c r="H1320" s="108" t="s">
        <v>19</v>
      </c>
      <c r="I1320" s="8" t="s">
        <v>5909</v>
      </c>
      <c r="J1320" s="11"/>
      <c r="K1320" s="144">
        <v>44389</v>
      </c>
      <c r="L1320" s="108" t="s">
        <v>22</v>
      </c>
      <c r="M1320" s="8"/>
      <c r="N1320" s="8"/>
      <c r="O1320" s="11"/>
    </row>
    <row r="1321" spans="1:15" ht="16.5" x14ac:dyDescent="0.3">
      <c r="A1321" s="11" t="s">
        <v>5910</v>
      </c>
      <c r="B1321" s="9" t="s">
        <v>249</v>
      </c>
      <c r="C1321" s="8" t="s">
        <v>250</v>
      </c>
      <c r="D1321" s="11" t="s">
        <v>5911</v>
      </c>
      <c r="E1321" s="11" t="s">
        <v>5912</v>
      </c>
      <c r="F1321" s="11"/>
      <c r="G1321" s="9" t="s">
        <v>127</v>
      </c>
      <c r="H1321" s="108" t="s">
        <v>19</v>
      </c>
      <c r="I1321" s="8" t="s">
        <v>5140</v>
      </c>
      <c r="J1321" s="11"/>
      <c r="K1321" s="144">
        <v>44389</v>
      </c>
      <c r="L1321" s="108" t="s">
        <v>22</v>
      </c>
      <c r="M1321" s="8"/>
      <c r="N1321" s="8"/>
      <c r="O1321" s="11"/>
    </row>
    <row r="1322" spans="1:15" ht="28" x14ac:dyDescent="0.3">
      <c r="A1322" s="11" t="s">
        <v>5913</v>
      </c>
      <c r="B1322" s="9" t="s">
        <v>249</v>
      </c>
      <c r="C1322" s="8" t="s">
        <v>250</v>
      </c>
      <c r="D1322" s="11" t="s">
        <v>5914</v>
      </c>
      <c r="E1322" s="11" t="s">
        <v>5915</v>
      </c>
      <c r="F1322" s="11"/>
      <c r="G1322" s="9" t="s">
        <v>127</v>
      </c>
      <c r="H1322" s="108" t="s">
        <v>19</v>
      </c>
      <c r="I1322" s="8" t="s">
        <v>5916</v>
      </c>
      <c r="J1322" s="11"/>
      <c r="K1322" s="144">
        <v>44389</v>
      </c>
      <c r="L1322" s="108" t="s">
        <v>22</v>
      </c>
      <c r="M1322" s="8"/>
      <c r="N1322" s="8"/>
      <c r="O1322" s="11"/>
    </row>
    <row r="1323" spans="1:15" ht="28" x14ac:dyDescent="0.3">
      <c r="A1323" s="11" t="s">
        <v>5917</v>
      </c>
      <c r="B1323" s="9" t="s">
        <v>249</v>
      </c>
      <c r="C1323" s="8" t="s">
        <v>250</v>
      </c>
      <c r="D1323" s="11" t="s">
        <v>5918</v>
      </c>
      <c r="E1323" s="11" t="s">
        <v>5919</v>
      </c>
      <c r="F1323" s="11"/>
      <c r="G1323" s="9" t="s">
        <v>127</v>
      </c>
      <c r="H1323" s="108" t="s">
        <v>19</v>
      </c>
      <c r="I1323" s="8" t="s">
        <v>5916</v>
      </c>
      <c r="J1323" s="11"/>
      <c r="K1323" s="144">
        <v>44389</v>
      </c>
      <c r="L1323" s="108" t="s">
        <v>22</v>
      </c>
      <c r="M1323" s="8"/>
      <c r="N1323" s="8"/>
      <c r="O1323" s="11"/>
    </row>
    <row r="1324" spans="1:15" ht="16.5" x14ac:dyDescent="0.3">
      <c r="A1324" s="11" t="s">
        <v>5920</v>
      </c>
      <c r="B1324" s="9" t="s">
        <v>249</v>
      </c>
      <c r="C1324" s="8" t="s">
        <v>250</v>
      </c>
      <c r="D1324" s="11" t="s">
        <v>5921</v>
      </c>
      <c r="E1324" s="11" t="s">
        <v>5922</v>
      </c>
      <c r="F1324" s="11"/>
      <c r="G1324" s="9" t="s">
        <v>301</v>
      </c>
      <c r="H1324" s="108" t="s">
        <v>19</v>
      </c>
      <c r="I1324" s="8" t="s">
        <v>3101</v>
      </c>
      <c r="J1324" s="11"/>
      <c r="K1324" s="144">
        <v>44389</v>
      </c>
      <c r="L1324" s="108" t="s">
        <v>22</v>
      </c>
      <c r="M1324" s="8"/>
      <c r="N1324" s="8"/>
      <c r="O1324" s="11"/>
    </row>
    <row r="1325" spans="1:15" ht="16.5" x14ac:dyDescent="0.3">
      <c r="A1325" s="11" t="s">
        <v>5923</v>
      </c>
      <c r="B1325" s="9" t="s">
        <v>249</v>
      </c>
      <c r="C1325" s="8" t="s">
        <v>250</v>
      </c>
      <c r="D1325" s="11" t="s">
        <v>5924</v>
      </c>
      <c r="E1325" s="11" t="s">
        <v>5925</v>
      </c>
      <c r="F1325" s="11"/>
      <c r="G1325" s="9" t="s">
        <v>127</v>
      </c>
      <c r="H1325" s="108" t="s">
        <v>19</v>
      </c>
      <c r="I1325" s="8" t="s">
        <v>3647</v>
      </c>
      <c r="J1325" s="11"/>
      <c r="K1325" s="144">
        <v>44389</v>
      </c>
      <c r="L1325" s="108" t="s">
        <v>22</v>
      </c>
      <c r="M1325" s="8"/>
      <c r="N1325" s="8"/>
      <c r="O1325" s="11"/>
    </row>
    <row r="1326" spans="1:15" ht="16.5" x14ac:dyDescent="0.3">
      <c r="A1326" s="11" t="s">
        <v>5926</v>
      </c>
      <c r="B1326" s="9" t="s">
        <v>249</v>
      </c>
      <c r="C1326" s="8" t="s">
        <v>250</v>
      </c>
      <c r="D1326" s="11" t="s">
        <v>5927</v>
      </c>
      <c r="E1326" s="11" t="s">
        <v>5928</v>
      </c>
      <c r="F1326" s="11"/>
      <c r="G1326" s="9" t="s">
        <v>127</v>
      </c>
      <c r="H1326" s="108" t="s">
        <v>19</v>
      </c>
      <c r="I1326" s="8" t="s">
        <v>3647</v>
      </c>
      <c r="J1326" s="11"/>
      <c r="K1326" s="144">
        <v>44389</v>
      </c>
      <c r="L1326" s="108" t="s">
        <v>22</v>
      </c>
      <c r="M1326" s="8"/>
      <c r="N1326" s="8"/>
      <c r="O1326" s="11"/>
    </row>
    <row r="1327" spans="1:15" ht="16.5" x14ac:dyDescent="0.3">
      <c r="A1327" s="11" t="s">
        <v>5929</v>
      </c>
      <c r="B1327" s="9" t="s">
        <v>249</v>
      </c>
      <c r="C1327" s="8" t="s">
        <v>250</v>
      </c>
      <c r="D1327" s="11" t="s">
        <v>5930</v>
      </c>
      <c r="E1327" s="11" t="s">
        <v>5931</v>
      </c>
      <c r="F1327" s="11"/>
      <c r="G1327" s="9" t="s">
        <v>127</v>
      </c>
      <c r="H1327" s="108" t="s">
        <v>19</v>
      </c>
      <c r="I1327" s="8" t="s">
        <v>5140</v>
      </c>
      <c r="J1327" s="11"/>
      <c r="K1327" s="144">
        <v>44389</v>
      </c>
      <c r="L1327" s="108" t="s">
        <v>22</v>
      </c>
      <c r="M1327" s="8"/>
      <c r="N1327" s="8"/>
      <c r="O1327" s="11"/>
    </row>
    <row r="1328" spans="1:15" ht="16.5" x14ac:dyDescent="0.3">
      <c r="A1328" s="11" t="s">
        <v>5932</v>
      </c>
      <c r="B1328" s="9" t="s">
        <v>249</v>
      </c>
      <c r="C1328" s="8" t="s">
        <v>250</v>
      </c>
      <c r="D1328" s="11" t="s">
        <v>5933</v>
      </c>
      <c r="E1328" s="11">
        <v>18617055178</v>
      </c>
      <c r="F1328" s="11"/>
      <c r="G1328" s="9" t="s">
        <v>127</v>
      </c>
      <c r="H1328" s="108" t="s">
        <v>19</v>
      </c>
      <c r="I1328" s="8" t="s">
        <v>5140</v>
      </c>
      <c r="J1328" s="11"/>
      <c r="K1328" s="144">
        <v>44389</v>
      </c>
      <c r="L1328" s="108" t="s">
        <v>22</v>
      </c>
      <c r="M1328" s="8"/>
      <c r="N1328" s="8"/>
      <c r="O1328" s="11"/>
    </row>
    <row r="1329" spans="1:15" ht="16.5" x14ac:dyDescent="0.3">
      <c r="A1329" s="11" t="s">
        <v>5934</v>
      </c>
      <c r="B1329" s="9" t="s">
        <v>249</v>
      </c>
      <c r="C1329" s="8" t="s">
        <v>1944</v>
      </c>
      <c r="D1329" s="11" t="s">
        <v>5935</v>
      </c>
      <c r="E1329" s="11" t="s">
        <v>5936</v>
      </c>
      <c r="F1329" s="11"/>
      <c r="G1329" s="9" t="s">
        <v>301</v>
      </c>
      <c r="H1329" s="108" t="s">
        <v>19</v>
      </c>
      <c r="I1329" s="8" t="s">
        <v>5937</v>
      </c>
      <c r="J1329" s="11"/>
      <c r="K1329" s="144">
        <v>44389</v>
      </c>
      <c r="L1329" s="108" t="s">
        <v>22</v>
      </c>
      <c r="M1329" s="8"/>
      <c r="N1329" s="8"/>
      <c r="O1329" s="11"/>
    </row>
    <row r="1330" spans="1:15" ht="16.5" x14ac:dyDescent="0.3">
      <c r="A1330" s="11" t="s">
        <v>5938</v>
      </c>
      <c r="B1330" s="9" t="s">
        <v>249</v>
      </c>
      <c r="C1330" s="8" t="s">
        <v>1944</v>
      </c>
      <c r="D1330" s="11" t="s">
        <v>5939</v>
      </c>
      <c r="E1330" s="11">
        <v>18057198053</v>
      </c>
      <c r="F1330" s="11"/>
      <c r="G1330" s="9" t="s">
        <v>301</v>
      </c>
      <c r="H1330" s="108" t="s">
        <v>19</v>
      </c>
      <c r="I1330" s="8" t="s">
        <v>22</v>
      </c>
      <c r="J1330" s="11"/>
      <c r="K1330" s="144">
        <v>44389</v>
      </c>
      <c r="L1330" s="108" t="s">
        <v>22</v>
      </c>
      <c r="M1330" s="8"/>
      <c r="N1330" s="8"/>
      <c r="O1330" s="11"/>
    </row>
    <row r="1331" spans="1:15" ht="16.5" x14ac:dyDescent="0.3">
      <c r="A1331" s="11" t="s">
        <v>5940</v>
      </c>
      <c r="B1331" s="9" t="s">
        <v>249</v>
      </c>
      <c r="C1331" s="8" t="s">
        <v>1944</v>
      </c>
      <c r="D1331" s="11" t="s">
        <v>5941</v>
      </c>
      <c r="E1331" s="11">
        <v>18557539813</v>
      </c>
      <c r="F1331" s="11"/>
      <c r="G1331" s="9" t="s">
        <v>127</v>
      </c>
      <c r="H1331" s="108" t="s">
        <v>19</v>
      </c>
      <c r="I1331" s="8" t="s">
        <v>5942</v>
      </c>
      <c r="J1331" s="11"/>
      <c r="K1331" s="144">
        <v>44389</v>
      </c>
      <c r="L1331" s="108" t="s">
        <v>22</v>
      </c>
      <c r="M1331" s="8"/>
      <c r="N1331" s="8"/>
      <c r="O1331" s="11"/>
    </row>
    <row r="1332" spans="1:15" ht="16.5" x14ac:dyDescent="0.3">
      <c r="A1332" s="11" t="s">
        <v>5943</v>
      </c>
      <c r="B1332" s="108" t="s">
        <v>210</v>
      </c>
      <c r="C1332" s="8" t="s">
        <v>1944</v>
      </c>
      <c r="D1332" s="11" t="s">
        <v>5944</v>
      </c>
      <c r="E1332" s="11" t="s">
        <v>5945</v>
      </c>
      <c r="F1332" s="11"/>
      <c r="G1332" s="9" t="s">
        <v>127</v>
      </c>
      <c r="H1332" s="108" t="s">
        <v>19</v>
      </c>
      <c r="I1332" s="8" t="s">
        <v>5140</v>
      </c>
      <c r="J1332" s="11"/>
      <c r="K1332" s="144">
        <v>44389</v>
      </c>
      <c r="L1332" s="108" t="s">
        <v>22</v>
      </c>
      <c r="M1332" s="8"/>
      <c r="N1332" s="8"/>
      <c r="O1332" s="11"/>
    </row>
    <row r="1333" spans="1:15" ht="16.5" x14ac:dyDescent="0.3">
      <c r="A1333" s="11" t="s">
        <v>5946</v>
      </c>
      <c r="B1333" s="108" t="s">
        <v>210</v>
      </c>
      <c r="C1333" s="8" t="s">
        <v>1659</v>
      </c>
      <c r="D1333" s="11" t="s">
        <v>5947</v>
      </c>
      <c r="E1333" s="11">
        <v>18792887011</v>
      </c>
      <c r="F1333" s="11"/>
      <c r="G1333" s="108" t="s">
        <v>583</v>
      </c>
      <c r="H1333" s="9" t="s">
        <v>128</v>
      </c>
      <c r="I1333" s="8" t="s">
        <v>5140</v>
      </c>
      <c r="J1333" s="11"/>
      <c r="K1333" s="144">
        <v>44389</v>
      </c>
      <c r="L1333" s="108" t="s">
        <v>22</v>
      </c>
      <c r="M1333" s="8"/>
      <c r="N1333" s="8"/>
      <c r="O1333" s="11"/>
    </row>
    <row r="1334" spans="1:15" ht="16.5" x14ac:dyDescent="0.3">
      <c r="A1334" s="11" t="s">
        <v>5948</v>
      </c>
      <c r="B1334" s="9" t="s">
        <v>210</v>
      </c>
      <c r="C1334" s="8" t="s">
        <v>1659</v>
      </c>
      <c r="D1334" s="11" t="s">
        <v>5949</v>
      </c>
      <c r="E1334" s="11">
        <v>17826829606</v>
      </c>
      <c r="F1334" s="11"/>
      <c r="G1334" s="108" t="s">
        <v>583</v>
      </c>
      <c r="H1334" s="9" t="s">
        <v>128</v>
      </c>
      <c r="I1334" s="8" t="s">
        <v>5950</v>
      </c>
      <c r="J1334" s="11"/>
      <c r="K1334" s="144">
        <v>44389</v>
      </c>
      <c r="L1334" s="9" t="s">
        <v>131</v>
      </c>
      <c r="M1334" s="8"/>
      <c r="N1334" s="8"/>
      <c r="O1334" s="11"/>
    </row>
    <row r="1335" spans="1:15" ht="16.5" x14ac:dyDescent="0.3">
      <c r="A1335" s="11" t="s">
        <v>5951</v>
      </c>
      <c r="B1335" s="9" t="s">
        <v>210</v>
      </c>
      <c r="C1335" s="8" t="s">
        <v>1659</v>
      </c>
      <c r="D1335" s="11" t="s">
        <v>5952</v>
      </c>
      <c r="E1335" s="11">
        <v>13241883377</v>
      </c>
      <c r="F1335" s="11"/>
      <c r="G1335" s="9" t="s">
        <v>127</v>
      </c>
      <c r="H1335" s="9" t="s">
        <v>128</v>
      </c>
      <c r="I1335" s="8" t="s">
        <v>5140</v>
      </c>
      <c r="J1335" s="11"/>
      <c r="K1335" s="144">
        <v>44389</v>
      </c>
      <c r="L1335" s="108" t="s">
        <v>22</v>
      </c>
      <c r="M1335" s="8"/>
      <c r="N1335" s="8"/>
      <c r="O1335" s="11"/>
    </row>
    <row r="1336" spans="1:15" ht="70" x14ac:dyDescent="0.3">
      <c r="A1336" s="11" t="s">
        <v>5953</v>
      </c>
      <c r="B1336" s="9" t="s">
        <v>210</v>
      </c>
      <c r="C1336" s="8" t="s">
        <v>1659</v>
      </c>
      <c r="D1336" s="11" t="s">
        <v>5954</v>
      </c>
      <c r="E1336" s="11">
        <v>13221086718</v>
      </c>
      <c r="F1336" s="11"/>
      <c r="G1336" s="9" t="s">
        <v>127</v>
      </c>
      <c r="H1336" s="108" t="s">
        <v>19</v>
      </c>
      <c r="I1336" s="8" t="s">
        <v>5955</v>
      </c>
      <c r="J1336" s="11"/>
      <c r="K1336" s="144">
        <v>44389</v>
      </c>
      <c r="L1336" s="9" t="s">
        <v>131</v>
      </c>
      <c r="M1336" s="8" t="s">
        <v>5956</v>
      </c>
      <c r="N1336" s="8" t="s">
        <v>5147</v>
      </c>
      <c r="O1336" s="11"/>
    </row>
    <row r="1337" spans="1:15" ht="28" x14ac:dyDescent="0.3">
      <c r="A1337" s="11" t="s">
        <v>5957</v>
      </c>
      <c r="B1337" s="9" t="s">
        <v>210</v>
      </c>
      <c r="C1337" s="8" t="s">
        <v>1659</v>
      </c>
      <c r="D1337" s="11" t="s">
        <v>5958</v>
      </c>
      <c r="E1337" s="8" t="s">
        <v>5959</v>
      </c>
      <c r="F1337" s="11"/>
      <c r="G1337" s="9" t="s">
        <v>127</v>
      </c>
      <c r="H1337" s="108" t="s">
        <v>19</v>
      </c>
      <c r="I1337" s="8" t="s">
        <v>5526</v>
      </c>
      <c r="J1337" s="11"/>
      <c r="K1337" s="144">
        <v>44389</v>
      </c>
      <c r="L1337" s="17" t="s">
        <v>22</v>
      </c>
      <c r="M1337" s="8"/>
      <c r="N1337" s="8"/>
      <c r="O1337" s="11"/>
    </row>
    <row r="1338" spans="1:15" ht="28" x14ac:dyDescent="0.3">
      <c r="A1338" s="11" t="s">
        <v>5960</v>
      </c>
      <c r="B1338" s="9" t="s">
        <v>210</v>
      </c>
      <c r="C1338" s="8" t="s">
        <v>4862</v>
      </c>
      <c r="D1338" s="11" t="s">
        <v>5961</v>
      </c>
      <c r="E1338" s="11">
        <v>13207689037</v>
      </c>
      <c r="F1338" s="11"/>
      <c r="G1338" s="9" t="s">
        <v>301</v>
      </c>
      <c r="H1338" s="108" t="s">
        <v>19</v>
      </c>
      <c r="I1338" s="8" t="s">
        <v>5962</v>
      </c>
      <c r="J1338" s="11"/>
      <c r="K1338" s="144">
        <v>44389</v>
      </c>
      <c r="L1338" s="9" t="s">
        <v>131</v>
      </c>
      <c r="M1338" s="8" t="s">
        <v>5963</v>
      </c>
      <c r="N1338" s="8" t="s">
        <v>5147</v>
      </c>
      <c r="O1338" s="11"/>
    </row>
    <row r="1339" spans="1:15" ht="28" x14ac:dyDescent="0.3">
      <c r="A1339" s="11" t="s">
        <v>5964</v>
      </c>
      <c r="B1339" s="9" t="s">
        <v>210</v>
      </c>
      <c r="C1339" s="8" t="s">
        <v>4862</v>
      </c>
      <c r="D1339" s="11" t="s">
        <v>316</v>
      </c>
      <c r="E1339" s="11">
        <v>13207689037</v>
      </c>
      <c r="F1339" s="11"/>
      <c r="G1339" s="9" t="s">
        <v>127</v>
      </c>
      <c r="H1339" s="108" t="s">
        <v>19</v>
      </c>
      <c r="I1339" s="8" t="s">
        <v>5965</v>
      </c>
      <c r="J1339" s="11"/>
      <c r="K1339" s="144">
        <v>44389</v>
      </c>
      <c r="L1339" s="17" t="s">
        <v>22</v>
      </c>
      <c r="M1339" s="8"/>
      <c r="N1339" s="8"/>
      <c r="O1339" s="11"/>
    </row>
    <row r="1340" spans="1:15" ht="42" x14ac:dyDescent="0.3">
      <c r="A1340" s="11" t="s">
        <v>5966</v>
      </c>
      <c r="B1340" s="9" t="s">
        <v>210</v>
      </c>
      <c r="C1340" s="8" t="s">
        <v>1659</v>
      </c>
      <c r="D1340" s="11" t="s">
        <v>5967</v>
      </c>
      <c r="E1340" s="11">
        <v>18857423513</v>
      </c>
      <c r="F1340" s="11"/>
      <c r="G1340" s="9" t="s">
        <v>301</v>
      </c>
      <c r="H1340" s="108" t="s">
        <v>19</v>
      </c>
      <c r="I1340" s="8" t="s">
        <v>5968</v>
      </c>
      <c r="J1340" s="11"/>
      <c r="K1340" s="144">
        <v>44391</v>
      </c>
      <c r="L1340" s="9" t="s">
        <v>131</v>
      </c>
      <c r="M1340" s="8" t="s">
        <v>5969</v>
      </c>
      <c r="N1340" s="8" t="s">
        <v>5147</v>
      </c>
      <c r="O1340" s="11"/>
    </row>
    <row r="1341" spans="1:15" ht="70" x14ac:dyDescent="0.3">
      <c r="A1341" s="11" t="s">
        <v>5970</v>
      </c>
      <c r="B1341" s="9" t="s">
        <v>210</v>
      </c>
      <c r="C1341" s="8" t="s">
        <v>1659</v>
      </c>
      <c r="D1341" s="11" t="s">
        <v>5971</v>
      </c>
      <c r="E1341" s="11">
        <v>15170064074</v>
      </c>
      <c r="F1341" s="11"/>
      <c r="G1341" s="9" t="s">
        <v>127</v>
      </c>
      <c r="H1341" s="108" t="s">
        <v>19</v>
      </c>
      <c r="I1341" s="8" t="s">
        <v>5972</v>
      </c>
      <c r="J1341" s="11"/>
      <c r="K1341" s="144">
        <v>44391</v>
      </c>
      <c r="L1341" s="9" t="s">
        <v>131</v>
      </c>
      <c r="M1341" s="8" t="s">
        <v>5973</v>
      </c>
      <c r="N1341" s="8" t="s">
        <v>5147</v>
      </c>
      <c r="O1341" s="11"/>
    </row>
    <row r="1342" spans="1:15" ht="28" x14ac:dyDescent="0.3">
      <c r="A1342" s="11" t="s">
        <v>5974</v>
      </c>
      <c r="B1342" s="9" t="s">
        <v>210</v>
      </c>
      <c r="C1342" s="8" t="s">
        <v>1659</v>
      </c>
      <c r="D1342" s="11" t="s">
        <v>5975</v>
      </c>
      <c r="E1342" s="11">
        <v>13208100316</v>
      </c>
      <c r="F1342" s="11"/>
      <c r="G1342" s="9" t="s">
        <v>583</v>
      </c>
      <c r="H1342" s="108" t="s">
        <v>19</v>
      </c>
      <c r="I1342" s="8" t="s">
        <v>5976</v>
      </c>
      <c r="J1342" s="11"/>
      <c r="K1342" s="144">
        <v>44391</v>
      </c>
      <c r="L1342" s="9" t="s">
        <v>131</v>
      </c>
      <c r="M1342" s="8" t="s">
        <v>5977</v>
      </c>
      <c r="N1342" s="8" t="s">
        <v>5147</v>
      </c>
      <c r="O1342" s="11"/>
    </row>
    <row r="1343" spans="1:15" ht="56" x14ac:dyDescent="0.3">
      <c r="A1343" s="11" t="s">
        <v>5978</v>
      </c>
      <c r="B1343" s="9" t="s">
        <v>210</v>
      </c>
      <c r="C1343" s="8" t="s">
        <v>1659</v>
      </c>
      <c r="D1343" s="11" t="s">
        <v>5979</v>
      </c>
      <c r="E1343" s="8">
        <v>15257141439</v>
      </c>
      <c r="F1343" s="11"/>
      <c r="G1343" s="9" t="s">
        <v>583</v>
      </c>
      <c r="H1343" s="108" t="s">
        <v>19</v>
      </c>
      <c r="I1343" s="8" t="s">
        <v>5980</v>
      </c>
      <c r="J1343" s="11"/>
      <c r="K1343" s="144">
        <v>44391</v>
      </c>
      <c r="L1343" s="9" t="s">
        <v>131</v>
      </c>
      <c r="M1343" s="8" t="s">
        <v>5981</v>
      </c>
      <c r="N1343" s="8" t="s">
        <v>5147</v>
      </c>
      <c r="O1343" s="11"/>
    </row>
    <row r="1344" spans="1:15" ht="42" x14ac:dyDescent="0.3">
      <c r="A1344" s="11" t="s">
        <v>5982</v>
      </c>
      <c r="B1344" s="9" t="s">
        <v>210</v>
      </c>
      <c r="C1344" s="8" t="s">
        <v>1659</v>
      </c>
      <c r="D1344" s="11" t="s">
        <v>5983</v>
      </c>
      <c r="E1344" s="8">
        <v>13468369929</v>
      </c>
      <c r="F1344" s="11"/>
      <c r="G1344" s="9" t="s">
        <v>583</v>
      </c>
      <c r="H1344" s="108" t="s">
        <v>19</v>
      </c>
      <c r="I1344" s="8" t="s">
        <v>5984</v>
      </c>
      <c r="J1344" s="11"/>
      <c r="K1344" s="144">
        <v>44391</v>
      </c>
      <c r="L1344" s="9" t="s">
        <v>131</v>
      </c>
      <c r="M1344" s="8" t="s">
        <v>5985</v>
      </c>
      <c r="N1344" s="8" t="s">
        <v>2640</v>
      </c>
      <c r="O1344" s="11"/>
    </row>
    <row r="1345" spans="1:15" ht="28" x14ac:dyDescent="0.3">
      <c r="A1345" s="11" t="s">
        <v>5986</v>
      </c>
      <c r="B1345" s="9" t="s">
        <v>210</v>
      </c>
      <c r="C1345" s="8" t="s">
        <v>1543</v>
      </c>
      <c r="D1345" s="11" t="s">
        <v>5987</v>
      </c>
      <c r="E1345" s="8">
        <v>15856112919</v>
      </c>
      <c r="F1345" s="11"/>
      <c r="G1345" s="108" t="s">
        <v>583</v>
      </c>
      <c r="H1345" s="108" t="s">
        <v>19</v>
      </c>
      <c r="I1345" s="8" t="s">
        <v>5988</v>
      </c>
      <c r="J1345" s="11"/>
      <c r="K1345" s="144">
        <v>44391</v>
      </c>
      <c r="L1345" s="9" t="s">
        <v>131</v>
      </c>
      <c r="M1345" s="8" t="s">
        <v>5989</v>
      </c>
      <c r="N1345" s="8" t="s">
        <v>4802</v>
      </c>
      <c r="O1345" s="11"/>
    </row>
    <row r="1346" spans="1:15" ht="28" x14ac:dyDescent="0.3">
      <c r="A1346" s="11" t="s">
        <v>5990</v>
      </c>
      <c r="B1346" s="9" t="s">
        <v>249</v>
      </c>
      <c r="C1346" s="8" t="s">
        <v>1944</v>
      </c>
      <c r="D1346" s="11" t="s">
        <v>5991</v>
      </c>
      <c r="E1346" s="8" t="s">
        <v>5992</v>
      </c>
      <c r="F1346" s="11"/>
      <c r="G1346" s="9" t="s">
        <v>127</v>
      </c>
      <c r="H1346" s="108" t="s">
        <v>19</v>
      </c>
      <c r="I1346" s="8" t="s">
        <v>5140</v>
      </c>
      <c r="J1346" s="11"/>
      <c r="K1346" s="144">
        <v>44391</v>
      </c>
      <c r="L1346" s="17" t="s">
        <v>22</v>
      </c>
      <c r="M1346" s="8"/>
      <c r="N1346" s="8"/>
      <c r="O1346" s="11"/>
    </row>
    <row r="1347" spans="1:15" ht="16.5" x14ac:dyDescent="0.3">
      <c r="A1347" s="11" t="s">
        <v>5993</v>
      </c>
      <c r="B1347" s="9" t="s">
        <v>249</v>
      </c>
      <c r="C1347" s="8" t="s">
        <v>1944</v>
      </c>
      <c r="D1347" s="11" t="s">
        <v>5994</v>
      </c>
      <c r="E1347" s="8">
        <v>18400672619</v>
      </c>
      <c r="F1347" s="11"/>
      <c r="G1347" s="9" t="s">
        <v>301</v>
      </c>
      <c r="H1347" s="108" t="s">
        <v>19</v>
      </c>
      <c r="I1347" s="8" t="s">
        <v>2562</v>
      </c>
      <c r="J1347" s="11"/>
      <c r="K1347" s="144">
        <v>44391</v>
      </c>
      <c r="L1347" s="17" t="s">
        <v>22</v>
      </c>
      <c r="M1347" s="8"/>
      <c r="N1347" s="8"/>
      <c r="O1347" s="11"/>
    </row>
    <row r="1348" spans="1:15" ht="28" x14ac:dyDescent="0.3">
      <c r="A1348" s="11" t="s">
        <v>5995</v>
      </c>
      <c r="B1348" s="9" t="s">
        <v>210</v>
      </c>
      <c r="C1348" s="10" t="s">
        <v>211</v>
      </c>
      <c r="D1348" s="11" t="s">
        <v>5996</v>
      </c>
      <c r="E1348" s="8" t="s">
        <v>5997</v>
      </c>
      <c r="F1348" s="11"/>
      <c r="G1348" s="108" t="s">
        <v>18</v>
      </c>
      <c r="H1348" s="108" t="s">
        <v>19</v>
      </c>
      <c r="I1348" s="8" t="s">
        <v>5140</v>
      </c>
      <c r="J1348" s="11"/>
      <c r="K1348" s="144">
        <v>44391</v>
      </c>
      <c r="L1348" s="17" t="s">
        <v>22</v>
      </c>
      <c r="M1348" s="8"/>
      <c r="N1348" s="8"/>
      <c r="O1348" s="11"/>
    </row>
    <row r="1349" spans="1:15" ht="16.5" x14ac:dyDescent="0.3">
      <c r="A1349" s="11" t="s">
        <v>5998</v>
      </c>
      <c r="B1349" s="9" t="s">
        <v>210</v>
      </c>
      <c r="C1349" s="10" t="s">
        <v>211</v>
      </c>
      <c r="D1349" s="11" t="s">
        <v>5999</v>
      </c>
      <c r="E1349" s="8">
        <v>13758528736</v>
      </c>
      <c r="F1349" s="11"/>
      <c r="G1349" s="108" t="s">
        <v>18</v>
      </c>
      <c r="H1349" s="9" t="s">
        <v>128</v>
      </c>
      <c r="I1349" s="8" t="s">
        <v>2919</v>
      </c>
      <c r="J1349" s="11"/>
      <c r="K1349" s="144">
        <v>44391</v>
      </c>
      <c r="L1349" s="17" t="s">
        <v>22</v>
      </c>
      <c r="M1349" s="8"/>
      <c r="N1349" s="8"/>
      <c r="O1349" s="11"/>
    </row>
    <row r="1350" spans="1:15" ht="16.5" x14ac:dyDescent="0.3">
      <c r="A1350" s="11" t="s">
        <v>6000</v>
      </c>
      <c r="B1350" s="9" t="s">
        <v>210</v>
      </c>
      <c r="C1350" s="10" t="s">
        <v>211</v>
      </c>
      <c r="D1350" s="11" t="s">
        <v>6001</v>
      </c>
      <c r="E1350" s="8">
        <v>18357164978</v>
      </c>
      <c r="F1350" s="11"/>
      <c r="G1350" s="9" t="s">
        <v>583</v>
      </c>
      <c r="H1350" s="9" t="s">
        <v>128</v>
      </c>
      <c r="I1350" s="8" t="s">
        <v>2919</v>
      </c>
      <c r="J1350" s="11"/>
      <c r="K1350" s="144">
        <v>44391</v>
      </c>
      <c r="L1350" s="17" t="s">
        <v>22</v>
      </c>
      <c r="M1350" s="8"/>
      <c r="N1350" s="8"/>
      <c r="O1350" s="11"/>
    </row>
    <row r="1351" spans="1:15" ht="42" x14ac:dyDescent="0.3">
      <c r="A1351" s="11" t="s">
        <v>6002</v>
      </c>
      <c r="B1351" s="9" t="s">
        <v>210</v>
      </c>
      <c r="C1351" s="10" t="s">
        <v>211</v>
      </c>
      <c r="D1351" s="11" t="s">
        <v>6003</v>
      </c>
      <c r="E1351" s="8">
        <v>18682243429</v>
      </c>
      <c r="F1351" s="11"/>
      <c r="G1351" s="9" t="s">
        <v>583</v>
      </c>
      <c r="H1351" s="9" t="s">
        <v>128</v>
      </c>
      <c r="I1351" s="8" t="s">
        <v>6004</v>
      </c>
      <c r="J1351" s="11"/>
      <c r="K1351" s="144">
        <v>44391</v>
      </c>
      <c r="L1351" s="17" t="s">
        <v>22</v>
      </c>
      <c r="M1351" s="8"/>
      <c r="N1351" s="8"/>
      <c r="O1351" s="11"/>
    </row>
    <row r="1352" spans="1:15" ht="28" x14ac:dyDescent="0.3">
      <c r="A1352" s="8" t="s">
        <v>6005</v>
      </c>
      <c r="B1352" s="112" t="s">
        <v>249</v>
      </c>
      <c r="C1352" s="8" t="s">
        <v>105</v>
      </c>
      <c r="D1352" s="261" t="s">
        <v>1009</v>
      </c>
      <c r="E1352" s="262"/>
      <c r="F1352" s="263"/>
      <c r="G1352" s="108" t="s">
        <v>18</v>
      </c>
      <c r="H1352" s="108" t="s">
        <v>19</v>
      </c>
      <c r="I1352" s="12"/>
      <c r="J1352" s="184" t="s">
        <v>6006</v>
      </c>
      <c r="K1352" s="14">
        <v>44391</v>
      </c>
      <c r="L1352" s="17" t="s">
        <v>22</v>
      </c>
      <c r="M1352" s="8"/>
      <c r="N1352" s="12"/>
      <c r="O1352" s="15"/>
    </row>
    <row r="1353" spans="1:15" ht="28" x14ac:dyDescent="0.3">
      <c r="A1353" s="8" t="s">
        <v>6007</v>
      </c>
      <c r="B1353" s="112" t="s">
        <v>249</v>
      </c>
      <c r="C1353" s="8" t="s">
        <v>105</v>
      </c>
      <c r="D1353" s="8" t="s">
        <v>6008</v>
      </c>
      <c r="E1353" s="8">
        <v>15934134850</v>
      </c>
      <c r="F1353" s="196" t="s">
        <v>6009</v>
      </c>
      <c r="G1353" s="17" t="s">
        <v>583</v>
      </c>
      <c r="H1353" s="112" t="s">
        <v>128</v>
      </c>
      <c r="I1353" s="12" t="s">
        <v>1236</v>
      </c>
      <c r="J1353" s="184" t="s">
        <v>6010</v>
      </c>
      <c r="K1353" s="14">
        <v>44391</v>
      </c>
      <c r="L1353" s="17" t="s">
        <v>22</v>
      </c>
      <c r="M1353" s="8"/>
      <c r="N1353" s="12"/>
      <c r="O1353" s="15"/>
    </row>
    <row r="1354" spans="1:15" ht="28" x14ac:dyDescent="0.3">
      <c r="A1354" s="8" t="s">
        <v>6011</v>
      </c>
      <c r="B1354" s="112" t="s">
        <v>249</v>
      </c>
      <c r="C1354" s="10" t="s">
        <v>1805</v>
      </c>
      <c r="D1354" s="8" t="s">
        <v>6012</v>
      </c>
      <c r="E1354" s="8">
        <v>17816083580</v>
      </c>
      <c r="F1354" s="196" t="s">
        <v>6013</v>
      </c>
      <c r="G1354" s="112" t="s">
        <v>583</v>
      </c>
      <c r="H1354" s="112" t="s">
        <v>128</v>
      </c>
      <c r="I1354" s="12" t="s">
        <v>6014</v>
      </c>
      <c r="J1354" s="184" t="s">
        <v>6015</v>
      </c>
      <c r="K1354" s="14">
        <v>44391</v>
      </c>
      <c r="L1354" s="9" t="s">
        <v>131</v>
      </c>
      <c r="M1354" s="14" t="s">
        <v>6016</v>
      </c>
      <c r="N1354" s="12" t="s">
        <v>6017</v>
      </c>
      <c r="O1354" s="28"/>
    </row>
    <row r="1355" spans="1:15" ht="28" x14ac:dyDescent="0.3">
      <c r="A1355" s="8" t="s">
        <v>6018</v>
      </c>
      <c r="B1355" s="112" t="s">
        <v>249</v>
      </c>
      <c r="C1355" s="10" t="s">
        <v>1805</v>
      </c>
      <c r="D1355" s="8" t="s">
        <v>6019</v>
      </c>
      <c r="E1355" s="8">
        <v>18873356467</v>
      </c>
      <c r="F1355" s="15"/>
      <c r="G1355" s="17" t="s">
        <v>583</v>
      </c>
      <c r="H1355" s="112" t="s">
        <v>128</v>
      </c>
      <c r="I1355" s="12" t="s">
        <v>6020</v>
      </c>
      <c r="J1355" s="184" t="s">
        <v>6021</v>
      </c>
      <c r="K1355" s="14">
        <v>44391</v>
      </c>
      <c r="L1355" s="17" t="s">
        <v>22</v>
      </c>
      <c r="M1355" s="8"/>
      <c r="N1355" s="12"/>
      <c r="O1355" s="15"/>
    </row>
    <row r="1356" spans="1:15" ht="28" x14ac:dyDescent="0.3">
      <c r="A1356" s="8" t="s">
        <v>6022</v>
      </c>
      <c r="B1356" s="112" t="s">
        <v>249</v>
      </c>
      <c r="C1356" s="10" t="s">
        <v>1805</v>
      </c>
      <c r="D1356" s="8" t="s">
        <v>6023</v>
      </c>
      <c r="E1356" s="8">
        <v>18875807370</v>
      </c>
      <c r="F1356" s="196" t="s">
        <v>6024</v>
      </c>
      <c r="G1356" s="112" t="s">
        <v>583</v>
      </c>
      <c r="H1356" s="112" t="s">
        <v>128</v>
      </c>
      <c r="I1356" s="12" t="s">
        <v>6025</v>
      </c>
      <c r="J1356" s="184" t="s">
        <v>6026</v>
      </c>
      <c r="K1356" s="14">
        <v>44391</v>
      </c>
      <c r="L1356" s="17" t="s">
        <v>22</v>
      </c>
      <c r="M1356" s="8"/>
      <c r="N1356" s="12"/>
      <c r="O1356" s="15"/>
    </row>
    <row r="1357" spans="1:15" ht="28" x14ac:dyDescent="0.3">
      <c r="A1357" s="8" t="s">
        <v>6027</v>
      </c>
      <c r="B1357" s="112" t="s">
        <v>249</v>
      </c>
      <c r="C1357" s="10" t="s">
        <v>1805</v>
      </c>
      <c r="D1357" s="8" t="s">
        <v>6028</v>
      </c>
      <c r="E1357" s="8">
        <v>13567569143</v>
      </c>
      <c r="F1357" s="196" t="s">
        <v>6029</v>
      </c>
      <c r="G1357" s="112" t="s">
        <v>583</v>
      </c>
      <c r="H1357" s="112" t="s">
        <v>128</v>
      </c>
      <c r="I1357" s="12" t="s">
        <v>6030</v>
      </c>
      <c r="J1357" s="184" t="s">
        <v>6031</v>
      </c>
      <c r="K1357" s="14">
        <v>44391</v>
      </c>
      <c r="L1357" s="17" t="s">
        <v>22</v>
      </c>
      <c r="M1357" s="8"/>
      <c r="N1357" s="12"/>
      <c r="O1357" s="15"/>
    </row>
    <row r="1358" spans="1:15" ht="28" x14ac:dyDescent="0.3">
      <c r="A1358" s="8" t="s">
        <v>6032</v>
      </c>
      <c r="B1358" s="112" t="s">
        <v>249</v>
      </c>
      <c r="C1358" s="10" t="s">
        <v>1805</v>
      </c>
      <c r="D1358" s="8" t="s">
        <v>6033</v>
      </c>
      <c r="E1358" s="8">
        <v>13065760727</v>
      </c>
      <c r="F1358" s="196" t="s">
        <v>6034</v>
      </c>
      <c r="G1358" s="112" t="s">
        <v>583</v>
      </c>
      <c r="H1358" s="112" t="s">
        <v>128</v>
      </c>
      <c r="I1358" s="12"/>
      <c r="J1358" s="184" t="s">
        <v>6035</v>
      </c>
      <c r="K1358" s="14">
        <v>44391</v>
      </c>
      <c r="L1358" s="17" t="s">
        <v>22</v>
      </c>
      <c r="M1358" s="8" t="s">
        <v>6036</v>
      </c>
      <c r="N1358" s="12" t="s">
        <v>5637</v>
      </c>
      <c r="O1358" s="28"/>
    </row>
    <row r="1359" spans="1:15" ht="28" x14ac:dyDescent="0.3">
      <c r="A1359" s="8" t="s">
        <v>6037</v>
      </c>
      <c r="B1359" s="17" t="s">
        <v>14</v>
      </c>
      <c r="C1359" s="8" t="s">
        <v>615</v>
      </c>
      <c r="D1359" s="8" t="s">
        <v>6038</v>
      </c>
      <c r="E1359" s="8" t="s">
        <v>6039</v>
      </c>
      <c r="F1359" s="196" t="s">
        <v>6040</v>
      </c>
      <c r="G1359" s="9" t="s">
        <v>127</v>
      </c>
      <c r="H1359" s="108" t="s">
        <v>19</v>
      </c>
      <c r="I1359" s="12" t="s">
        <v>6041</v>
      </c>
      <c r="J1359" s="184" t="s">
        <v>6042</v>
      </c>
      <c r="K1359" s="14">
        <v>44391</v>
      </c>
      <c r="L1359" s="17" t="s">
        <v>22</v>
      </c>
      <c r="M1359" s="8"/>
      <c r="N1359" s="12"/>
      <c r="O1359" s="15"/>
    </row>
    <row r="1360" spans="1:15" ht="28" x14ac:dyDescent="0.3">
      <c r="A1360" s="8" t="s">
        <v>6043</v>
      </c>
      <c r="B1360" s="17" t="s">
        <v>14</v>
      </c>
      <c r="C1360" s="8" t="s">
        <v>615</v>
      </c>
      <c r="D1360" s="8" t="s">
        <v>6044</v>
      </c>
      <c r="E1360" s="8">
        <v>18395947583</v>
      </c>
      <c r="F1360" s="196" t="s">
        <v>6045</v>
      </c>
      <c r="G1360" s="112" t="s">
        <v>583</v>
      </c>
      <c r="H1360" s="112" t="s">
        <v>128</v>
      </c>
      <c r="I1360" s="12" t="s">
        <v>6046</v>
      </c>
      <c r="J1360" s="184" t="s">
        <v>6047</v>
      </c>
      <c r="K1360" s="14">
        <v>44391</v>
      </c>
      <c r="L1360" s="9" t="s">
        <v>131</v>
      </c>
      <c r="M1360" s="8" t="s">
        <v>6048</v>
      </c>
      <c r="N1360" s="12" t="s">
        <v>5030</v>
      </c>
      <c r="O1360" s="15"/>
    </row>
    <row r="1361" spans="1:15" ht="28" x14ac:dyDescent="0.3">
      <c r="A1361" s="8" t="s">
        <v>6049</v>
      </c>
      <c r="B1361" s="17" t="s">
        <v>14</v>
      </c>
      <c r="C1361" s="8" t="s">
        <v>615</v>
      </c>
      <c r="D1361" s="8" t="s">
        <v>6050</v>
      </c>
      <c r="E1361" s="8">
        <v>15358676686</v>
      </c>
      <c r="F1361" s="196" t="s">
        <v>6051</v>
      </c>
      <c r="G1361" s="112" t="s">
        <v>583</v>
      </c>
      <c r="H1361" s="112" t="s">
        <v>128</v>
      </c>
      <c r="I1361" s="12" t="s">
        <v>6052</v>
      </c>
      <c r="J1361" s="184" t="s">
        <v>6053</v>
      </c>
      <c r="K1361" s="14">
        <v>44391</v>
      </c>
      <c r="L1361" s="9" t="s">
        <v>131</v>
      </c>
      <c r="M1361" s="8" t="s">
        <v>6054</v>
      </c>
      <c r="N1361" s="12" t="s">
        <v>4190</v>
      </c>
      <c r="O1361" s="15"/>
    </row>
    <row r="1362" spans="1:15" ht="28" x14ac:dyDescent="0.3">
      <c r="A1362" s="30" t="s">
        <v>6055</v>
      </c>
      <c r="B1362" s="40" t="s">
        <v>112</v>
      </c>
      <c r="C1362" s="30" t="s">
        <v>6056</v>
      </c>
      <c r="D1362" s="30" t="s">
        <v>6057</v>
      </c>
      <c r="E1362" s="30">
        <v>15957190596</v>
      </c>
      <c r="F1362" s="207" t="s">
        <v>6058</v>
      </c>
      <c r="G1362" s="40" t="s">
        <v>18</v>
      </c>
      <c r="H1362" s="109" t="s">
        <v>19</v>
      </c>
      <c r="I1362" s="33" t="s">
        <v>6059</v>
      </c>
      <c r="J1362" s="188" t="s">
        <v>6060</v>
      </c>
      <c r="K1362" s="35">
        <v>44391</v>
      </c>
      <c r="L1362" s="40" t="s">
        <v>102</v>
      </c>
      <c r="M1362" s="208" t="s">
        <v>6061</v>
      </c>
      <c r="N1362" s="33" t="s">
        <v>6062</v>
      </c>
      <c r="O1362" s="127"/>
    </row>
    <row r="1363" spans="1:15" ht="28" x14ac:dyDescent="0.3">
      <c r="A1363" s="8" t="s">
        <v>6063</v>
      </c>
      <c r="B1363" s="17" t="s">
        <v>112</v>
      </c>
      <c r="C1363" s="8" t="s">
        <v>6056</v>
      </c>
      <c r="D1363" s="8" t="s">
        <v>6064</v>
      </c>
      <c r="E1363" s="8">
        <v>13958038054</v>
      </c>
      <c r="F1363" s="196" t="s">
        <v>6065</v>
      </c>
      <c r="G1363" s="17" t="s">
        <v>18</v>
      </c>
      <c r="H1363" s="108" t="s">
        <v>19</v>
      </c>
      <c r="I1363" s="12" t="s">
        <v>6066</v>
      </c>
      <c r="J1363" s="184" t="s">
        <v>6067</v>
      </c>
      <c r="K1363" s="14">
        <v>44391</v>
      </c>
      <c r="L1363" s="17" t="s">
        <v>22</v>
      </c>
      <c r="M1363" s="8"/>
      <c r="N1363" s="12"/>
      <c r="O1363" s="15"/>
    </row>
    <row r="1364" spans="1:15" ht="28" x14ac:dyDescent="0.3">
      <c r="A1364" s="30" t="s">
        <v>6068</v>
      </c>
      <c r="B1364" s="40" t="s">
        <v>14</v>
      </c>
      <c r="C1364" s="30" t="s">
        <v>79</v>
      </c>
      <c r="D1364" s="30" t="s">
        <v>6069</v>
      </c>
      <c r="E1364" s="30">
        <v>15870686919</v>
      </c>
      <c r="F1364" s="207" t="s">
        <v>6070</v>
      </c>
      <c r="G1364" s="32" t="s">
        <v>301</v>
      </c>
      <c r="H1364" s="109" t="s">
        <v>19</v>
      </c>
      <c r="I1364" s="33" t="s">
        <v>6071</v>
      </c>
      <c r="J1364" s="188" t="s">
        <v>6072</v>
      </c>
      <c r="K1364" s="35">
        <v>44392</v>
      </c>
      <c r="L1364" s="32" t="s">
        <v>102</v>
      </c>
      <c r="M1364" s="208" t="s">
        <v>6073</v>
      </c>
      <c r="N1364" s="33" t="s">
        <v>2681</v>
      </c>
      <c r="O1364" s="127"/>
    </row>
    <row r="1365" spans="1:15" ht="56" x14ac:dyDescent="0.3">
      <c r="A1365" s="8" t="s">
        <v>6074</v>
      </c>
      <c r="B1365" s="17" t="s">
        <v>14</v>
      </c>
      <c r="C1365" s="8" t="s">
        <v>79</v>
      </c>
      <c r="D1365" s="8" t="s">
        <v>6075</v>
      </c>
      <c r="E1365" s="8">
        <v>18671490728</v>
      </c>
      <c r="F1365" s="196" t="s">
        <v>6076</v>
      </c>
      <c r="G1365" s="9" t="s">
        <v>301</v>
      </c>
      <c r="H1365" s="108" t="s">
        <v>19</v>
      </c>
      <c r="I1365" s="12" t="s">
        <v>6077</v>
      </c>
      <c r="J1365" s="184" t="s">
        <v>6078</v>
      </c>
      <c r="K1365" s="14">
        <v>44392</v>
      </c>
      <c r="L1365" s="17" t="s">
        <v>131</v>
      </c>
      <c r="M1365" s="8"/>
      <c r="N1365" s="12"/>
      <c r="O1365" s="15"/>
    </row>
    <row r="1366" spans="1:15" ht="28" x14ac:dyDescent="0.3">
      <c r="A1366" s="8" t="s">
        <v>6079</v>
      </c>
      <c r="B1366" s="17" t="s">
        <v>14</v>
      </c>
      <c r="C1366" s="8" t="s">
        <v>79</v>
      </c>
      <c r="D1366" s="8" t="s">
        <v>6080</v>
      </c>
      <c r="E1366" s="8" t="s">
        <v>6081</v>
      </c>
      <c r="F1366" s="196" t="s">
        <v>6082</v>
      </c>
      <c r="G1366" s="9" t="s">
        <v>301</v>
      </c>
      <c r="H1366" s="108" t="s">
        <v>19</v>
      </c>
      <c r="I1366" s="12" t="s">
        <v>674</v>
      </c>
      <c r="J1366" s="184" t="s">
        <v>6083</v>
      </c>
      <c r="K1366" s="14">
        <v>44392</v>
      </c>
      <c r="L1366" s="17" t="s">
        <v>22</v>
      </c>
      <c r="M1366" s="8"/>
      <c r="N1366" s="12"/>
      <c r="O1366" s="15"/>
    </row>
    <row r="1367" spans="1:15" ht="42" x14ac:dyDescent="0.3">
      <c r="A1367" s="30" t="s">
        <v>6084</v>
      </c>
      <c r="B1367" s="40" t="s">
        <v>14</v>
      </c>
      <c r="C1367" s="30" t="s">
        <v>79</v>
      </c>
      <c r="D1367" s="30" t="s">
        <v>6085</v>
      </c>
      <c r="E1367" s="30" t="s">
        <v>6086</v>
      </c>
      <c r="F1367" s="207" t="s">
        <v>6087</v>
      </c>
      <c r="G1367" s="40" t="s">
        <v>18</v>
      </c>
      <c r="H1367" s="109" t="s">
        <v>19</v>
      </c>
      <c r="I1367" s="33" t="s">
        <v>6088</v>
      </c>
      <c r="J1367" s="188" t="s">
        <v>6089</v>
      </c>
      <c r="K1367" s="35">
        <v>44392</v>
      </c>
      <c r="L1367" s="32" t="s">
        <v>102</v>
      </c>
      <c r="M1367" s="30"/>
      <c r="N1367" s="33"/>
      <c r="O1367" s="127" t="s">
        <v>6090</v>
      </c>
    </row>
    <row r="1368" spans="1:15" ht="28" x14ac:dyDescent="0.3">
      <c r="A1368" s="8" t="s">
        <v>6091</v>
      </c>
      <c r="B1368" s="17" t="s">
        <v>14</v>
      </c>
      <c r="C1368" s="8" t="s">
        <v>79</v>
      </c>
      <c r="D1368" s="261" t="s">
        <v>4133</v>
      </c>
      <c r="E1368" s="262"/>
      <c r="F1368" s="263"/>
      <c r="G1368" s="17" t="s">
        <v>18</v>
      </c>
      <c r="H1368" s="108" t="s">
        <v>19</v>
      </c>
      <c r="I1368" s="12" t="s">
        <v>31</v>
      </c>
      <c r="J1368" s="183" t="s">
        <v>6092</v>
      </c>
      <c r="K1368" s="14">
        <v>44392</v>
      </c>
      <c r="L1368" s="17" t="s">
        <v>22</v>
      </c>
      <c r="M1368" s="8"/>
      <c r="N1368" s="12"/>
      <c r="O1368" s="15"/>
    </row>
    <row r="1369" spans="1:15" ht="28" x14ac:dyDescent="0.3">
      <c r="A1369" s="8" t="s">
        <v>6093</v>
      </c>
      <c r="B1369" s="17" t="s">
        <v>14</v>
      </c>
      <c r="C1369" s="8" t="s">
        <v>685</v>
      </c>
      <c r="D1369" s="8" t="s">
        <v>6094</v>
      </c>
      <c r="E1369" s="8" t="s">
        <v>6095</v>
      </c>
      <c r="F1369" s="196" t="s">
        <v>6096</v>
      </c>
      <c r="G1369" s="112" t="s">
        <v>301</v>
      </c>
      <c r="H1369" s="108" t="s">
        <v>19</v>
      </c>
      <c r="I1369" s="12" t="s">
        <v>6097</v>
      </c>
      <c r="J1369" s="184" t="s">
        <v>6098</v>
      </c>
      <c r="K1369" s="14">
        <v>44392</v>
      </c>
      <c r="L1369" s="17" t="s">
        <v>22</v>
      </c>
      <c r="M1369" s="8"/>
      <c r="N1369" s="12"/>
      <c r="O1369" s="15"/>
    </row>
    <row r="1370" spans="1:15" ht="28" x14ac:dyDescent="0.3">
      <c r="A1370" s="8" t="s">
        <v>6099</v>
      </c>
      <c r="B1370" s="17" t="s">
        <v>14</v>
      </c>
      <c r="C1370" s="8" t="s">
        <v>685</v>
      </c>
      <c r="D1370" s="8" t="s">
        <v>6100</v>
      </c>
      <c r="E1370" s="8" t="s">
        <v>6101</v>
      </c>
      <c r="F1370" s="196" t="s">
        <v>6102</v>
      </c>
      <c r="G1370" s="17" t="s">
        <v>18</v>
      </c>
      <c r="H1370" s="108" t="s">
        <v>19</v>
      </c>
      <c r="I1370" s="12" t="s">
        <v>6103</v>
      </c>
      <c r="J1370" s="184" t="s">
        <v>6104</v>
      </c>
      <c r="K1370" s="14">
        <v>44392</v>
      </c>
      <c r="L1370" s="17" t="s">
        <v>22</v>
      </c>
      <c r="M1370" s="8"/>
      <c r="N1370" s="12"/>
      <c r="O1370" s="15"/>
    </row>
    <row r="1371" spans="1:15" ht="42" x14ac:dyDescent="0.3">
      <c r="A1371" s="8" t="s">
        <v>6105</v>
      </c>
      <c r="B1371" s="17" t="s">
        <v>14</v>
      </c>
      <c r="C1371" s="8" t="s">
        <v>105</v>
      </c>
      <c r="D1371" s="8" t="s">
        <v>6106</v>
      </c>
      <c r="E1371" s="8" t="s">
        <v>6107</v>
      </c>
      <c r="F1371" s="196" t="s">
        <v>6108</v>
      </c>
      <c r="G1371" s="17" t="s">
        <v>18</v>
      </c>
      <c r="H1371" s="108" t="s">
        <v>19</v>
      </c>
      <c r="I1371" s="12" t="s">
        <v>6109</v>
      </c>
      <c r="J1371" s="184" t="s">
        <v>6110</v>
      </c>
      <c r="K1371" s="14">
        <v>44392</v>
      </c>
      <c r="L1371" s="17" t="s">
        <v>22</v>
      </c>
      <c r="M1371" s="8"/>
      <c r="N1371" s="12"/>
      <c r="O1371" s="28"/>
    </row>
    <row r="1372" spans="1:15" ht="28" x14ac:dyDescent="0.3">
      <c r="A1372" s="8" t="s">
        <v>6111</v>
      </c>
      <c r="B1372" s="17" t="s">
        <v>14</v>
      </c>
      <c r="C1372" s="8" t="s">
        <v>46</v>
      </c>
      <c r="D1372" s="8" t="s">
        <v>6112</v>
      </c>
      <c r="E1372" s="8" t="s">
        <v>6113</v>
      </c>
      <c r="F1372" s="196" t="s">
        <v>6114</v>
      </c>
      <c r="G1372" s="9" t="s">
        <v>127</v>
      </c>
      <c r="H1372" s="108" t="s">
        <v>19</v>
      </c>
      <c r="I1372" s="12" t="s">
        <v>4077</v>
      </c>
      <c r="J1372" s="184" t="s">
        <v>6115</v>
      </c>
      <c r="K1372" s="14">
        <v>44392</v>
      </c>
      <c r="L1372" s="17" t="s">
        <v>22</v>
      </c>
      <c r="M1372" s="8"/>
      <c r="N1372" s="12"/>
      <c r="O1372" s="15"/>
    </row>
    <row r="1373" spans="1:15" ht="28" x14ac:dyDescent="0.3">
      <c r="A1373" s="8" t="s">
        <v>6116</v>
      </c>
      <c r="B1373" s="17" t="s">
        <v>14</v>
      </c>
      <c r="C1373" s="8" t="s">
        <v>685</v>
      </c>
      <c r="D1373" s="8" t="s">
        <v>6117</v>
      </c>
      <c r="E1373" s="8" t="s">
        <v>6118</v>
      </c>
      <c r="F1373" s="16"/>
      <c r="G1373" s="9" t="s">
        <v>127</v>
      </c>
      <c r="H1373" s="108" t="s">
        <v>19</v>
      </c>
      <c r="I1373" s="12" t="s">
        <v>31</v>
      </c>
      <c r="J1373" s="184" t="s">
        <v>6119</v>
      </c>
      <c r="K1373" s="14">
        <v>44392</v>
      </c>
      <c r="L1373" s="17" t="s">
        <v>22</v>
      </c>
      <c r="M1373" s="8"/>
      <c r="N1373" s="12"/>
      <c r="O1373" s="15"/>
    </row>
    <row r="1374" spans="1:15" ht="56" x14ac:dyDescent="0.3">
      <c r="A1374" s="30" t="s">
        <v>6120</v>
      </c>
      <c r="B1374" s="40" t="s">
        <v>14</v>
      </c>
      <c r="C1374" s="30" t="s">
        <v>1190</v>
      </c>
      <c r="D1374" s="30" t="s">
        <v>6121</v>
      </c>
      <c r="E1374" s="30">
        <v>17770920595</v>
      </c>
      <c r="F1374" s="36"/>
      <c r="G1374" s="32" t="s">
        <v>127</v>
      </c>
      <c r="H1374" s="109" t="s">
        <v>19</v>
      </c>
      <c r="I1374" s="33" t="s">
        <v>6122</v>
      </c>
      <c r="J1374" s="188" t="s">
        <v>6123</v>
      </c>
      <c r="K1374" s="35">
        <v>44392</v>
      </c>
      <c r="L1374" s="32" t="s">
        <v>102</v>
      </c>
      <c r="M1374" s="35" t="s">
        <v>6124</v>
      </c>
      <c r="N1374" s="33" t="s">
        <v>2681</v>
      </c>
      <c r="O1374" s="127" t="s">
        <v>6125</v>
      </c>
    </row>
    <row r="1375" spans="1:15" ht="28" x14ac:dyDescent="0.3">
      <c r="A1375" s="30" t="s">
        <v>6126</v>
      </c>
      <c r="B1375" s="40" t="s">
        <v>14</v>
      </c>
      <c r="C1375" s="30" t="s">
        <v>434</v>
      </c>
      <c r="D1375" s="30" t="s">
        <v>6127</v>
      </c>
      <c r="E1375" s="30">
        <v>15824123642</v>
      </c>
      <c r="F1375" s="36"/>
      <c r="G1375" s="32" t="s">
        <v>127</v>
      </c>
      <c r="H1375" s="109" t="s">
        <v>19</v>
      </c>
      <c r="I1375" s="33" t="s">
        <v>6128</v>
      </c>
      <c r="J1375" s="188" t="s">
        <v>6129</v>
      </c>
      <c r="K1375" s="35">
        <v>44392</v>
      </c>
      <c r="L1375" s="32" t="s">
        <v>102</v>
      </c>
      <c r="M1375" s="35" t="s">
        <v>6130</v>
      </c>
      <c r="N1375" s="33" t="s">
        <v>2681</v>
      </c>
      <c r="O1375" s="127"/>
    </row>
    <row r="1376" spans="1:15" ht="28" x14ac:dyDescent="0.3">
      <c r="A1376" s="8" t="s">
        <v>6131</v>
      </c>
      <c r="B1376" s="17" t="s">
        <v>14</v>
      </c>
      <c r="C1376" s="8" t="s">
        <v>79</v>
      </c>
      <c r="D1376" s="8" t="s">
        <v>6132</v>
      </c>
      <c r="E1376" s="16" t="s">
        <v>6133</v>
      </c>
      <c r="F1376" s="183" t="s">
        <v>6134</v>
      </c>
      <c r="G1376" s="17" t="s">
        <v>18</v>
      </c>
      <c r="H1376" s="108" t="s">
        <v>19</v>
      </c>
      <c r="I1376" s="12" t="s">
        <v>6135</v>
      </c>
      <c r="J1376" s="184" t="s">
        <v>6136</v>
      </c>
      <c r="K1376" s="14">
        <v>44392</v>
      </c>
      <c r="L1376" s="17" t="s">
        <v>22</v>
      </c>
      <c r="M1376" s="8"/>
      <c r="N1376" s="12"/>
      <c r="O1376" s="15"/>
    </row>
    <row r="1377" spans="1:15" ht="28" x14ac:dyDescent="0.3">
      <c r="A1377" s="8" t="s">
        <v>6137</v>
      </c>
      <c r="B1377" s="17" t="s">
        <v>14</v>
      </c>
      <c r="C1377" s="8" t="s">
        <v>79</v>
      </c>
      <c r="D1377" s="8" t="s">
        <v>6138</v>
      </c>
      <c r="E1377" s="8" t="s">
        <v>6139</v>
      </c>
      <c r="F1377" s="16"/>
      <c r="G1377" s="17" t="s">
        <v>18</v>
      </c>
      <c r="H1377" s="108" t="s">
        <v>19</v>
      </c>
      <c r="I1377" s="12" t="s">
        <v>5520</v>
      </c>
      <c r="J1377" s="184" t="s">
        <v>6140</v>
      </c>
      <c r="K1377" s="14">
        <v>44392</v>
      </c>
      <c r="L1377" s="17" t="s">
        <v>22</v>
      </c>
      <c r="M1377" s="8"/>
      <c r="N1377" s="12"/>
      <c r="O1377" s="15"/>
    </row>
    <row r="1378" spans="1:15" ht="28" x14ac:dyDescent="0.3">
      <c r="A1378" s="8" t="s">
        <v>6141</v>
      </c>
      <c r="B1378" s="17" t="s">
        <v>14</v>
      </c>
      <c r="C1378" s="8" t="s">
        <v>79</v>
      </c>
      <c r="D1378" s="8" t="s">
        <v>6142</v>
      </c>
      <c r="E1378" s="8">
        <v>18501376349</v>
      </c>
      <c r="F1378" s="16" t="s">
        <v>6143</v>
      </c>
      <c r="G1378" s="17" t="s">
        <v>18</v>
      </c>
      <c r="H1378" s="108" t="s">
        <v>19</v>
      </c>
      <c r="I1378" s="12" t="s">
        <v>6144</v>
      </c>
      <c r="J1378" s="184" t="s">
        <v>6145</v>
      </c>
      <c r="K1378" s="14">
        <v>44392</v>
      </c>
      <c r="L1378" s="17" t="s">
        <v>22</v>
      </c>
      <c r="M1378" s="8"/>
      <c r="N1378" s="12"/>
      <c r="O1378" s="15"/>
    </row>
    <row r="1379" spans="1:15" ht="28" x14ac:dyDescent="0.3">
      <c r="A1379" s="8" t="s">
        <v>6146</v>
      </c>
      <c r="B1379" s="17" t="s">
        <v>14</v>
      </c>
      <c r="C1379" s="8" t="s">
        <v>79</v>
      </c>
      <c r="D1379" s="8" t="s">
        <v>6147</v>
      </c>
      <c r="E1379" s="8" t="s">
        <v>6148</v>
      </c>
      <c r="F1379" s="196" t="s">
        <v>6149</v>
      </c>
      <c r="G1379" s="17" t="s">
        <v>18</v>
      </c>
      <c r="H1379" s="108" t="s">
        <v>19</v>
      </c>
      <c r="I1379" s="12" t="s">
        <v>6150</v>
      </c>
      <c r="J1379" s="184" t="s">
        <v>6151</v>
      </c>
      <c r="K1379" s="14">
        <v>44392</v>
      </c>
      <c r="L1379" s="112" t="s">
        <v>31</v>
      </c>
      <c r="M1379" s="8"/>
      <c r="N1379" s="12"/>
      <c r="O1379" s="15"/>
    </row>
    <row r="1380" spans="1:15" ht="28" x14ac:dyDescent="0.3">
      <c r="A1380" s="8" t="s">
        <v>6152</v>
      </c>
      <c r="B1380" s="17" t="s">
        <v>14</v>
      </c>
      <c r="C1380" s="8" t="s">
        <v>15</v>
      </c>
      <c r="D1380" s="8" t="s">
        <v>6153</v>
      </c>
      <c r="E1380" s="8">
        <v>15067421481</v>
      </c>
      <c r="F1380" s="196" t="s">
        <v>6154</v>
      </c>
      <c r="G1380" s="17" t="s">
        <v>18</v>
      </c>
      <c r="H1380" s="108" t="s">
        <v>19</v>
      </c>
      <c r="I1380" s="12" t="s">
        <v>6155</v>
      </c>
      <c r="J1380" s="184" t="s">
        <v>6156</v>
      </c>
      <c r="K1380" s="14">
        <v>44392</v>
      </c>
      <c r="L1380" s="17" t="s">
        <v>22</v>
      </c>
      <c r="M1380" s="8"/>
      <c r="N1380" s="12"/>
      <c r="O1380" s="28"/>
    </row>
    <row r="1381" spans="1:15" ht="42" x14ac:dyDescent="0.3">
      <c r="A1381" s="8" t="s">
        <v>6157</v>
      </c>
      <c r="B1381" s="17" t="s">
        <v>14</v>
      </c>
      <c r="C1381" s="8" t="s">
        <v>15</v>
      </c>
      <c r="D1381" s="8" t="s">
        <v>6158</v>
      </c>
      <c r="E1381" s="8">
        <v>18656899660</v>
      </c>
      <c r="F1381" s="196" t="s">
        <v>6159</v>
      </c>
      <c r="G1381" s="9" t="s">
        <v>583</v>
      </c>
      <c r="H1381" s="112" t="s">
        <v>128</v>
      </c>
      <c r="I1381" s="12" t="s">
        <v>6160</v>
      </c>
      <c r="J1381" s="184" t="s">
        <v>6161</v>
      </c>
      <c r="K1381" s="14">
        <v>44390</v>
      </c>
      <c r="L1381" s="9" t="s">
        <v>131</v>
      </c>
      <c r="M1381" s="14" t="s">
        <v>6162</v>
      </c>
      <c r="N1381" s="12" t="s">
        <v>2681</v>
      </c>
      <c r="O1381" s="28"/>
    </row>
    <row r="1382" spans="1:15" ht="28" x14ac:dyDescent="0.3">
      <c r="A1382" s="8" t="s">
        <v>6163</v>
      </c>
      <c r="B1382" s="17" t="s">
        <v>14</v>
      </c>
      <c r="C1382" s="8" t="s">
        <v>434</v>
      </c>
      <c r="D1382" s="8" t="s">
        <v>6164</v>
      </c>
      <c r="E1382" s="8">
        <v>13718171982</v>
      </c>
      <c r="F1382" s="16"/>
      <c r="G1382" s="9" t="s">
        <v>99</v>
      </c>
      <c r="H1382" s="112" t="s">
        <v>99</v>
      </c>
      <c r="I1382" s="12" t="s">
        <v>6165</v>
      </c>
      <c r="J1382" s="184" t="s">
        <v>6166</v>
      </c>
      <c r="K1382" s="14">
        <v>44392</v>
      </c>
      <c r="L1382" s="17" t="s">
        <v>22</v>
      </c>
      <c r="M1382" s="8"/>
      <c r="N1382" s="12"/>
      <c r="O1382" s="28"/>
    </row>
    <row r="1383" spans="1:15" ht="28" x14ac:dyDescent="0.3">
      <c r="A1383" s="8" t="s">
        <v>6167</v>
      </c>
      <c r="B1383" s="17" t="s">
        <v>14</v>
      </c>
      <c r="C1383" s="8" t="s">
        <v>434</v>
      </c>
      <c r="D1383" s="8" t="s">
        <v>706</v>
      </c>
      <c r="E1383" s="8" t="s">
        <v>6168</v>
      </c>
      <c r="F1383" s="196" t="s">
        <v>707</v>
      </c>
      <c r="G1383" s="17" t="s">
        <v>18</v>
      </c>
      <c r="H1383" s="108" t="s">
        <v>19</v>
      </c>
      <c r="I1383" s="12" t="s">
        <v>6169</v>
      </c>
      <c r="J1383" s="184" t="s">
        <v>6170</v>
      </c>
      <c r="K1383" s="14">
        <v>44390</v>
      </c>
      <c r="L1383" s="17" t="s">
        <v>22</v>
      </c>
      <c r="M1383" s="8"/>
      <c r="N1383" s="12"/>
      <c r="O1383" s="15"/>
    </row>
    <row r="1384" spans="1:15" ht="28" x14ac:dyDescent="0.3">
      <c r="A1384" s="8" t="s">
        <v>6171</v>
      </c>
      <c r="B1384" s="17" t="s">
        <v>14</v>
      </c>
      <c r="C1384" s="8" t="s">
        <v>79</v>
      </c>
      <c r="D1384" s="8" t="s">
        <v>6172</v>
      </c>
      <c r="E1384" s="8">
        <v>15268168431</v>
      </c>
      <c r="F1384" s="196" t="s">
        <v>6173</v>
      </c>
      <c r="G1384" s="17" t="s">
        <v>18</v>
      </c>
      <c r="H1384" s="108" t="s">
        <v>19</v>
      </c>
      <c r="I1384" s="12" t="s">
        <v>6174</v>
      </c>
      <c r="J1384" s="184" t="s">
        <v>6175</v>
      </c>
      <c r="K1384" s="14">
        <v>44390</v>
      </c>
      <c r="L1384" s="17" t="s">
        <v>22</v>
      </c>
      <c r="M1384" s="8"/>
      <c r="N1384" s="12"/>
      <c r="O1384" s="15"/>
    </row>
    <row r="1385" spans="1:15" ht="28" x14ac:dyDescent="0.3">
      <c r="A1385" s="8" t="s">
        <v>6176</v>
      </c>
      <c r="B1385" s="17" t="s">
        <v>14</v>
      </c>
      <c r="C1385" s="8" t="s">
        <v>79</v>
      </c>
      <c r="D1385" s="8" t="s">
        <v>6177</v>
      </c>
      <c r="E1385" s="8" t="s">
        <v>6178</v>
      </c>
      <c r="F1385" s="196" t="s">
        <v>6179</v>
      </c>
      <c r="G1385" s="17" t="s">
        <v>18</v>
      </c>
      <c r="H1385" s="108" t="s">
        <v>19</v>
      </c>
      <c r="I1385" s="12" t="s">
        <v>314</v>
      </c>
      <c r="J1385" s="184" t="s">
        <v>6180</v>
      </c>
      <c r="K1385" s="14">
        <v>44392</v>
      </c>
      <c r="L1385" s="112" t="s">
        <v>31</v>
      </c>
      <c r="M1385" s="8"/>
      <c r="N1385" s="12"/>
      <c r="O1385" s="15"/>
    </row>
    <row r="1386" spans="1:15" ht="28" x14ac:dyDescent="0.3">
      <c r="A1386" s="8" t="s">
        <v>6181</v>
      </c>
      <c r="B1386" s="17" t="s">
        <v>14</v>
      </c>
      <c r="C1386" s="8" t="s">
        <v>5460</v>
      </c>
      <c r="D1386" s="8" t="s">
        <v>6182</v>
      </c>
      <c r="E1386" s="8">
        <v>17740803420</v>
      </c>
      <c r="F1386" s="196" t="s">
        <v>6183</v>
      </c>
      <c r="G1386" s="17" t="s">
        <v>18</v>
      </c>
      <c r="H1386" s="108" t="s">
        <v>19</v>
      </c>
      <c r="I1386" s="12" t="s">
        <v>1108</v>
      </c>
      <c r="J1386" s="184" t="s">
        <v>6184</v>
      </c>
      <c r="K1386" s="14">
        <v>44389</v>
      </c>
      <c r="L1386" s="17" t="s">
        <v>22</v>
      </c>
      <c r="M1386" s="8"/>
      <c r="N1386" s="12"/>
      <c r="O1386" s="15"/>
    </row>
    <row r="1387" spans="1:15" ht="28" x14ac:dyDescent="0.3">
      <c r="A1387" s="8" t="s">
        <v>6185</v>
      </c>
      <c r="B1387" s="17" t="s">
        <v>14</v>
      </c>
      <c r="C1387" s="8" t="s">
        <v>5460</v>
      </c>
      <c r="D1387" s="8" t="s">
        <v>6186</v>
      </c>
      <c r="E1387" s="8" t="s">
        <v>6187</v>
      </c>
      <c r="F1387" s="196" t="s">
        <v>6188</v>
      </c>
      <c r="G1387" s="17" t="s">
        <v>18</v>
      </c>
      <c r="H1387" s="108" t="s">
        <v>19</v>
      </c>
      <c r="I1387" s="12" t="s">
        <v>6189</v>
      </c>
      <c r="J1387" s="184" t="s">
        <v>6190</v>
      </c>
      <c r="K1387" s="14">
        <v>44385</v>
      </c>
      <c r="L1387" s="17" t="s">
        <v>22</v>
      </c>
      <c r="M1387" s="8"/>
      <c r="N1387" s="12"/>
      <c r="O1387" s="15"/>
    </row>
    <row r="1388" spans="1:15" ht="28" x14ac:dyDescent="0.3">
      <c r="A1388" s="8" t="s">
        <v>6191</v>
      </c>
      <c r="B1388" s="17" t="s">
        <v>14</v>
      </c>
      <c r="C1388" s="8" t="s">
        <v>5460</v>
      </c>
      <c r="D1388" s="8" t="s">
        <v>6192</v>
      </c>
      <c r="E1388" s="8" t="s">
        <v>6193</v>
      </c>
      <c r="F1388" s="196" t="s">
        <v>6194</v>
      </c>
      <c r="G1388" s="17" t="s">
        <v>18</v>
      </c>
      <c r="H1388" s="108" t="s">
        <v>19</v>
      </c>
      <c r="I1388" s="12" t="s">
        <v>6195</v>
      </c>
      <c r="J1388" s="184" t="s">
        <v>6196</v>
      </c>
      <c r="K1388" s="14">
        <v>44392</v>
      </c>
      <c r="L1388" s="112" t="s">
        <v>31</v>
      </c>
      <c r="M1388" s="8"/>
      <c r="N1388" s="12"/>
      <c r="O1388" s="15"/>
    </row>
    <row r="1389" spans="1:15" ht="42" x14ac:dyDescent="0.3">
      <c r="A1389" s="8" t="s">
        <v>6197</v>
      </c>
      <c r="B1389" s="9" t="s">
        <v>249</v>
      </c>
      <c r="C1389" s="8" t="s">
        <v>5460</v>
      </c>
      <c r="D1389" s="8" t="s">
        <v>5660</v>
      </c>
      <c r="E1389" s="8">
        <v>13071873251</v>
      </c>
      <c r="F1389" s="16"/>
      <c r="G1389" s="9" t="s">
        <v>583</v>
      </c>
      <c r="H1389" s="9" t="s">
        <v>128</v>
      </c>
      <c r="I1389" s="12" t="s">
        <v>6198</v>
      </c>
      <c r="J1389" s="8"/>
      <c r="K1389" s="14">
        <v>44389</v>
      </c>
      <c r="L1389" s="17" t="s">
        <v>22</v>
      </c>
      <c r="M1389" s="8"/>
      <c r="N1389" s="12"/>
      <c r="O1389" s="15"/>
    </row>
    <row r="1390" spans="1:15" ht="28" x14ac:dyDescent="0.3">
      <c r="A1390" s="8" t="s">
        <v>6199</v>
      </c>
      <c r="B1390" s="9" t="s">
        <v>112</v>
      </c>
      <c r="C1390" s="8" t="s">
        <v>163</v>
      </c>
      <c r="D1390" s="8" t="s">
        <v>6200</v>
      </c>
      <c r="E1390" s="8" t="s">
        <v>6201</v>
      </c>
      <c r="F1390" s="196" t="s">
        <v>6202</v>
      </c>
      <c r="G1390" s="17" t="s">
        <v>18</v>
      </c>
      <c r="H1390" s="108" t="s">
        <v>19</v>
      </c>
      <c r="I1390" s="12" t="s">
        <v>6203</v>
      </c>
      <c r="J1390" s="184" t="s">
        <v>6204</v>
      </c>
      <c r="K1390" s="14">
        <v>44393</v>
      </c>
      <c r="L1390" s="17" t="s">
        <v>22</v>
      </c>
      <c r="M1390" s="8"/>
      <c r="N1390" s="12"/>
      <c r="O1390" s="15"/>
    </row>
    <row r="1391" spans="1:15" ht="28" x14ac:dyDescent="0.3">
      <c r="A1391" s="8" t="s">
        <v>6205</v>
      </c>
      <c r="B1391" s="9" t="s">
        <v>112</v>
      </c>
      <c r="C1391" s="8" t="s">
        <v>163</v>
      </c>
      <c r="D1391" s="8" t="s">
        <v>6206</v>
      </c>
      <c r="E1391" s="8">
        <v>15168210962</v>
      </c>
      <c r="F1391" s="196" t="s">
        <v>6207</v>
      </c>
      <c r="G1391" s="17" t="s">
        <v>18</v>
      </c>
      <c r="H1391" s="108" t="s">
        <v>19</v>
      </c>
      <c r="I1391" s="12" t="s">
        <v>6208</v>
      </c>
      <c r="J1391" s="184" t="s">
        <v>6209</v>
      </c>
      <c r="K1391" s="14">
        <v>44393</v>
      </c>
      <c r="L1391" s="17" t="s">
        <v>22</v>
      </c>
      <c r="M1391" s="8"/>
      <c r="N1391" s="12"/>
      <c r="O1391" s="15"/>
    </row>
    <row r="1392" spans="1:15" ht="28" x14ac:dyDescent="0.3">
      <c r="A1392" s="8" t="s">
        <v>6210</v>
      </c>
      <c r="B1392" s="9" t="s">
        <v>112</v>
      </c>
      <c r="C1392" s="8" t="s">
        <v>163</v>
      </c>
      <c r="D1392" s="8" t="s">
        <v>6211</v>
      </c>
      <c r="E1392" s="16" t="s">
        <v>6212</v>
      </c>
      <c r="F1392" s="183" t="s">
        <v>6213</v>
      </c>
      <c r="G1392" s="17" t="s">
        <v>18</v>
      </c>
      <c r="H1392" s="108" t="s">
        <v>19</v>
      </c>
      <c r="I1392" s="12" t="s">
        <v>6214</v>
      </c>
      <c r="J1392" s="184" t="s">
        <v>6215</v>
      </c>
      <c r="K1392" s="14">
        <v>44393</v>
      </c>
      <c r="L1392" s="17" t="s">
        <v>22</v>
      </c>
      <c r="M1392" s="8"/>
      <c r="N1392" s="12"/>
      <c r="O1392" s="15"/>
    </row>
    <row r="1393" spans="1:15" ht="28" x14ac:dyDescent="0.3">
      <c r="A1393" s="8" t="s">
        <v>6216</v>
      </c>
      <c r="B1393" s="9" t="s">
        <v>112</v>
      </c>
      <c r="C1393" s="8" t="s">
        <v>163</v>
      </c>
      <c r="D1393" s="8" t="s">
        <v>6217</v>
      </c>
      <c r="E1393" s="8">
        <v>15067156510</v>
      </c>
      <c r="F1393" s="196" t="s">
        <v>6218</v>
      </c>
      <c r="G1393" s="17" t="s">
        <v>18</v>
      </c>
      <c r="H1393" s="108" t="s">
        <v>19</v>
      </c>
      <c r="I1393" s="12" t="s">
        <v>6219</v>
      </c>
      <c r="J1393" s="184" t="s">
        <v>6220</v>
      </c>
      <c r="K1393" s="14">
        <v>44393</v>
      </c>
      <c r="L1393" s="17" t="s">
        <v>22</v>
      </c>
      <c r="M1393" s="8"/>
      <c r="N1393" s="12"/>
      <c r="O1393" s="15"/>
    </row>
    <row r="1394" spans="1:15" ht="28" x14ac:dyDescent="0.3">
      <c r="A1394" s="8" t="s">
        <v>6221</v>
      </c>
      <c r="B1394" s="9" t="s">
        <v>112</v>
      </c>
      <c r="C1394" s="8" t="s">
        <v>163</v>
      </c>
      <c r="D1394" s="8" t="s">
        <v>6222</v>
      </c>
      <c r="E1394" s="8" t="s">
        <v>6223</v>
      </c>
      <c r="F1394" s="196" t="s">
        <v>6224</v>
      </c>
      <c r="G1394" s="17" t="s">
        <v>18</v>
      </c>
      <c r="H1394" s="108" t="s">
        <v>19</v>
      </c>
      <c r="I1394" s="12" t="s">
        <v>6225</v>
      </c>
      <c r="J1394" s="184" t="s">
        <v>6226</v>
      </c>
      <c r="K1394" s="14">
        <v>44393</v>
      </c>
      <c r="L1394" s="17" t="s">
        <v>22</v>
      </c>
      <c r="M1394" s="8"/>
      <c r="N1394" s="12"/>
      <c r="O1394" s="15"/>
    </row>
    <row r="1395" spans="1:15" ht="28" x14ac:dyDescent="0.3">
      <c r="A1395" s="8" t="s">
        <v>6227</v>
      </c>
      <c r="B1395" s="9" t="s">
        <v>112</v>
      </c>
      <c r="C1395" s="8" t="s">
        <v>163</v>
      </c>
      <c r="D1395" s="8" t="s">
        <v>6228</v>
      </c>
      <c r="E1395" s="8">
        <v>13115711581</v>
      </c>
      <c r="F1395" s="197" t="s">
        <v>6229</v>
      </c>
      <c r="G1395" s="17" t="s">
        <v>18</v>
      </c>
      <c r="H1395" s="108" t="s">
        <v>19</v>
      </c>
      <c r="I1395" s="12" t="s">
        <v>6230</v>
      </c>
      <c r="J1395" s="184" t="s">
        <v>6231</v>
      </c>
      <c r="K1395" s="14">
        <v>44393</v>
      </c>
      <c r="L1395" s="17" t="s">
        <v>22</v>
      </c>
      <c r="M1395" s="8"/>
      <c r="N1395" s="12"/>
      <c r="O1395" s="15"/>
    </row>
    <row r="1396" spans="1:15" ht="28" x14ac:dyDescent="0.3">
      <c r="A1396" s="8" t="s">
        <v>6232</v>
      </c>
      <c r="B1396" s="9" t="s">
        <v>112</v>
      </c>
      <c r="C1396" s="8" t="s">
        <v>163</v>
      </c>
      <c r="D1396" s="8" t="s">
        <v>6233</v>
      </c>
      <c r="E1396" s="8">
        <v>18258009668</v>
      </c>
      <c r="F1396" s="196" t="s">
        <v>6234</v>
      </c>
      <c r="G1396" s="17" t="s">
        <v>18</v>
      </c>
      <c r="H1396" s="108" t="s">
        <v>19</v>
      </c>
      <c r="I1396" s="12" t="s">
        <v>6235</v>
      </c>
      <c r="J1396" s="184" t="s">
        <v>6236</v>
      </c>
      <c r="K1396" s="14">
        <v>44393</v>
      </c>
      <c r="L1396" s="17" t="s">
        <v>22</v>
      </c>
      <c r="M1396" s="8"/>
      <c r="N1396" s="12"/>
      <c r="O1396" s="15"/>
    </row>
    <row r="1397" spans="1:15" ht="28" x14ac:dyDescent="0.3">
      <c r="A1397" s="8" t="s">
        <v>6237</v>
      </c>
      <c r="B1397" s="9" t="s">
        <v>112</v>
      </c>
      <c r="C1397" s="8" t="s">
        <v>163</v>
      </c>
      <c r="D1397" s="8" t="s">
        <v>6238</v>
      </c>
      <c r="E1397" s="8" t="s">
        <v>6239</v>
      </c>
      <c r="F1397" s="197" t="s">
        <v>6240</v>
      </c>
      <c r="G1397" s="17" t="s">
        <v>18</v>
      </c>
      <c r="H1397" s="108" t="s">
        <v>19</v>
      </c>
      <c r="I1397" s="12" t="s">
        <v>6241</v>
      </c>
      <c r="J1397" s="184" t="s">
        <v>6242</v>
      </c>
      <c r="K1397" s="14">
        <v>44393</v>
      </c>
      <c r="L1397" s="17" t="s">
        <v>22</v>
      </c>
      <c r="M1397" s="8"/>
      <c r="N1397" s="12"/>
      <c r="O1397" s="15"/>
    </row>
    <row r="1398" spans="1:15" ht="28" x14ac:dyDescent="0.3">
      <c r="A1398" s="8" t="s">
        <v>6243</v>
      </c>
      <c r="B1398" s="9" t="s">
        <v>112</v>
      </c>
      <c r="C1398" s="8" t="s">
        <v>163</v>
      </c>
      <c r="D1398" s="8" t="s">
        <v>6244</v>
      </c>
      <c r="E1398" s="8" t="s">
        <v>6245</v>
      </c>
      <c r="F1398" s="196" t="s">
        <v>6246</v>
      </c>
      <c r="G1398" s="17" t="s">
        <v>18</v>
      </c>
      <c r="H1398" s="108" t="s">
        <v>19</v>
      </c>
      <c r="I1398" s="12" t="s">
        <v>6247</v>
      </c>
      <c r="J1398" s="184" t="s">
        <v>6248</v>
      </c>
      <c r="K1398" s="14">
        <v>44393</v>
      </c>
      <c r="L1398" s="17" t="s">
        <v>22</v>
      </c>
      <c r="M1398" s="8"/>
      <c r="N1398" s="12"/>
      <c r="O1398" s="15"/>
    </row>
    <row r="1399" spans="1:15" ht="42" x14ac:dyDescent="0.3">
      <c r="A1399" s="30" t="s">
        <v>6249</v>
      </c>
      <c r="B1399" s="40" t="s">
        <v>14</v>
      </c>
      <c r="C1399" s="30" t="s">
        <v>79</v>
      </c>
      <c r="D1399" s="30" t="s">
        <v>6250</v>
      </c>
      <c r="E1399" s="30">
        <v>18667911361</v>
      </c>
      <c r="F1399" s="188" t="s">
        <v>6251</v>
      </c>
      <c r="G1399" s="40" t="s">
        <v>18</v>
      </c>
      <c r="H1399" s="109" t="s">
        <v>19</v>
      </c>
      <c r="I1399" s="33" t="s">
        <v>6252</v>
      </c>
      <c r="J1399" s="188" t="s">
        <v>6253</v>
      </c>
      <c r="K1399" s="35">
        <v>44393</v>
      </c>
      <c r="L1399" s="111" t="s">
        <v>102</v>
      </c>
      <c r="M1399" s="35">
        <v>44395</v>
      </c>
      <c r="N1399" s="33" t="s">
        <v>6254</v>
      </c>
      <c r="O1399" s="127" t="s">
        <v>6255</v>
      </c>
    </row>
    <row r="1400" spans="1:15" ht="28" x14ac:dyDescent="0.3">
      <c r="A1400" s="8" t="s">
        <v>6256</v>
      </c>
      <c r="B1400" s="17" t="s">
        <v>14</v>
      </c>
      <c r="C1400" s="8" t="s">
        <v>79</v>
      </c>
      <c r="D1400" s="8" t="s">
        <v>6257</v>
      </c>
      <c r="E1400" s="8" t="s">
        <v>6258</v>
      </c>
      <c r="F1400" s="196" t="s">
        <v>6259</v>
      </c>
      <c r="G1400" s="17" t="s">
        <v>18</v>
      </c>
      <c r="H1400" s="108" t="s">
        <v>19</v>
      </c>
      <c r="I1400" s="12" t="s">
        <v>314</v>
      </c>
      <c r="J1400" s="184" t="s">
        <v>6260</v>
      </c>
      <c r="K1400" s="14">
        <v>44393</v>
      </c>
      <c r="L1400" s="9" t="s">
        <v>31</v>
      </c>
      <c r="M1400" s="8"/>
      <c r="N1400" s="12"/>
      <c r="O1400" s="15"/>
    </row>
    <row r="1401" spans="1:15" ht="28" x14ac:dyDescent="0.3">
      <c r="A1401" s="8" t="s">
        <v>6261</v>
      </c>
      <c r="B1401" s="17" t="s">
        <v>14</v>
      </c>
      <c r="C1401" s="8" t="s">
        <v>79</v>
      </c>
      <c r="D1401" s="8" t="s">
        <v>6262</v>
      </c>
      <c r="E1401" s="8" t="s">
        <v>6263</v>
      </c>
      <c r="F1401" s="196" t="s">
        <v>6264</v>
      </c>
      <c r="G1401" s="17" t="s">
        <v>18</v>
      </c>
      <c r="H1401" s="108" t="s">
        <v>19</v>
      </c>
      <c r="I1401" s="12" t="s">
        <v>6265</v>
      </c>
      <c r="J1401" s="184" t="s">
        <v>6266</v>
      </c>
      <c r="K1401" s="14">
        <v>44393</v>
      </c>
      <c r="L1401" s="17" t="s">
        <v>22</v>
      </c>
      <c r="M1401" s="8"/>
      <c r="N1401" s="12"/>
      <c r="O1401" s="15"/>
    </row>
    <row r="1402" spans="1:15" ht="28" x14ac:dyDescent="0.3">
      <c r="A1402" s="8" t="s">
        <v>6267</v>
      </c>
      <c r="B1402" s="17" t="s">
        <v>14</v>
      </c>
      <c r="C1402" s="8" t="s">
        <v>79</v>
      </c>
      <c r="D1402" s="8" t="s">
        <v>324</v>
      </c>
      <c r="E1402" s="16" t="s">
        <v>6268</v>
      </c>
      <c r="F1402" s="183" t="s">
        <v>6269</v>
      </c>
      <c r="G1402" s="17" t="s">
        <v>18</v>
      </c>
      <c r="H1402" s="108" t="s">
        <v>19</v>
      </c>
      <c r="I1402" s="12" t="s">
        <v>314</v>
      </c>
      <c r="J1402" s="184" t="s">
        <v>6270</v>
      </c>
      <c r="K1402" s="14">
        <v>44393</v>
      </c>
      <c r="L1402" s="9" t="s">
        <v>31</v>
      </c>
      <c r="M1402" s="8"/>
      <c r="N1402" s="12"/>
      <c r="O1402" s="15"/>
    </row>
    <row r="1403" spans="1:15" ht="28.5" x14ac:dyDescent="0.3">
      <c r="A1403" s="8" t="s">
        <v>6271</v>
      </c>
      <c r="B1403" s="17" t="s">
        <v>14</v>
      </c>
      <c r="C1403" s="8" t="s">
        <v>79</v>
      </c>
      <c r="D1403" s="8" t="s">
        <v>6272</v>
      </c>
      <c r="E1403" s="182" t="s">
        <v>8416</v>
      </c>
      <c r="F1403" s="196" t="s">
        <v>6273</v>
      </c>
      <c r="G1403" s="17" t="s">
        <v>18</v>
      </c>
      <c r="H1403" s="108" t="s">
        <v>19</v>
      </c>
      <c r="I1403" s="12" t="s">
        <v>314</v>
      </c>
      <c r="J1403" s="184" t="s">
        <v>6274</v>
      </c>
      <c r="K1403" s="14">
        <v>44393</v>
      </c>
      <c r="L1403" s="9" t="s">
        <v>31</v>
      </c>
      <c r="M1403" s="8"/>
      <c r="N1403" s="12"/>
      <c r="O1403" s="15"/>
    </row>
    <row r="1404" spans="1:15" ht="28" x14ac:dyDescent="0.3">
      <c r="A1404" s="8" t="s">
        <v>6275</v>
      </c>
      <c r="B1404" s="17" t="s">
        <v>14</v>
      </c>
      <c r="C1404" s="8" t="s">
        <v>79</v>
      </c>
      <c r="D1404" s="8" t="s">
        <v>6276</v>
      </c>
      <c r="E1404" s="16" t="s">
        <v>6277</v>
      </c>
      <c r="F1404" s="196" t="s">
        <v>6278</v>
      </c>
      <c r="G1404" s="17" t="s">
        <v>18</v>
      </c>
      <c r="H1404" s="108" t="s">
        <v>19</v>
      </c>
      <c r="I1404" s="12" t="s">
        <v>314</v>
      </c>
      <c r="J1404" s="184" t="s">
        <v>6279</v>
      </c>
      <c r="K1404" s="14">
        <v>44393</v>
      </c>
      <c r="L1404" s="9" t="s">
        <v>31</v>
      </c>
      <c r="M1404" s="8"/>
      <c r="N1404" s="12"/>
      <c r="O1404" s="15"/>
    </row>
    <row r="1405" spans="1:15" ht="28" x14ac:dyDescent="0.3">
      <c r="A1405" s="30" t="s">
        <v>6280</v>
      </c>
      <c r="B1405" s="40" t="s">
        <v>14</v>
      </c>
      <c r="C1405" s="30" t="s">
        <v>79</v>
      </c>
      <c r="D1405" s="30" t="s">
        <v>6281</v>
      </c>
      <c r="E1405" s="36" t="s">
        <v>6282</v>
      </c>
      <c r="F1405" s="207" t="s">
        <v>6283</v>
      </c>
      <c r="G1405" s="40" t="s">
        <v>18</v>
      </c>
      <c r="H1405" s="109" t="s">
        <v>19</v>
      </c>
      <c r="I1405" s="33" t="s">
        <v>6284</v>
      </c>
      <c r="J1405" s="188" t="s">
        <v>6285</v>
      </c>
      <c r="K1405" s="35">
        <v>44393</v>
      </c>
      <c r="L1405" s="111" t="s">
        <v>102</v>
      </c>
      <c r="M1405" s="30" t="s">
        <v>6286</v>
      </c>
      <c r="N1405" s="33" t="s">
        <v>2681</v>
      </c>
      <c r="O1405" s="127" t="s">
        <v>6287</v>
      </c>
    </row>
    <row r="1406" spans="1:15" ht="28" x14ac:dyDescent="0.3">
      <c r="A1406" s="8" t="s">
        <v>6288</v>
      </c>
      <c r="B1406" s="17" t="s">
        <v>14</v>
      </c>
      <c r="C1406" s="8" t="s">
        <v>79</v>
      </c>
      <c r="D1406" s="8" t="s">
        <v>6289</v>
      </c>
      <c r="E1406" s="8" t="s">
        <v>6290</v>
      </c>
      <c r="F1406" s="196" t="s">
        <v>6291</v>
      </c>
      <c r="G1406" s="17" t="s">
        <v>18</v>
      </c>
      <c r="H1406" s="108" t="s">
        <v>19</v>
      </c>
      <c r="I1406" s="12" t="s">
        <v>6150</v>
      </c>
      <c r="J1406" s="184" t="s">
        <v>6292</v>
      </c>
      <c r="K1406" s="14">
        <v>44393</v>
      </c>
      <c r="L1406" s="17" t="s">
        <v>22</v>
      </c>
      <c r="M1406" s="8"/>
      <c r="N1406" s="12"/>
      <c r="O1406" s="15"/>
    </row>
    <row r="1407" spans="1:15" ht="28" x14ac:dyDescent="0.3">
      <c r="A1407" s="8" t="s">
        <v>6293</v>
      </c>
      <c r="B1407" s="17" t="s">
        <v>14</v>
      </c>
      <c r="C1407" s="8" t="s">
        <v>79</v>
      </c>
      <c r="D1407" s="8" t="s">
        <v>6294</v>
      </c>
      <c r="E1407" s="8" t="s">
        <v>6295</v>
      </c>
      <c r="F1407" s="196" t="s">
        <v>6296</v>
      </c>
      <c r="G1407" s="17" t="s">
        <v>18</v>
      </c>
      <c r="H1407" s="108" t="s">
        <v>19</v>
      </c>
      <c r="I1407" s="12" t="s">
        <v>6150</v>
      </c>
      <c r="J1407" s="184" t="s">
        <v>6297</v>
      </c>
      <c r="K1407" s="14">
        <v>44393</v>
      </c>
      <c r="L1407" s="17" t="s">
        <v>22</v>
      </c>
      <c r="M1407" s="8"/>
      <c r="N1407" s="12"/>
      <c r="O1407" s="15"/>
    </row>
    <row r="1408" spans="1:15" ht="28" x14ac:dyDescent="0.3">
      <c r="A1408" s="8" t="s">
        <v>6298</v>
      </c>
      <c r="B1408" s="17" t="s">
        <v>14</v>
      </c>
      <c r="C1408" s="8" t="s">
        <v>79</v>
      </c>
      <c r="D1408" s="8" t="s">
        <v>6299</v>
      </c>
      <c r="E1408" s="8" t="s">
        <v>6300</v>
      </c>
      <c r="F1408" s="196" t="s">
        <v>6301</v>
      </c>
      <c r="G1408" s="17" t="s">
        <v>18</v>
      </c>
      <c r="H1408" s="108" t="s">
        <v>19</v>
      </c>
      <c r="I1408" s="12" t="s">
        <v>6302</v>
      </c>
      <c r="J1408" s="184" t="s">
        <v>6303</v>
      </c>
      <c r="K1408" s="14">
        <v>44393</v>
      </c>
      <c r="L1408" s="17" t="s">
        <v>22</v>
      </c>
      <c r="M1408" s="8"/>
      <c r="N1408" s="12"/>
      <c r="O1408" s="15"/>
    </row>
    <row r="1409" spans="1:15" ht="28" x14ac:dyDescent="0.3">
      <c r="A1409" s="8" t="s">
        <v>6304</v>
      </c>
      <c r="B1409" s="17" t="s">
        <v>14</v>
      </c>
      <c r="C1409" s="8" t="s">
        <v>79</v>
      </c>
      <c r="D1409" s="8" t="s">
        <v>6305</v>
      </c>
      <c r="E1409" s="8" t="s">
        <v>6306</v>
      </c>
      <c r="F1409" s="196" t="s">
        <v>6307</v>
      </c>
      <c r="G1409" s="17" t="s">
        <v>18</v>
      </c>
      <c r="H1409" s="108" t="s">
        <v>19</v>
      </c>
      <c r="I1409" s="12" t="s">
        <v>6308</v>
      </c>
      <c r="J1409" s="184" t="s">
        <v>6309</v>
      </c>
      <c r="K1409" s="14">
        <v>44393</v>
      </c>
      <c r="L1409" s="17" t="s">
        <v>22</v>
      </c>
      <c r="M1409" s="8"/>
      <c r="N1409" s="12"/>
      <c r="O1409" s="15"/>
    </row>
    <row r="1410" spans="1:15" ht="28" x14ac:dyDescent="0.3">
      <c r="A1410" s="8" t="s">
        <v>6310</v>
      </c>
      <c r="B1410" s="17" t="s">
        <v>14</v>
      </c>
      <c r="C1410" s="8" t="s">
        <v>15</v>
      </c>
      <c r="D1410" s="8" t="s">
        <v>6311</v>
      </c>
      <c r="E1410" s="8" t="s">
        <v>6312</v>
      </c>
      <c r="F1410" s="16"/>
      <c r="G1410" s="17" t="s">
        <v>18</v>
      </c>
      <c r="H1410" s="108" t="s">
        <v>19</v>
      </c>
      <c r="I1410" s="12" t="s">
        <v>5520</v>
      </c>
      <c r="J1410" s="184" t="s">
        <v>6313</v>
      </c>
      <c r="K1410" s="14">
        <v>44393</v>
      </c>
      <c r="L1410" s="17" t="s">
        <v>22</v>
      </c>
      <c r="M1410" s="8"/>
      <c r="N1410" s="12"/>
      <c r="O1410" s="15"/>
    </row>
    <row r="1411" spans="1:15" ht="28" x14ac:dyDescent="0.3">
      <c r="A1411" s="8" t="s">
        <v>6314</v>
      </c>
      <c r="B1411" s="17" t="s">
        <v>14</v>
      </c>
      <c r="C1411" s="8" t="s">
        <v>15</v>
      </c>
      <c r="D1411" s="8" t="s">
        <v>6315</v>
      </c>
      <c r="E1411" s="8" t="s">
        <v>6316</v>
      </c>
      <c r="F1411" s="196" t="s">
        <v>6317</v>
      </c>
      <c r="G1411" s="17" t="s">
        <v>18</v>
      </c>
      <c r="H1411" s="108" t="s">
        <v>19</v>
      </c>
      <c r="I1411" s="12" t="s">
        <v>6097</v>
      </c>
      <c r="J1411" s="184" t="s">
        <v>6318</v>
      </c>
      <c r="K1411" s="14">
        <v>44393</v>
      </c>
      <c r="L1411" s="17" t="s">
        <v>22</v>
      </c>
      <c r="M1411" s="8"/>
      <c r="N1411" s="12"/>
      <c r="O1411" s="15"/>
    </row>
    <row r="1412" spans="1:15" ht="28" x14ac:dyDescent="0.3">
      <c r="A1412" s="8" t="s">
        <v>6319</v>
      </c>
      <c r="B1412" s="17" t="s">
        <v>14</v>
      </c>
      <c r="C1412" s="8" t="s">
        <v>46</v>
      </c>
      <c r="D1412" s="8" t="s">
        <v>6320</v>
      </c>
      <c r="E1412" s="8" t="s">
        <v>6321</v>
      </c>
      <c r="F1412" s="196" t="s">
        <v>6322</v>
      </c>
      <c r="G1412" s="17" t="s">
        <v>18</v>
      </c>
      <c r="H1412" s="108" t="s">
        <v>19</v>
      </c>
      <c r="I1412" s="12" t="s">
        <v>6323</v>
      </c>
      <c r="J1412" s="184" t="s">
        <v>6324</v>
      </c>
      <c r="K1412" s="14">
        <v>44393</v>
      </c>
      <c r="L1412" s="17" t="s">
        <v>22</v>
      </c>
      <c r="M1412" s="8"/>
      <c r="N1412" s="12"/>
      <c r="O1412" s="15"/>
    </row>
    <row r="1413" spans="1:15" ht="28" x14ac:dyDescent="0.3">
      <c r="A1413" s="8" t="s">
        <v>6325</v>
      </c>
      <c r="B1413" s="17" t="s">
        <v>14</v>
      </c>
      <c r="C1413" s="8" t="s">
        <v>685</v>
      </c>
      <c r="D1413" s="8" t="s">
        <v>6326</v>
      </c>
      <c r="E1413" s="8">
        <v>17600888807</v>
      </c>
      <c r="F1413" s="196" t="s">
        <v>6327</v>
      </c>
      <c r="G1413" s="17" t="s">
        <v>18</v>
      </c>
      <c r="H1413" s="108" t="s">
        <v>19</v>
      </c>
      <c r="I1413" s="12" t="s">
        <v>6328</v>
      </c>
      <c r="J1413" s="184" t="s">
        <v>6329</v>
      </c>
      <c r="K1413" s="14">
        <v>44396</v>
      </c>
      <c r="L1413" s="17" t="s">
        <v>22</v>
      </c>
      <c r="M1413" s="8"/>
      <c r="N1413" s="12"/>
      <c r="O1413" s="15"/>
    </row>
    <row r="1414" spans="1:15" ht="28.5" x14ac:dyDescent="0.3">
      <c r="A1414" s="8" t="s">
        <v>6330</v>
      </c>
      <c r="B1414" s="17" t="s">
        <v>14</v>
      </c>
      <c r="C1414" s="8" t="s">
        <v>685</v>
      </c>
      <c r="D1414" s="8" t="s">
        <v>6331</v>
      </c>
      <c r="E1414" s="182" t="s">
        <v>8417</v>
      </c>
      <c r="F1414" s="16" t="s">
        <v>6332</v>
      </c>
      <c r="G1414" s="17" t="s">
        <v>18</v>
      </c>
      <c r="H1414" s="108" t="s">
        <v>19</v>
      </c>
      <c r="I1414" s="12" t="s">
        <v>6097</v>
      </c>
      <c r="J1414" s="184" t="s">
        <v>6333</v>
      </c>
      <c r="K1414" s="14">
        <v>44396</v>
      </c>
      <c r="L1414" s="17" t="s">
        <v>22</v>
      </c>
      <c r="M1414" s="8"/>
      <c r="N1414" s="12"/>
      <c r="O1414" s="15"/>
    </row>
    <row r="1415" spans="1:15" ht="28" x14ac:dyDescent="0.3">
      <c r="A1415" s="8" t="s">
        <v>6334</v>
      </c>
      <c r="B1415" s="17" t="s">
        <v>14</v>
      </c>
      <c r="C1415" s="8" t="s">
        <v>685</v>
      </c>
      <c r="D1415" s="8" t="s">
        <v>6335</v>
      </c>
      <c r="E1415" s="8" t="s">
        <v>6336</v>
      </c>
      <c r="F1415" s="196" t="s">
        <v>6337</v>
      </c>
      <c r="G1415" s="17" t="s">
        <v>18</v>
      </c>
      <c r="H1415" s="108" t="s">
        <v>19</v>
      </c>
      <c r="I1415" s="12" t="s">
        <v>6338</v>
      </c>
      <c r="J1415" s="184" t="s">
        <v>6339</v>
      </c>
      <c r="K1415" s="14">
        <v>44396</v>
      </c>
      <c r="L1415" s="9" t="s">
        <v>131</v>
      </c>
      <c r="M1415" s="8" t="s">
        <v>6340</v>
      </c>
      <c r="N1415" s="12" t="s">
        <v>6341</v>
      </c>
      <c r="O1415" s="15"/>
    </row>
    <row r="1416" spans="1:15" ht="28" x14ac:dyDescent="0.3">
      <c r="A1416" s="8" t="s">
        <v>6342</v>
      </c>
      <c r="B1416" s="17" t="s">
        <v>14</v>
      </c>
      <c r="C1416" s="8" t="s">
        <v>685</v>
      </c>
      <c r="D1416" s="8" t="s">
        <v>6343</v>
      </c>
      <c r="E1416" s="8" t="s">
        <v>6344</v>
      </c>
      <c r="F1416" s="196" t="s">
        <v>6345</v>
      </c>
      <c r="G1416" s="17" t="s">
        <v>18</v>
      </c>
      <c r="H1416" s="108" t="s">
        <v>19</v>
      </c>
      <c r="I1416" s="12" t="s">
        <v>6346</v>
      </c>
      <c r="J1416" s="184" t="s">
        <v>6347</v>
      </c>
      <c r="K1416" s="14">
        <v>44396</v>
      </c>
      <c r="L1416" s="17" t="s">
        <v>22</v>
      </c>
      <c r="M1416" s="8"/>
      <c r="N1416" s="12"/>
      <c r="O1416" s="15"/>
    </row>
    <row r="1417" spans="1:15" ht="28" x14ac:dyDescent="0.3">
      <c r="A1417" s="8" t="s">
        <v>6348</v>
      </c>
      <c r="B1417" s="17" t="s">
        <v>14</v>
      </c>
      <c r="C1417" s="8" t="s">
        <v>685</v>
      </c>
      <c r="D1417" s="8" t="s">
        <v>6349</v>
      </c>
      <c r="E1417" s="8" t="s">
        <v>6350</v>
      </c>
      <c r="F1417" s="196" t="s">
        <v>6351</v>
      </c>
      <c r="G1417" s="17" t="s">
        <v>18</v>
      </c>
      <c r="H1417" s="108" t="s">
        <v>19</v>
      </c>
      <c r="I1417" s="12" t="s">
        <v>6352</v>
      </c>
      <c r="J1417" s="184" t="s">
        <v>6353</v>
      </c>
      <c r="K1417" s="14">
        <v>44396</v>
      </c>
      <c r="L1417" s="17" t="s">
        <v>22</v>
      </c>
      <c r="M1417" s="8"/>
      <c r="N1417" s="12"/>
      <c r="O1417" s="15"/>
    </row>
    <row r="1418" spans="1:15" ht="28" x14ac:dyDescent="0.3">
      <c r="A1418" s="8" t="s">
        <v>6354</v>
      </c>
      <c r="B1418" s="17" t="s">
        <v>14</v>
      </c>
      <c r="C1418" s="8" t="s">
        <v>685</v>
      </c>
      <c r="D1418" s="8" t="s">
        <v>6355</v>
      </c>
      <c r="E1418" s="8" t="s">
        <v>6356</v>
      </c>
      <c r="F1418" s="196" t="s">
        <v>6357</v>
      </c>
      <c r="G1418" s="17" t="s">
        <v>18</v>
      </c>
      <c r="H1418" s="108" t="s">
        <v>19</v>
      </c>
      <c r="I1418" s="12" t="s">
        <v>5520</v>
      </c>
      <c r="J1418" s="184" t="s">
        <v>6358</v>
      </c>
      <c r="K1418" s="14">
        <v>44396</v>
      </c>
      <c r="L1418" s="17" t="s">
        <v>22</v>
      </c>
      <c r="M1418" s="8"/>
      <c r="N1418" s="12"/>
      <c r="O1418" s="15"/>
    </row>
    <row r="1419" spans="1:15" ht="28" x14ac:dyDescent="0.3">
      <c r="A1419" s="8" t="s">
        <v>6359</v>
      </c>
      <c r="B1419" s="17" t="s">
        <v>14</v>
      </c>
      <c r="C1419" s="8" t="s">
        <v>685</v>
      </c>
      <c r="D1419" s="8" t="s">
        <v>6360</v>
      </c>
      <c r="E1419" s="8" t="s">
        <v>6361</v>
      </c>
      <c r="F1419" s="196" t="s">
        <v>6362</v>
      </c>
      <c r="G1419" s="17" t="s">
        <v>18</v>
      </c>
      <c r="H1419" s="108" t="s">
        <v>19</v>
      </c>
      <c r="I1419" s="12" t="s">
        <v>6363</v>
      </c>
      <c r="J1419" s="184" t="s">
        <v>6364</v>
      </c>
      <c r="K1419" s="14">
        <v>44396</v>
      </c>
      <c r="L1419" s="9" t="s">
        <v>131</v>
      </c>
      <c r="M1419" s="8" t="s">
        <v>6365</v>
      </c>
      <c r="N1419" s="12" t="s">
        <v>6341</v>
      </c>
      <c r="O1419" s="15"/>
    </row>
    <row r="1420" spans="1:15" ht="28" x14ac:dyDescent="0.3">
      <c r="A1420" s="8" t="s">
        <v>6366</v>
      </c>
      <c r="B1420" s="17" t="s">
        <v>14</v>
      </c>
      <c r="C1420" s="8" t="s">
        <v>685</v>
      </c>
      <c r="D1420" s="8" t="s">
        <v>6367</v>
      </c>
      <c r="E1420" s="8" t="s">
        <v>6368</v>
      </c>
      <c r="F1420" s="196" t="s">
        <v>6369</v>
      </c>
      <c r="G1420" s="17" t="s">
        <v>18</v>
      </c>
      <c r="H1420" s="108" t="s">
        <v>19</v>
      </c>
      <c r="I1420" s="12" t="s">
        <v>6097</v>
      </c>
      <c r="J1420" s="184" t="s">
        <v>6370</v>
      </c>
      <c r="K1420" s="14">
        <v>44396</v>
      </c>
      <c r="L1420" s="17" t="s">
        <v>22</v>
      </c>
      <c r="M1420" s="8"/>
      <c r="N1420" s="12"/>
      <c r="O1420" s="15"/>
    </row>
    <row r="1421" spans="1:15" ht="28" x14ac:dyDescent="0.3">
      <c r="A1421" s="8" t="s">
        <v>6371</v>
      </c>
      <c r="B1421" s="17" t="s">
        <v>14</v>
      </c>
      <c r="C1421" s="8" t="s">
        <v>685</v>
      </c>
      <c r="D1421" s="8" t="s">
        <v>6372</v>
      </c>
      <c r="E1421" s="8" t="s">
        <v>6373</v>
      </c>
      <c r="F1421" s="196" t="s">
        <v>6374</v>
      </c>
      <c r="G1421" s="17" t="s">
        <v>18</v>
      </c>
      <c r="H1421" s="108" t="s">
        <v>19</v>
      </c>
      <c r="I1421" s="12" t="s">
        <v>6375</v>
      </c>
      <c r="J1421" s="184" t="s">
        <v>6376</v>
      </c>
      <c r="K1421" s="14">
        <v>44396</v>
      </c>
      <c r="L1421" s="9" t="s">
        <v>131</v>
      </c>
      <c r="M1421" s="8" t="s">
        <v>6377</v>
      </c>
      <c r="N1421" s="12" t="s">
        <v>6341</v>
      </c>
      <c r="O1421" s="15"/>
    </row>
    <row r="1422" spans="1:15" ht="28" x14ac:dyDescent="0.3">
      <c r="A1422" s="8" t="s">
        <v>6378</v>
      </c>
      <c r="B1422" s="17" t="s">
        <v>14</v>
      </c>
      <c r="C1422" s="8" t="s">
        <v>105</v>
      </c>
      <c r="D1422" s="8" t="s">
        <v>6379</v>
      </c>
      <c r="E1422" s="8">
        <v>18858128215</v>
      </c>
      <c r="F1422" s="196" t="s">
        <v>6380</v>
      </c>
      <c r="G1422" s="17" t="s">
        <v>18</v>
      </c>
      <c r="H1422" s="108" t="s">
        <v>19</v>
      </c>
      <c r="I1422" s="12" t="s">
        <v>6381</v>
      </c>
      <c r="J1422" s="184" t="s">
        <v>6382</v>
      </c>
      <c r="K1422" s="14">
        <v>44396</v>
      </c>
      <c r="L1422" s="17" t="s">
        <v>22</v>
      </c>
      <c r="M1422" s="8"/>
      <c r="N1422" s="12"/>
      <c r="O1422" s="15"/>
    </row>
    <row r="1423" spans="1:15" ht="42" x14ac:dyDescent="0.3">
      <c r="A1423" s="8" t="s">
        <v>6383</v>
      </c>
      <c r="B1423" s="17" t="s">
        <v>14</v>
      </c>
      <c r="C1423" s="8" t="s">
        <v>105</v>
      </c>
      <c r="D1423" s="8" t="s">
        <v>6384</v>
      </c>
      <c r="E1423" s="8" t="s">
        <v>6385</v>
      </c>
      <c r="F1423" s="196" t="s">
        <v>6386</v>
      </c>
      <c r="G1423" s="17" t="s">
        <v>18</v>
      </c>
      <c r="H1423" s="108" t="s">
        <v>19</v>
      </c>
      <c r="I1423" s="12" t="s">
        <v>6387</v>
      </c>
      <c r="J1423" s="184" t="s">
        <v>6388</v>
      </c>
      <c r="K1423" s="14">
        <v>44396</v>
      </c>
      <c r="L1423" s="17" t="s">
        <v>22</v>
      </c>
      <c r="M1423" s="8"/>
      <c r="N1423" s="12"/>
      <c r="O1423" s="15"/>
    </row>
    <row r="1424" spans="1:15" ht="28" x14ac:dyDescent="0.3">
      <c r="A1424" s="8" t="s">
        <v>6389</v>
      </c>
      <c r="B1424" s="17" t="s">
        <v>14</v>
      </c>
      <c r="C1424" s="8" t="s">
        <v>5218</v>
      </c>
      <c r="D1424" s="8" t="s">
        <v>6390</v>
      </c>
      <c r="E1424" s="8" t="s">
        <v>6391</v>
      </c>
      <c r="F1424" s="196" t="s">
        <v>6392</v>
      </c>
      <c r="G1424" s="17" t="s">
        <v>18</v>
      </c>
      <c r="H1424" s="108" t="s">
        <v>19</v>
      </c>
      <c r="I1424" s="12" t="s">
        <v>5520</v>
      </c>
      <c r="J1424" s="184" t="s">
        <v>6393</v>
      </c>
      <c r="K1424" s="14">
        <v>44396</v>
      </c>
      <c r="L1424" s="17" t="s">
        <v>22</v>
      </c>
      <c r="M1424" s="8"/>
      <c r="N1424" s="12"/>
      <c r="O1424" s="15"/>
    </row>
    <row r="1425" spans="1:15" ht="28" x14ac:dyDescent="0.3">
      <c r="A1425" s="8" t="s">
        <v>6394</v>
      </c>
      <c r="B1425" s="17" t="s">
        <v>14</v>
      </c>
      <c r="C1425" s="8" t="s">
        <v>15</v>
      </c>
      <c r="D1425" s="8" t="s">
        <v>333</v>
      </c>
      <c r="E1425" s="8">
        <v>13008872972</v>
      </c>
      <c r="F1425" s="196" t="s">
        <v>334</v>
      </c>
      <c r="G1425" s="9" t="s">
        <v>301</v>
      </c>
      <c r="H1425" s="108" t="s">
        <v>19</v>
      </c>
      <c r="I1425" s="12" t="s">
        <v>6395</v>
      </c>
      <c r="J1425" s="184" t="s">
        <v>6396</v>
      </c>
      <c r="K1425" s="14">
        <v>44396</v>
      </c>
      <c r="L1425" s="17" t="s">
        <v>22</v>
      </c>
      <c r="M1425" s="8"/>
      <c r="N1425" s="12"/>
      <c r="O1425" s="15"/>
    </row>
    <row r="1426" spans="1:15" ht="28" x14ac:dyDescent="0.3">
      <c r="A1426" s="30" t="s">
        <v>6397</v>
      </c>
      <c r="B1426" s="40" t="s">
        <v>14</v>
      </c>
      <c r="C1426" s="30" t="s">
        <v>15</v>
      </c>
      <c r="D1426" s="30" t="s">
        <v>6398</v>
      </c>
      <c r="E1426" s="30" t="s">
        <v>6399</v>
      </c>
      <c r="F1426" s="36"/>
      <c r="G1426" s="9" t="s">
        <v>301</v>
      </c>
      <c r="H1426" s="109" t="s">
        <v>19</v>
      </c>
      <c r="I1426" s="33" t="s">
        <v>6400</v>
      </c>
      <c r="J1426" s="188" t="s">
        <v>6401</v>
      </c>
      <c r="K1426" s="35">
        <v>44396</v>
      </c>
      <c r="L1426" s="32" t="s">
        <v>102</v>
      </c>
      <c r="M1426" s="30" t="s">
        <v>6402</v>
      </c>
      <c r="N1426" s="33" t="s">
        <v>6403</v>
      </c>
      <c r="O1426" s="127" t="s">
        <v>6404</v>
      </c>
    </row>
    <row r="1427" spans="1:15" ht="28" x14ac:dyDescent="0.3">
      <c r="A1427" s="8" t="s">
        <v>6405</v>
      </c>
      <c r="B1427" s="17" t="s">
        <v>14</v>
      </c>
      <c r="C1427" s="8" t="s">
        <v>15</v>
      </c>
      <c r="D1427" s="8" t="s">
        <v>307</v>
      </c>
      <c r="E1427" s="8">
        <v>15071303788</v>
      </c>
      <c r="F1427" s="196" t="s">
        <v>308</v>
      </c>
      <c r="G1427" s="9" t="s">
        <v>301</v>
      </c>
      <c r="H1427" s="108" t="s">
        <v>19</v>
      </c>
      <c r="I1427" s="12" t="s">
        <v>6346</v>
      </c>
      <c r="J1427" s="184" t="s">
        <v>6406</v>
      </c>
      <c r="K1427" s="14">
        <v>44396</v>
      </c>
      <c r="L1427" s="17" t="s">
        <v>22</v>
      </c>
      <c r="M1427" s="8"/>
      <c r="N1427" s="12"/>
      <c r="O1427" s="15"/>
    </row>
    <row r="1428" spans="1:15" ht="28" x14ac:dyDescent="0.3">
      <c r="A1428" s="8" t="s">
        <v>6407</v>
      </c>
      <c r="B1428" s="17" t="s">
        <v>14</v>
      </c>
      <c r="C1428" s="8" t="s">
        <v>15</v>
      </c>
      <c r="D1428" s="8" t="s">
        <v>6408</v>
      </c>
      <c r="E1428" s="8" t="s">
        <v>6409</v>
      </c>
      <c r="F1428" s="196" t="s">
        <v>6410</v>
      </c>
      <c r="G1428" s="112" t="s">
        <v>301</v>
      </c>
      <c r="H1428" s="108" t="s">
        <v>19</v>
      </c>
      <c r="I1428" s="12" t="s">
        <v>6411</v>
      </c>
      <c r="J1428" s="184" t="s">
        <v>6412</v>
      </c>
      <c r="K1428" s="14">
        <v>44396</v>
      </c>
      <c r="L1428" s="17" t="s">
        <v>22</v>
      </c>
      <c r="M1428" s="8"/>
      <c r="N1428" s="12"/>
      <c r="O1428" s="15"/>
    </row>
    <row r="1429" spans="1:15" ht="28" x14ac:dyDescent="0.3">
      <c r="A1429" s="79" t="s">
        <v>6413</v>
      </c>
      <c r="B1429" s="87" t="s">
        <v>14</v>
      </c>
      <c r="C1429" s="79" t="s">
        <v>15</v>
      </c>
      <c r="D1429" s="79" t="s">
        <v>6414</v>
      </c>
      <c r="E1429" s="79" t="s">
        <v>6415</v>
      </c>
      <c r="F1429" s="209" t="s">
        <v>6416</v>
      </c>
      <c r="G1429" s="80" t="s">
        <v>301</v>
      </c>
      <c r="H1429" s="115" t="s">
        <v>19</v>
      </c>
      <c r="I1429" s="81" t="s">
        <v>6417</v>
      </c>
      <c r="J1429" s="187" t="s">
        <v>6418</v>
      </c>
      <c r="K1429" s="83">
        <v>44396</v>
      </c>
      <c r="L1429" s="80" t="s">
        <v>102</v>
      </c>
      <c r="M1429" s="79" t="s">
        <v>6419</v>
      </c>
      <c r="N1429" s="81" t="s">
        <v>6403</v>
      </c>
      <c r="O1429" s="210"/>
    </row>
    <row r="1430" spans="1:15" ht="28" x14ac:dyDescent="0.3">
      <c r="A1430" s="79" t="s">
        <v>6420</v>
      </c>
      <c r="B1430" s="87" t="s">
        <v>14</v>
      </c>
      <c r="C1430" s="79" t="s">
        <v>15</v>
      </c>
      <c r="D1430" s="79" t="s">
        <v>6421</v>
      </c>
      <c r="E1430" s="79" t="s">
        <v>6422</v>
      </c>
      <c r="F1430" s="209" t="s">
        <v>6423</v>
      </c>
      <c r="G1430" s="80" t="s">
        <v>301</v>
      </c>
      <c r="H1430" s="115" t="s">
        <v>19</v>
      </c>
      <c r="I1430" s="81" t="s">
        <v>6424</v>
      </c>
      <c r="J1430" s="187" t="s">
        <v>6425</v>
      </c>
      <c r="K1430" s="83">
        <v>44396</v>
      </c>
      <c r="L1430" s="80" t="s">
        <v>102</v>
      </c>
      <c r="M1430" s="79" t="s">
        <v>6426</v>
      </c>
      <c r="N1430" s="81" t="s">
        <v>6403</v>
      </c>
      <c r="O1430" s="210"/>
    </row>
    <row r="1431" spans="1:15" ht="28" x14ac:dyDescent="0.3">
      <c r="A1431" s="8" t="s">
        <v>6427</v>
      </c>
      <c r="B1431" s="17" t="s">
        <v>14</v>
      </c>
      <c r="C1431" s="8" t="s">
        <v>46</v>
      </c>
      <c r="D1431" s="8" t="s">
        <v>6428</v>
      </c>
      <c r="E1431" s="8">
        <v>18053359846</v>
      </c>
      <c r="F1431" s="196" t="s">
        <v>6429</v>
      </c>
      <c r="G1431" s="9" t="s">
        <v>301</v>
      </c>
      <c r="H1431" s="108" t="s">
        <v>19</v>
      </c>
      <c r="I1431" s="12"/>
      <c r="J1431" s="184" t="s">
        <v>6430</v>
      </c>
      <c r="K1431" s="14">
        <v>44396</v>
      </c>
      <c r="L1431" s="9" t="s">
        <v>131</v>
      </c>
      <c r="M1431" s="8" t="s">
        <v>6431</v>
      </c>
      <c r="N1431" s="12" t="s">
        <v>6341</v>
      </c>
      <c r="O1431" s="15"/>
    </row>
    <row r="1432" spans="1:15" ht="28" x14ac:dyDescent="0.3">
      <c r="A1432" s="8" t="s">
        <v>6432</v>
      </c>
      <c r="B1432" s="17" t="s">
        <v>14</v>
      </c>
      <c r="C1432" s="8" t="s">
        <v>46</v>
      </c>
      <c r="D1432" s="8" t="s">
        <v>1685</v>
      </c>
      <c r="E1432" s="8" t="s">
        <v>6433</v>
      </c>
      <c r="F1432" s="196" t="s">
        <v>1686</v>
      </c>
      <c r="G1432" s="9" t="s">
        <v>301</v>
      </c>
      <c r="H1432" s="108" t="s">
        <v>19</v>
      </c>
      <c r="I1432" s="12" t="s">
        <v>6434</v>
      </c>
      <c r="J1432" s="184" t="s">
        <v>6435</v>
      </c>
      <c r="K1432" s="14">
        <v>44396</v>
      </c>
      <c r="L1432" s="9" t="s">
        <v>31</v>
      </c>
      <c r="M1432" s="8"/>
      <c r="N1432" s="12"/>
      <c r="O1432" s="15"/>
    </row>
    <row r="1433" spans="1:15" ht="28" x14ac:dyDescent="0.3">
      <c r="A1433" s="8" t="s">
        <v>6436</v>
      </c>
      <c r="B1433" s="17" t="s">
        <v>14</v>
      </c>
      <c r="C1433" s="8" t="s">
        <v>79</v>
      </c>
      <c r="D1433" s="8" t="s">
        <v>6437</v>
      </c>
      <c r="E1433" s="8" t="s">
        <v>6438</v>
      </c>
      <c r="F1433" s="196" t="s">
        <v>6439</v>
      </c>
      <c r="G1433" s="17" t="s">
        <v>18</v>
      </c>
      <c r="H1433" s="108" t="s">
        <v>19</v>
      </c>
      <c r="I1433" s="12" t="s">
        <v>6097</v>
      </c>
      <c r="J1433" s="184" t="s">
        <v>6440</v>
      </c>
      <c r="K1433" s="14">
        <v>44396</v>
      </c>
      <c r="L1433" s="17" t="s">
        <v>22</v>
      </c>
      <c r="M1433" s="8"/>
      <c r="N1433" s="12"/>
      <c r="O1433" s="15"/>
    </row>
    <row r="1434" spans="1:15" ht="28" x14ac:dyDescent="0.3">
      <c r="A1434" s="8" t="s">
        <v>6441</v>
      </c>
      <c r="B1434" s="17" t="s">
        <v>14</v>
      </c>
      <c r="C1434" s="8" t="s">
        <v>79</v>
      </c>
      <c r="D1434" s="8" t="s">
        <v>6442</v>
      </c>
      <c r="E1434" s="8" t="s">
        <v>6443</v>
      </c>
      <c r="F1434" s="196" t="s">
        <v>6444</v>
      </c>
      <c r="G1434" s="17" t="s">
        <v>18</v>
      </c>
      <c r="H1434" s="108" t="s">
        <v>19</v>
      </c>
      <c r="I1434" s="12" t="s">
        <v>6445</v>
      </c>
      <c r="J1434" s="184" t="s">
        <v>6446</v>
      </c>
      <c r="K1434" s="14">
        <v>44396</v>
      </c>
      <c r="L1434" s="17" t="s">
        <v>22</v>
      </c>
      <c r="M1434" s="8"/>
      <c r="N1434" s="12"/>
      <c r="O1434" s="15"/>
    </row>
    <row r="1435" spans="1:15" ht="42" x14ac:dyDescent="0.3">
      <c r="A1435" s="8" t="s">
        <v>6447</v>
      </c>
      <c r="B1435" s="17" t="s">
        <v>14</v>
      </c>
      <c r="C1435" s="8" t="s">
        <v>79</v>
      </c>
      <c r="D1435" s="8" t="s">
        <v>6448</v>
      </c>
      <c r="E1435" s="8">
        <v>13456919371</v>
      </c>
      <c r="F1435" s="196" t="s">
        <v>6449</v>
      </c>
      <c r="G1435" s="17" t="s">
        <v>18</v>
      </c>
      <c r="H1435" s="108" t="s">
        <v>19</v>
      </c>
      <c r="I1435" s="12" t="s">
        <v>6450</v>
      </c>
      <c r="J1435" s="184" t="s">
        <v>6451</v>
      </c>
      <c r="K1435" s="14">
        <v>44396</v>
      </c>
      <c r="L1435" s="9" t="s">
        <v>131</v>
      </c>
      <c r="M1435" s="8" t="s">
        <v>6419</v>
      </c>
      <c r="N1435" s="12" t="s">
        <v>6341</v>
      </c>
      <c r="O1435" s="15"/>
    </row>
    <row r="1436" spans="1:15" ht="28" x14ac:dyDescent="0.3">
      <c r="A1436" s="8" t="s">
        <v>6452</v>
      </c>
      <c r="B1436" s="17" t="s">
        <v>14</v>
      </c>
      <c r="C1436" s="8" t="s">
        <v>79</v>
      </c>
      <c r="D1436" s="8" t="s">
        <v>6453</v>
      </c>
      <c r="E1436" s="8" t="s">
        <v>6454</v>
      </c>
      <c r="F1436" s="196" t="s">
        <v>6455</v>
      </c>
      <c r="G1436" s="112" t="s">
        <v>127</v>
      </c>
      <c r="H1436" s="108" t="s">
        <v>19</v>
      </c>
      <c r="I1436" s="12" t="s">
        <v>22</v>
      </c>
      <c r="J1436" s="184" t="s">
        <v>6456</v>
      </c>
      <c r="K1436" s="14">
        <v>44397</v>
      </c>
      <c r="L1436" s="17" t="s">
        <v>22</v>
      </c>
      <c r="M1436" s="8"/>
      <c r="N1436" s="12"/>
      <c r="O1436" s="15"/>
    </row>
    <row r="1437" spans="1:15" ht="28" x14ac:dyDescent="0.3">
      <c r="A1437" s="8" t="s">
        <v>6457</v>
      </c>
      <c r="B1437" s="17" t="s">
        <v>14</v>
      </c>
      <c r="C1437" s="8" t="s">
        <v>79</v>
      </c>
      <c r="D1437" s="8" t="s">
        <v>6458</v>
      </c>
      <c r="E1437" s="8" t="s">
        <v>6459</v>
      </c>
      <c r="F1437" s="196" t="s">
        <v>6460</v>
      </c>
      <c r="G1437" s="112" t="s">
        <v>127</v>
      </c>
      <c r="H1437" s="108" t="s">
        <v>19</v>
      </c>
      <c r="I1437" s="12" t="s">
        <v>6411</v>
      </c>
      <c r="J1437" s="184" t="s">
        <v>6461</v>
      </c>
      <c r="K1437" s="14">
        <v>44397</v>
      </c>
      <c r="L1437" s="9" t="s">
        <v>31</v>
      </c>
      <c r="M1437" s="8"/>
      <c r="N1437" s="12"/>
      <c r="O1437" s="15"/>
    </row>
    <row r="1438" spans="1:15" ht="28" x14ac:dyDescent="0.3">
      <c r="A1438" s="8" t="s">
        <v>6462</v>
      </c>
      <c r="B1438" s="17" t="s">
        <v>14</v>
      </c>
      <c r="C1438" s="8" t="s">
        <v>79</v>
      </c>
      <c r="D1438" s="8" t="s">
        <v>6463</v>
      </c>
      <c r="E1438" s="8" t="s">
        <v>6464</v>
      </c>
      <c r="F1438" s="16"/>
      <c r="G1438" s="112" t="s">
        <v>127</v>
      </c>
      <c r="H1438" s="108" t="s">
        <v>19</v>
      </c>
      <c r="I1438" s="12"/>
      <c r="J1438" s="184" t="s">
        <v>6465</v>
      </c>
      <c r="K1438" s="14">
        <v>44397</v>
      </c>
      <c r="L1438" s="9" t="s">
        <v>31</v>
      </c>
      <c r="M1438" s="8"/>
      <c r="N1438" s="12"/>
      <c r="O1438" s="15"/>
    </row>
    <row r="1439" spans="1:15" ht="28" x14ac:dyDescent="0.3">
      <c r="A1439" s="8" t="s">
        <v>6466</v>
      </c>
      <c r="B1439" s="9" t="s">
        <v>112</v>
      </c>
      <c r="C1439" s="8" t="s">
        <v>6467</v>
      </c>
      <c r="D1439" s="8" t="s">
        <v>6468</v>
      </c>
      <c r="E1439" s="8" t="s">
        <v>6469</v>
      </c>
      <c r="F1439" s="196" t="s">
        <v>6470</v>
      </c>
      <c r="G1439" s="17" t="s">
        <v>18</v>
      </c>
      <c r="H1439" s="108" t="s">
        <v>19</v>
      </c>
      <c r="I1439" s="12" t="s">
        <v>4476</v>
      </c>
      <c r="J1439" s="184" t="s">
        <v>6471</v>
      </c>
      <c r="K1439" s="14">
        <v>44397</v>
      </c>
      <c r="L1439" s="17" t="s">
        <v>22</v>
      </c>
      <c r="M1439" s="8"/>
      <c r="N1439" s="12"/>
      <c r="O1439" s="15"/>
    </row>
    <row r="1440" spans="1:15" ht="28" x14ac:dyDescent="0.3">
      <c r="A1440" s="8" t="s">
        <v>6472</v>
      </c>
      <c r="B1440" s="9" t="s">
        <v>112</v>
      </c>
      <c r="C1440" s="8" t="s">
        <v>6467</v>
      </c>
      <c r="D1440" s="8" t="s">
        <v>6473</v>
      </c>
      <c r="E1440" s="8" t="s">
        <v>6474</v>
      </c>
      <c r="F1440" s="196" t="s">
        <v>6475</v>
      </c>
      <c r="G1440" s="17" t="s">
        <v>18</v>
      </c>
      <c r="H1440" s="108" t="s">
        <v>19</v>
      </c>
      <c r="I1440" s="12" t="s">
        <v>6476</v>
      </c>
      <c r="J1440" s="184" t="s">
        <v>6477</v>
      </c>
      <c r="K1440" s="14">
        <v>44397</v>
      </c>
      <c r="L1440" s="17" t="s">
        <v>22</v>
      </c>
      <c r="M1440" s="8"/>
      <c r="N1440" s="12"/>
      <c r="O1440" s="15"/>
    </row>
    <row r="1441" spans="1:15" ht="28" x14ac:dyDescent="0.3">
      <c r="A1441" s="8" t="s">
        <v>6478</v>
      </c>
      <c r="B1441" s="17" t="s">
        <v>14</v>
      </c>
      <c r="C1441" s="8" t="s">
        <v>685</v>
      </c>
      <c r="D1441" s="8" t="s">
        <v>6479</v>
      </c>
      <c r="E1441" s="8" t="s">
        <v>6480</v>
      </c>
      <c r="F1441" s="196" t="s">
        <v>6481</v>
      </c>
      <c r="G1441" s="17" t="s">
        <v>18</v>
      </c>
      <c r="H1441" s="108" t="s">
        <v>19</v>
      </c>
      <c r="I1441" s="12" t="s">
        <v>6482</v>
      </c>
      <c r="J1441" s="184" t="s">
        <v>6483</v>
      </c>
      <c r="K1441" s="14">
        <v>44397</v>
      </c>
      <c r="L1441" s="9" t="s">
        <v>131</v>
      </c>
      <c r="M1441" s="8" t="s">
        <v>6484</v>
      </c>
      <c r="N1441" s="12" t="s">
        <v>6341</v>
      </c>
      <c r="O1441" s="15"/>
    </row>
    <row r="1442" spans="1:15" ht="28" x14ac:dyDescent="0.3">
      <c r="A1442" s="8" t="s">
        <v>6485</v>
      </c>
      <c r="B1442" s="17" t="s">
        <v>14</v>
      </c>
      <c r="C1442" s="8" t="s">
        <v>685</v>
      </c>
      <c r="D1442" s="8" t="s">
        <v>4517</v>
      </c>
      <c r="E1442" s="8" t="s">
        <v>6486</v>
      </c>
      <c r="F1442" s="196" t="s">
        <v>6487</v>
      </c>
      <c r="G1442" s="17" t="s">
        <v>18</v>
      </c>
      <c r="H1442" s="108" t="s">
        <v>19</v>
      </c>
      <c r="I1442" s="12" t="s">
        <v>6488</v>
      </c>
      <c r="J1442" s="184" t="s">
        <v>6489</v>
      </c>
      <c r="K1442" s="14">
        <v>44397</v>
      </c>
      <c r="L1442" s="9" t="s">
        <v>31</v>
      </c>
      <c r="M1442" s="8"/>
      <c r="N1442" s="12"/>
      <c r="O1442" s="15"/>
    </row>
    <row r="1443" spans="1:15" ht="42" x14ac:dyDescent="0.3">
      <c r="A1443" s="8" t="s">
        <v>6490</v>
      </c>
      <c r="B1443" s="17" t="s">
        <v>14</v>
      </c>
      <c r="C1443" s="8" t="s">
        <v>685</v>
      </c>
      <c r="D1443" s="8" t="s">
        <v>6491</v>
      </c>
      <c r="E1443" s="8">
        <v>13187340237</v>
      </c>
      <c r="F1443" s="196" t="s">
        <v>6492</v>
      </c>
      <c r="G1443" s="17" t="s">
        <v>18</v>
      </c>
      <c r="H1443" s="108" t="s">
        <v>19</v>
      </c>
      <c r="I1443" s="12" t="s">
        <v>6493</v>
      </c>
      <c r="J1443" s="184" t="s">
        <v>6494</v>
      </c>
      <c r="K1443" s="14">
        <v>44397</v>
      </c>
      <c r="L1443" s="9" t="s">
        <v>131</v>
      </c>
      <c r="M1443" s="8" t="s">
        <v>6495</v>
      </c>
      <c r="N1443" s="12" t="s">
        <v>6496</v>
      </c>
      <c r="O1443" s="15"/>
    </row>
    <row r="1444" spans="1:15" ht="28" x14ac:dyDescent="0.3">
      <c r="A1444" s="8" t="s">
        <v>6497</v>
      </c>
      <c r="B1444" s="17" t="s">
        <v>14</v>
      </c>
      <c r="C1444" s="8" t="s">
        <v>685</v>
      </c>
      <c r="D1444" s="8" t="s">
        <v>6498</v>
      </c>
      <c r="E1444" s="8">
        <v>18368169648</v>
      </c>
      <c r="F1444" s="196" t="s">
        <v>6499</v>
      </c>
      <c r="G1444" s="17" t="s">
        <v>18</v>
      </c>
      <c r="H1444" s="108" t="s">
        <v>19</v>
      </c>
      <c r="I1444" s="12" t="s">
        <v>6500</v>
      </c>
      <c r="J1444" s="184" t="s">
        <v>6501</v>
      </c>
      <c r="K1444" s="14">
        <v>44397</v>
      </c>
      <c r="L1444" s="17" t="s">
        <v>22</v>
      </c>
      <c r="M1444" s="8"/>
      <c r="N1444" s="12"/>
      <c r="O1444" s="15"/>
    </row>
    <row r="1445" spans="1:15" ht="28" x14ac:dyDescent="0.3">
      <c r="A1445" s="8" t="s">
        <v>6502</v>
      </c>
      <c r="B1445" s="17" t="s">
        <v>14</v>
      </c>
      <c r="C1445" s="8" t="s">
        <v>685</v>
      </c>
      <c r="D1445" s="8" t="s">
        <v>6503</v>
      </c>
      <c r="E1445" s="8">
        <v>13868115321</v>
      </c>
      <c r="F1445" s="196" t="s">
        <v>6504</v>
      </c>
      <c r="G1445" s="9" t="s">
        <v>301</v>
      </c>
      <c r="H1445" s="108" t="s">
        <v>19</v>
      </c>
      <c r="I1445" s="12" t="s">
        <v>5452</v>
      </c>
      <c r="J1445" s="184" t="s">
        <v>6505</v>
      </c>
      <c r="K1445" s="14">
        <v>44397</v>
      </c>
      <c r="L1445" s="17" t="s">
        <v>22</v>
      </c>
      <c r="M1445" s="8"/>
      <c r="N1445" s="12"/>
      <c r="O1445" s="15"/>
    </row>
    <row r="1446" spans="1:15" ht="28" x14ac:dyDescent="0.3">
      <c r="A1446" s="79" t="s">
        <v>6506</v>
      </c>
      <c r="B1446" s="87" t="s">
        <v>14</v>
      </c>
      <c r="C1446" s="79" t="s">
        <v>685</v>
      </c>
      <c r="D1446" s="79" t="s">
        <v>6507</v>
      </c>
      <c r="E1446" s="79">
        <v>15115953659</v>
      </c>
      <c r="F1446" s="209" t="s">
        <v>6508</v>
      </c>
      <c r="G1446" s="80" t="s">
        <v>301</v>
      </c>
      <c r="H1446" s="115" t="s">
        <v>19</v>
      </c>
      <c r="I1446" s="81" t="s">
        <v>6509</v>
      </c>
      <c r="J1446" s="187" t="s">
        <v>6510</v>
      </c>
      <c r="K1446" s="83">
        <v>44397</v>
      </c>
      <c r="L1446" s="80" t="s">
        <v>102</v>
      </c>
      <c r="M1446" s="79" t="s">
        <v>6511</v>
      </c>
      <c r="N1446" s="81" t="s">
        <v>6512</v>
      </c>
      <c r="O1446" s="210"/>
    </row>
    <row r="1447" spans="1:15" ht="28" x14ac:dyDescent="0.3">
      <c r="A1447" s="8" t="s">
        <v>6513</v>
      </c>
      <c r="B1447" s="17" t="s">
        <v>14</v>
      </c>
      <c r="C1447" s="8" t="s">
        <v>685</v>
      </c>
      <c r="D1447" s="8" t="s">
        <v>6514</v>
      </c>
      <c r="E1447" s="8">
        <v>13794345386</v>
      </c>
      <c r="F1447" s="196" t="s">
        <v>6515</v>
      </c>
      <c r="G1447" s="9" t="s">
        <v>301</v>
      </c>
      <c r="H1447" s="108" t="s">
        <v>19</v>
      </c>
      <c r="I1447" s="12" t="s">
        <v>6516</v>
      </c>
      <c r="J1447" s="183" t="s">
        <v>6517</v>
      </c>
      <c r="K1447" s="14">
        <v>44397</v>
      </c>
      <c r="L1447" s="9" t="s">
        <v>131</v>
      </c>
      <c r="M1447" s="8" t="s">
        <v>6518</v>
      </c>
      <c r="N1447" s="12" t="s">
        <v>6341</v>
      </c>
      <c r="O1447" s="15"/>
    </row>
    <row r="1448" spans="1:15" ht="28" x14ac:dyDescent="0.3">
      <c r="A1448" s="8" t="s">
        <v>6519</v>
      </c>
      <c r="B1448" s="17" t="s">
        <v>14</v>
      </c>
      <c r="C1448" s="8" t="s">
        <v>685</v>
      </c>
      <c r="D1448" s="8" t="s">
        <v>6520</v>
      </c>
      <c r="E1448" s="8" t="s">
        <v>6521</v>
      </c>
      <c r="F1448" s="196" t="s">
        <v>6522</v>
      </c>
      <c r="G1448" s="9" t="s">
        <v>301</v>
      </c>
      <c r="H1448" s="108" t="s">
        <v>19</v>
      </c>
      <c r="I1448" s="12" t="s">
        <v>6097</v>
      </c>
      <c r="J1448" s="184" t="s">
        <v>6523</v>
      </c>
      <c r="K1448" s="14">
        <v>44397</v>
      </c>
      <c r="L1448" s="17" t="s">
        <v>22</v>
      </c>
      <c r="M1448" s="8"/>
      <c r="N1448" s="12"/>
      <c r="O1448" s="15"/>
    </row>
    <row r="1449" spans="1:15" ht="28" x14ac:dyDescent="0.3">
      <c r="A1449" s="8" t="s">
        <v>6524</v>
      </c>
      <c r="B1449" s="17" t="s">
        <v>14</v>
      </c>
      <c r="C1449" s="8" t="s">
        <v>685</v>
      </c>
      <c r="D1449" s="8" t="s">
        <v>6525</v>
      </c>
      <c r="E1449" s="8">
        <v>18767125872</v>
      </c>
      <c r="F1449" s="196" t="s">
        <v>6526</v>
      </c>
      <c r="G1449" s="9" t="s">
        <v>301</v>
      </c>
      <c r="H1449" s="108" t="s">
        <v>19</v>
      </c>
      <c r="I1449" s="12" t="s">
        <v>6097</v>
      </c>
      <c r="J1449" s="184" t="s">
        <v>6527</v>
      </c>
      <c r="K1449" s="14">
        <v>44397</v>
      </c>
      <c r="L1449" s="17" t="s">
        <v>22</v>
      </c>
      <c r="M1449" s="8"/>
      <c r="N1449" s="12"/>
      <c r="O1449" s="15"/>
    </row>
    <row r="1450" spans="1:15" ht="42" x14ac:dyDescent="0.3">
      <c r="A1450" s="8" t="s">
        <v>6528</v>
      </c>
      <c r="B1450" s="9" t="s">
        <v>249</v>
      </c>
      <c r="C1450" s="10" t="s">
        <v>1805</v>
      </c>
      <c r="D1450" s="8" t="s">
        <v>6529</v>
      </c>
      <c r="E1450" s="8">
        <v>17764376509</v>
      </c>
      <c r="F1450" s="196" t="s">
        <v>6530</v>
      </c>
      <c r="G1450" s="9" t="s">
        <v>583</v>
      </c>
      <c r="H1450" s="9" t="s">
        <v>128</v>
      </c>
      <c r="I1450" s="12" t="s">
        <v>5520</v>
      </c>
      <c r="J1450" s="184" t="s">
        <v>6531</v>
      </c>
      <c r="K1450" s="14">
        <v>44398</v>
      </c>
      <c r="L1450" s="17" t="s">
        <v>22</v>
      </c>
      <c r="M1450" s="8"/>
      <c r="N1450" s="12"/>
      <c r="O1450" s="15"/>
    </row>
    <row r="1451" spans="1:15" ht="28" x14ac:dyDescent="0.3">
      <c r="A1451" s="8" t="s">
        <v>6532</v>
      </c>
      <c r="B1451" s="9" t="s">
        <v>249</v>
      </c>
      <c r="C1451" s="10" t="s">
        <v>1805</v>
      </c>
      <c r="D1451" s="8" t="s">
        <v>6533</v>
      </c>
      <c r="E1451" s="8">
        <v>17710619776</v>
      </c>
      <c r="F1451" s="196" t="s">
        <v>6534</v>
      </c>
      <c r="G1451" s="9" t="s">
        <v>583</v>
      </c>
      <c r="H1451" s="9" t="s">
        <v>128</v>
      </c>
      <c r="I1451" s="12" t="s">
        <v>6535</v>
      </c>
      <c r="J1451" s="184" t="s">
        <v>6536</v>
      </c>
      <c r="K1451" s="14">
        <v>44398</v>
      </c>
      <c r="L1451" s="17" t="s">
        <v>131</v>
      </c>
      <c r="M1451" s="8" t="s">
        <v>6537</v>
      </c>
      <c r="N1451" s="12" t="s">
        <v>6538</v>
      </c>
      <c r="O1451" s="15"/>
    </row>
    <row r="1452" spans="1:15" ht="28" x14ac:dyDescent="0.3">
      <c r="A1452" s="8" t="s">
        <v>6539</v>
      </c>
      <c r="B1452" s="9" t="s">
        <v>249</v>
      </c>
      <c r="C1452" s="8" t="s">
        <v>5800</v>
      </c>
      <c r="D1452" s="8" t="s">
        <v>6540</v>
      </c>
      <c r="E1452" s="8">
        <v>15990887943</v>
      </c>
      <c r="F1452" s="196" t="s">
        <v>6541</v>
      </c>
      <c r="G1452" s="9" t="s">
        <v>583</v>
      </c>
      <c r="H1452" s="9" t="s">
        <v>128</v>
      </c>
      <c r="I1452" s="12"/>
      <c r="J1452" s="184" t="s">
        <v>6542</v>
      </c>
      <c r="K1452" s="14">
        <v>44398</v>
      </c>
      <c r="L1452" s="9" t="s">
        <v>131</v>
      </c>
      <c r="M1452" s="8" t="s">
        <v>6537</v>
      </c>
      <c r="N1452" s="12" t="s">
        <v>6538</v>
      </c>
      <c r="O1452" s="15"/>
    </row>
    <row r="1453" spans="1:15" ht="42" x14ac:dyDescent="0.3">
      <c r="A1453" s="30" t="s">
        <v>6543</v>
      </c>
      <c r="B1453" s="32" t="s">
        <v>249</v>
      </c>
      <c r="C1453" s="30" t="s">
        <v>5800</v>
      </c>
      <c r="D1453" s="30" t="s">
        <v>6544</v>
      </c>
      <c r="E1453" s="30">
        <v>18616661591</v>
      </c>
      <c r="F1453" s="207" t="s">
        <v>6545</v>
      </c>
      <c r="G1453" s="111" t="s">
        <v>127</v>
      </c>
      <c r="H1453" s="109" t="s">
        <v>19</v>
      </c>
      <c r="I1453" s="33" t="s">
        <v>6546</v>
      </c>
      <c r="J1453" s="188" t="s">
        <v>6547</v>
      </c>
      <c r="K1453" s="35">
        <v>44398</v>
      </c>
      <c r="L1453" s="9" t="s">
        <v>102</v>
      </c>
      <c r="M1453" s="35">
        <v>44405</v>
      </c>
      <c r="N1453" s="33" t="s">
        <v>4671</v>
      </c>
      <c r="O1453" s="127"/>
    </row>
    <row r="1454" spans="1:15" ht="28" x14ac:dyDescent="0.3">
      <c r="A1454" s="8" t="s">
        <v>6548</v>
      </c>
      <c r="B1454" s="9" t="s">
        <v>249</v>
      </c>
      <c r="C1454" s="8" t="s">
        <v>5800</v>
      </c>
      <c r="D1454" s="8" t="s">
        <v>6549</v>
      </c>
      <c r="E1454" s="8">
        <v>13068727901</v>
      </c>
      <c r="F1454" s="196" t="s">
        <v>6550</v>
      </c>
      <c r="G1454" s="112" t="s">
        <v>127</v>
      </c>
      <c r="H1454" s="108" t="s">
        <v>19</v>
      </c>
      <c r="I1454" s="12" t="s">
        <v>5520</v>
      </c>
      <c r="J1454" s="184" t="s">
        <v>6551</v>
      </c>
      <c r="K1454" s="14">
        <v>44398</v>
      </c>
      <c r="L1454" s="17" t="s">
        <v>22</v>
      </c>
      <c r="M1454" s="8"/>
      <c r="N1454" s="12"/>
      <c r="O1454" s="15"/>
    </row>
    <row r="1455" spans="1:15" ht="28" x14ac:dyDescent="0.3">
      <c r="A1455" s="8" t="s">
        <v>6552</v>
      </c>
      <c r="B1455" s="9" t="s">
        <v>249</v>
      </c>
      <c r="C1455" s="10" t="s">
        <v>250</v>
      </c>
      <c r="D1455" s="8" t="s">
        <v>6553</v>
      </c>
      <c r="E1455" s="8">
        <v>15657129613</v>
      </c>
      <c r="F1455" s="196" t="s">
        <v>6554</v>
      </c>
      <c r="G1455" s="9" t="s">
        <v>583</v>
      </c>
      <c r="H1455" s="9" t="s">
        <v>128</v>
      </c>
      <c r="I1455" s="12" t="s">
        <v>6555</v>
      </c>
      <c r="J1455" s="184" t="s">
        <v>6556</v>
      </c>
      <c r="K1455" s="14">
        <v>44398</v>
      </c>
      <c r="L1455" s="9" t="s">
        <v>131</v>
      </c>
      <c r="M1455" s="8" t="s">
        <v>6557</v>
      </c>
      <c r="N1455" s="12" t="s">
        <v>5637</v>
      </c>
      <c r="O1455" s="15"/>
    </row>
    <row r="1456" spans="1:15" ht="28" x14ac:dyDescent="0.3">
      <c r="A1456" s="8" t="s">
        <v>6558</v>
      </c>
      <c r="B1456" s="9" t="s">
        <v>249</v>
      </c>
      <c r="C1456" s="10" t="s">
        <v>250</v>
      </c>
      <c r="D1456" s="8" t="s">
        <v>6559</v>
      </c>
      <c r="E1456" s="8" t="s">
        <v>6560</v>
      </c>
      <c r="F1456" s="196" t="s">
        <v>6561</v>
      </c>
      <c r="G1456" s="17" t="s">
        <v>18</v>
      </c>
      <c r="H1456" s="108" t="s">
        <v>19</v>
      </c>
      <c r="I1456" s="12" t="s">
        <v>6562</v>
      </c>
      <c r="J1456" s="184" t="s">
        <v>6563</v>
      </c>
      <c r="K1456" s="14">
        <v>44398</v>
      </c>
      <c r="L1456" s="17" t="s">
        <v>22</v>
      </c>
      <c r="M1456" s="8"/>
      <c r="N1456" s="12"/>
      <c r="O1456" s="15"/>
    </row>
    <row r="1457" spans="1:15" ht="28" x14ac:dyDescent="0.3">
      <c r="A1457" s="8" t="s">
        <v>6564</v>
      </c>
      <c r="B1457" s="17" t="s">
        <v>14</v>
      </c>
      <c r="C1457" s="8" t="s">
        <v>434</v>
      </c>
      <c r="D1457" s="8" t="s">
        <v>6565</v>
      </c>
      <c r="E1457" s="8" t="s">
        <v>6566</v>
      </c>
      <c r="F1457" s="196" t="s">
        <v>6567</v>
      </c>
      <c r="G1457" s="17" t="s">
        <v>18</v>
      </c>
      <c r="H1457" s="108" t="s">
        <v>19</v>
      </c>
      <c r="I1457" s="12" t="s">
        <v>6568</v>
      </c>
      <c r="J1457" s="184" t="s">
        <v>6569</v>
      </c>
      <c r="K1457" s="14">
        <v>44398</v>
      </c>
      <c r="L1457" s="17" t="s">
        <v>22</v>
      </c>
      <c r="M1457" s="8"/>
      <c r="N1457" s="12"/>
      <c r="O1457" s="15"/>
    </row>
    <row r="1458" spans="1:15" ht="28" x14ac:dyDescent="0.3">
      <c r="A1458" s="8" t="s">
        <v>6570</v>
      </c>
      <c r="B1458" s="17" t="s">
        <v>14</v>
      </c>
      <c r="C1458" s="8" t="s">
        <v>434</v>
      </c>
      <c r="D1458" s="8" t="s">
        <v>6571</v>
      </c>
      <c r="E1458" s="8" t="s">
        <v>6572</v>
      </c>
      <c r="F1458" s="196" t="s">
        <v>6573</v>
      </c>
      <c r="G1458" s="17" t="s">
        <v>18</v>
      </c>
      <c r="H1458" s="108" t="s">
        <v>19</v>
      </c>
      <c r="I1458" s="12" t="s">
        <v>6574</v>
      </c>
      <c r="J1458" s="184" t="s">
        <v>6575</v>
      </c>
      <c r="K1458" s="14">
        <v>44398</v>
      </c>
      <c r="L1458" s="9" t="s">
        <v>131</v>
      </c>
      <c r="M1458" s="8" t="s">
        <v>6576</v>
      </c>
      <c r="N1458" s="12" t="s">
        <v>6577</v>
      </c>
      <c r="O1458" s="28"/>
    </row>
    <row r="1459" spans="1:15" ht="28" x14ac:dyDescent="0.3">
      <c r="A1459" s="8" t="s">
        <v>6578</v>
      </c>
      <c r="B1459" s="17" t="s">
        <v>14</v>
      </c>
      <c r="C1459" s="8" t="s">
        <v>46</v>
      </c>
      <c r="D1459" s="8" t="s">
        <v>6579</v>
      </c>
      <c r="E1459" s="8">
        <v>15857103387</v>
      </c>
      <c r="F1459" s="196" t="s">
        <v>6580</v>
      </c>
      <c r="G1459" s="17" t="s">
        <v>18</v>
      </c>
      <c r="H1459" s="108" t="s">
        <v>19</v>
      </c>
      <c r="I1459" s="12" t="s">
        <v>6581</v>
      </c>
      <c r="J1459" s="184" t="s">
        <v>6582</v>
      </c>
      <c r="K1459" s="14">
        <v>44398</v>
      </c>
      <c r="L1459" s="9" t="s">
        <v>131</v>
      </c>
      <c r="M1459" s="8" t="s">
        <v>6583</v>
      </c>
      <c r="N1459" s="12" t="s">
        <v>6584</v>
      </c>
      <c r="O1459" s="15"/>
    </row>
    <row r="1460" spans="1:15" ht="28" x14ac:dyDescent="0.3">
      <c r="A1460" s="8" t="s">
        <v>6585</v>
      </c>
      <c r="B1460" s="17" t="s">
        <v>14</v>
      </c>
      <c r="C1460" s="8" t="s">
        <v>46</v>
      </c>
      <c r="D1460" s="8" t="s">
        <v>6586</v>
      </c>
      <c r="E1460" s="8" t="s">
        <v>6587</v>
      </c>
      <c r="F1460" s="196" t="s">
        <v>6588</v>
      </c>
      <c r="G1460" s="17" t="s">
        <v>18</v>
      </c>
      <c r="H1460" s="108" t="s">
        <v>19</v>
      </c>
      <c r="I1460" s="12" t="s">
        <v>6589</v>
      </c>
      <c r="J1460" s="184" t="s">
        <v>6590</v>
      </c>
      <c r="K1460" s="14">
        <v>44398</v>
      </c>
      <c r="L1460" s="17" t="s">
        <v>22</v>
      </c>
      <c r="M1460" s="8"/>
      <c r="N1460" s="12"/>
      <c r="O1460" s="15"/>
    </row>
    <row r="1461" spans="1:15" ht="28" x14ac:dyDescent="0.3">
      <c r="A1461" s="8" t="s">
        <v>6591</v>
      </c>
      <c r="B1461" s="17" t="s">
        <v>14</v>
      </c>
      <c r="C1461" s="8" t="s">
        <v>46</v>
      </c>
      <c r="D1461" s="8" t="s">
        <v>6592</v>
      </c>
      <c r="E1461" s="8" t="s">
        <v>6593</v>
      </c>
      <c r="F1461" s="196" t="s">
        <v>6594</v>
      </c>
      <c r="G1461" s="17" t="s">
        <v>18</v>
      </c>
      <c r="H1461" s="108" t="s">
        <v>19</v>
      </c>
      <c r="I1461" s="12" t="s">
        <v>6595</v>
      </c>
      <c r="J1461" s="184" t="s">
        <v>6596</v>
      </c>
      <c r="K1461" s="14">
        <v>44398</v>
      </c>
      <c r="L1461" s="17" t="s">
        <v>22</v>
      </c>
      <c r="M1461" s="8"/>
      <c r="N1461" s="12"/>
      <c r="O1461" s="15"/>
    </row>
    <row r="1462" spans="1:15" ht="28" x14ac:dyDescent="0.3">
      <c r="A1462" s="8" t="s">
        <v>6597</v>
      </c>
      <c r="B1462" s="17" t="s">
        <v>14</v>
      </c>
      <c r="C1462" s="8" t="s">
        <v>46</v>
      </c>
      <c r="D1462" s="8" t="s">
        <v>6598</v>
      </c>
      <c r="E1462" s="8">
        <v>13868128536</v>
      </c>
      <c r="F1462" s="196" t="s">
        <v>6599</v>
      </c>
      <c r="G1462" s="17" t="s">
        <v>18</v>
      </c>
      <c r="H1462" s="108" t="s">
        <v>19</v>
      </c>
      <c r="I1462" s="12"/>
      <c r="J1462" s="184" t="s">
        <v>6600</v>
      </c>
      <c r="K1462" s="14">
        <v>44398</v>
      </c>
      <c r="L1462" s="9" t="s">
        <v>131</v>
      </c>
      <c r="M1462" s="8" t="s">
        <v>6601</v>
      </c>
      <c r="N1462" s="12" t="s">
        <v>6584</v>
      </c>
      <c r="O1462" s="15"/>
    </row>
    <row r="1463" spans="1:15" ht="28" x14ac:dyDescent="0.3">
      <c r="A1463" s="30" t="s">
        <v>6602</v>
      </c>
      <c r="B1463" s="40" t="s">
        <v>14</v>
      </c>
      <c r="C1463" s="30" t="s">
        <v>46</v>
      </c>
      <c r="D1463" s="30" t="s">
        <v>6603</v>
      </c>
      <c r="E1463" s="30" t="s">
        <v>6604</v>
      </c>
      <c r="F1463" s="207" t="s">
        <v>56</v>
      </c>
      <c r="G1463" s="40" t="s">
        <v>18</v>
      </c>
      <c r="H1463" s="109" t="s">
        <v>19</v>
      </c>
      <c r="I1463" s="33" t="s">
        <v>6605</v>
      </c>
      <c r="J1463" s="188" t="s">
        <v>6606</v>
      </c>
      <c r="K1463" s="35">
        <v>44398</v>
      </c>
      <c r="L1463" s="32" t="s">
        <v>102</v>
      </c>
      <c r="M1463" s="30" t="s">
        <v>6607</v>
      </c>
      <c r="N1463" s="33" t="s">
        <v>2681</v>
      </c>
      <c r="O1463" s="127" t="s">
        <v>6608</v>
      </c>
    </row>
    <row r="1464" spans="1:15" ht="42" x14ac:dyDescent="0.3">
      <c r="A1464" s="8" t="s">
        <v>6609</v>
      </c>
      <c r="B1464" s="17" t="s">
        <v>14</v>
      </c>
      <c r="C1464" s="8" t="s">
        <v>46</v>
      </c>
      <c r="D1464" s="8" t="s">
        <v>6610</v>
      </c>
      <c r="E1464" s="8" t="s">
        <v>6611</v>
      </c>
      <c r="F1464" s="16"/>
      <c r="G1464" s="9" t="s">
        <v>301</v>
      </c>
      <c r="H1464" s="108" t="s">
        <v>19</v>
      </c>
      <c r="I1464" s="12" t="s">
        <v>6612</v>
      </c>
      <c r="J1464" s="184" t="s">
        <v>6613</v>
      </c>
      <c r="K1464" s="14">
        <v>44398</v>
      </c>
      <c r="L1464" s="17" t="s">
        <v>22</v>
      </c>
      <c r="M1464" s="8"/>
      <c r="N1464" s="12"/>
      <c r="O1464" s="15"/>
    </row>
    <row r="1465" spans="1:15" ht="28" x14ac:dyDescent="0.3">
      <c r="A1465" s="8" t="s">
        <v>6614</v>
      </c>
      <c r="B1465" s="17" t="s">
        <v>14</v>
      </c>
      <c r="C1465" s="8" t="s">
        <v>15</v>
      </c>
      <c r="D1465" s="8" t="s">
        <v>6615</v>
      </c>
      <c r="E1465" s="8" t="s">
        <v>6616</v>
      </c>
      <c r="F1465" s="196" t="s">
        <v>6617</v>
      </c>
      <c r="G1465" s="9" t="s">
        <v>301</v>
      </c>
      <c r="H1465" s="108" t="s">
        <v>19</v>
      </c>
      <c r="I1465" s="12" t="s">
        <v>6618</v>
      </c>
      <c r="J1465" s="184" t="s">
        <v>6619</v>
      </c>
      <c r="K1465" s="14">
        <v>44398</v>
      </c>
      <c r="L1465" s="9" t="s">
        <v>31</v>
      </c>
      <c r="M1465" s="8"/>
      <c r="N1465" s="12"/>
      <c r="O1465" s="15"/>
    </row>
    <row r="1466" spans="1:15" ht="28" x14ac:dyDescent="0.3">
      <c r="A1466" s="8" t="s">
        <v>6620</v>
      </c>
      <c r="B1466" s="17" t="s">
        <v>14</v>
      </c>
      <c r="C1466" s="8" t="s">
        <v>15</v>
      </c>
      <c r="D1466" s="8" t="s">
        <v>6621</v>
      </c>
      <c r="E1466" s="8">
        <v>15805814676</v>
      </c>
      <c r="F1466" s="16"/>
      <c r="G1466" s="9" t="s">
        <v>301</v>
      </c>
      <c r="H1466" s="108" t="s">
        <v>19</v>
      </c>
      <c r="I1466" s="12" t="s">
        <v>6622</v>
      </c>
      <c r="J1466" s="184" t="s">
        <v>6623</v>
      </c>
      <c r="K1466" s="14">
        <v>44398</v>
      </c>
      <c r="L1466" s="17" t="s">
        <v>22</v>
      </c>
      <c r="M1466" s="8"/>
      <c r="N1466" s="12"/>
      <c r="O1466" s="15"/>
    </row>
    <row r="1467" spans="1:15" ht="28" x14ac:dyDescent="0.3">
      <c r="A1467" s="8" t="s">
        <v>6624</v>
      </c>
      <c r="B1467" s="17" t="s">
        <v>14</v>
      </c>
      <c r="C1467" s="8" t="s">
        <v>15</v>
      </c>
      <c r="D1467" s="8" t="s">
        <v>6625</v>
      </c>
      <c r="E1467" s="8" t="s">
        <v>6626</v>
      </c>
      <c r="F1467" s="196" t="s">
        <v>6627</v>
      </c>
      <c r="G1467" s="17" t="s">
        <v>18</v>
      </c>
      <c r="H1467" s="108" t="s">
        <v>19</v>
      </c>
      <c r="I1467" s="12" t="s">
        <v>6628</v>
      </c>
      <c r="J1467" s="184" t="s">
        <v>6629</v>
      </c>
      <c r="K1467" s="14">
        <v>44398</v>
      </c>
      <c r="L1467" s="9" t="s">
        <v>31</v>
      </c>
      <c r="M1467" s="8"/>
      <c r="N1467" s="12"/>
      <c r="O1467" s="15"/>
    </row>
    <row r="1468" spans="1:15" ht="28" x14ac:dyDescent="0.3">
      <c r="A1468" s="8" t="s">
        <v>6630</v>
      </c>
      <c r="B1468" s="17" t="s">
        <v>14</v>
      </c>
      <c r="C1468" s="8" t="s">
        <v>79</v>
      </c>
      <c r="D1468" s="8" t="s">
        <v>6631</v>
      </c>
      <c r="E1468" s="8">
        <v>18923964951</v>
      </c>
      <c r="F1468" s="196" t="s">
        <v>6632</v>
      </c>
      <c r="G1468" s="9" t="s">
        <v>301</v>
      </c>
      <c r="H1468" s="108" t="s">
        <v>19</v>
      </c>
      <c r="I1468" s="12" t="s">
        <v>6633</v>
      </c>
      <c r="J1468" s="184" t="s">
        <v>6634</v>
      </c>
      <c r="K1468" s="14">
        <v>44398</v>
      </c>
      <c r="L1468" s="9" t="s">
        <v>131</v>
      </c>
      <c r="M1468" s="8" t="s">
        <v>6635</v>
      </c>
      <c r="N1468" s="12" t="s">
        <v>6584</v>
      </c>
      <c r="O1468" s="15"/>
    </row>
    <row r="1469" spans="1:15" ht="28" x14ac:dyDescent="0.3">
      <c r="A1469" s="8" t="s">
        <v>6636</v>
      </c>
      <c r="B1469" s="17" t="s">
        <v>14</v>
      </c>
      <c r="C1469" s="8" t="s">
        <v>79</v>
      </c>
      <c r="D1469" s="8" t="s">
        <v>6637</v>
      </c>
      <c r="E1469" s="8">
        <v>17681555150</v>
      </c>
      <c r="F1469" s="16"/>
      <c r="G1469" s="9" t="s">
        <v>301</v>
      </c>
      <c r="H1469" s="108" t="s">
        <v>19</v>
      </c>
      <c r="I1469" s="12" t="s">
        <v>6638</v>
      </c>
      <c r="J1469" s="184" t="s">
        <v>6639</v>
      </c>
      <c r="K1469" s="14">
        <v>44398</v>
      </c>
      <c r="L1469" s="17" t="s">
        <v>22</v>
      </c>
      <c r="M1469" s="8"/>
      <c r="N1469" s="12"/>
      <c r="O1469" s="15"/>
    </row>
    <row r="1470" spans="1:15" ht="28" x14ac:dyDescent="0.3">
      <c r="A1470" s="8" t="s">
        <v>6640</v>
      </c>
      <c r="B1470" s="17" t="s">
        <v>14</v>
      </c>
      <c r="C1470" s="8" t="s">
        <v>105</v>
      </c>
      <c r="D1470" s="8" t="s">
        <v>6641</v>
      </c>
      <c r="E1470" s="8">
        <v>13208003178</v>
      </c>
      <c r="F1470" s="196" t="s">
        <v>6642</v>
      </c>
      <c r="G1470" s="17" t="s">
        <v>18</v>
      </c>
      <c r="H1470" s="108" t="s">
        <v>19</v>
      </c>
      <c r="I1470" s="12" t="s">
        <v>6643</v>
      </c>
      <c r="J1470" s="184" t="s">
        <v>6644</v>
      </c>
      <c r="K1470" s="14">
        <v>44398</v>
      </c>
      <c r="L1470" s="9" t="s">
        <v>131</v>
      </c>
      <c r="M1470" s="8" t="s">
        <v>6645</v>
      </c>
      <c r="N1470" s="12" t="s">
        <v>6584</v>
      </c>
      <c r="O1470" s="15"/>
    </row>
    <row r="1471" spans="1:15" ht="28" x14ac:dyDescent="0.3">
      <c r="A1471" s="8" t="s">
        <v>6646</v>
      </c>
      <c r="B1471" s="17" t="s">
        <v>14</v>
      </c>
      <c r="C1471" s="8" t="s">
        <v>1190</v>
      </c>
      <c r="D1471" s="8" t="s">
        <v>6647</v>
      </c>
      <c r="E1471" s="8">
        <v>15132062351</v>
      </c>
      <c r="F1471" s="196" t="s">
        <v>6648</v>
      </c>
      <c r="G1471" s="9" t="s">
        <v>301</v>
      </c>
      <c r="H1471" s="108" t="s">
        <v>19</v>
      </c>
      <c r="I1471" s="12" t="s">
        <v>6618</v>
      </c>
      <c r="J1471" s="184" t="s">
        <v>6649</v>
      </c>
      <c r="K1471" s="14">
        <v>44398</v>
      </c>
      <c r="L1471" s="17" t="s">
        <v>22</v>
      </c>
      <c r="M1471" s="8"/>
      <c r="N1471" s="12"/>
      <c r="O1471" s="15"/>
    </row>
    <row r="1472" spans="1:15" ht="28" x14ac:dyDescent="0.3">
      <c r="A1472" s="8" t="s">
        <v>6650</v>
      </c>
      <c r="B1472" s="17" t="s">
        <v>14</v>
      </c>
      <c r="C1472" s="8" t="s">
        <v>46</v>
      </c>
      <c r="D1472" s="8" t="s">
        <v>6651</v>
      </c>
      <c r="E1472" s="8">
        <v>13840542003</v>
      </c>
      <c r="F1472" s="196" t="s">
        <v>6652</v>
      </c>
      <c r="G1472" s="9" t="s">
        <v>301</v>
      </c>
      <c r="H1472" s="108" t="s">
        <v>19</v>
      </c>
      <c r="I1472" s="12" t="s">
        <v>6653</v>
      </c>
      <c r="J1472" s="184" t="s">
        <v>6654</v>
      </c>
      <c r="K1472" s="14">
        <v>44398</v>
      </c>
      <c r="L1472" s="17" t="s">
        <v>22</v>
      </c>
      <c r="M1472" s="8"/>
      <c r="N1472" s="12"/>
      <c r="O1472" s="15"/>
    </row>
    <row r="1473" spans="1:15" ht="42" x14ac:dyDescent="0.3">
      <c r="A1473" s="29" t="s">
        <v>6655</v>
      </c>
      <c r="B1473" s="59" t="s">
        <v>112</v>
      </c>
      <c r="C1473" s="29" t="s">
        <v>163</v>
      </c>
      <c r="D1473" s="29" t="s">
        <v>6656</v>
      </c>
      <c r="E1473" s="29" t="s">
        <v>6657</v>
      </c>
      <c r="F1473" s="107" t="s">
        <v>6658</v>
      </c>
      <c r="G1473" s="63" t="s">
        <v>18</v>
      </c>
      <c r="H1473" s="124" t="s">
        <v>19</v>
      </c>
      <c r="I1473" s="60" t="s">
        <v>6659</v>
      </c>
      <c r="J1473" s="211" t="s">
        <v>6660</v>
      </c>
      <c r="K1473" s="62">
        <v>44399</v>
      </c>
      <c r="L1473" s="59" t="s">
        <v>131</v>
      </c>
      <c r="M1473" s="29" t="s">
        <v>6661</v>
      </c>
      <c r="N1473" s="60" t="s">
        <v>6662</v>
      </c>
      <c r="O1473" s="212"/>
    </row>
    <row r="1474" spans="1:15" ht="28" x14ac:dyDescent="0.3">
      <c r="A1474" s="8" t="s">
        <v>6663</v>
      </c>
      <c r="B1474" s="9" t="s">
        <v>112</v>
      </c>
      <c r="C1474" s="8" t="s">
        <v>163</v>
      </c>
      <c r="D1474" s="8" t="s">
        <v>6664</v>
      </c>
      <c r="E1474" s="8" t="s">
        <v>6665</v>
      </c>
      <c r="F1474" s="196" t="s">
        <v>6666</v>
      </c>
      <c r="G1474" s="17" t="s">
        <v>18</v>
      </c>
      <c r="H1474" s="108" t="s">
        <v>19</v>
      </c>
      <c r="I1474" s="12" t="s">
        <v>6667</v>
      </c>
      <c r="J1474" s="184" t="s">
        <v>6668</v>
      </c>
      <c r="K1474" s="14">
        <v>44399</v>
      </c>
      <c r="L1474" s="17" t="s">
        <v>22</v>
      </c>
      <c r="M1474" s="8"/>
      <c r="N1474" s="12"/>
      <c r="O1474" s="15"/>
    </row>
    <row r="1475" spans="1:15" ht="28" x14ac:dyDescent="0.3">
      <c r="A1475" s="8" t="s">
        <v>6669</v>
      </c>
      <c r="B1475" s="9" t="s">
        <v>112</v>
      </c>
      <c r="C1475" s="8" t="s">
        <v>163</v>
      </c>
      <c r="D1475" s="8" t="s">
        <v>6670</v>
      </c>
      <c r="E1475" s="8" t="s">
        <v>6671</v>
      </c>
      <c r="F1475" s="42" t="s">
        <v>6672</v>
      </c>
      <c r="G1475" s="17" t="s">
        <v>18</v>
      </c>
      <c r="H1475" s="108" t="s">
        <v>19</v>
      </c>
      <c r="I1475" s="12" t="s">
        <v>6673</v>
      </c>
      <c r="J1475" s="206" t="s">
        <v>6674</v>
      </c>
      <c r="K1475" s="14">
        <v>44399</v>
      </c>
      <c r="L1475" s="17" t="s">
        <v>22</v>
      </c>
      <c r="M1475" s="8"/>
      <c r="N1475" s="12"/>
      <c r="O1475" s="15"/>
    </row>
    <row r="1476" spans="1:15" ht="28" x14ac:dyDescent="0.3">
      <c r="A1476" s="8" t="s">
        <v>6675</v>
      </c>
      <c r="B1476" s="9" t="s">
        <v>112</v>
      </c>
      <c r="C1476" s="8" t="s">
        <v>163</v>
      </c>
      <c r="D1476" s="8" t="s">
        <v>6676</v>
      </c>
      <c r="E1476" s="206" t="s">
        <v>6677</v>
      </c>
      <c r="F1476" s="42" t="s">
        <v>6678</v>
      </c>
      <c r="G1476" s="17" t="s">
        <v>18</v>
      </c>
      <c r="H1476" s="108" t="s">
        <v>19</v>
      </c>
      <c r="I1476" s="12" t="s">
        <v>6679</v>
      </c>
      <c r="J1476" s="206" t="s">
        <v>6680</v>
      </c>
      <c r="K1476" s="14">
        <v>44399</v>
      </c>
      <c r="L1476" s="17" t="s">
        <v>22</v>
      </c>
      <c r="M1476" s="8"/>
      <c r="N1476" s="12"/>
      <c r="O1476" s="15"/>
    </row>
    <row r="1477" spans="1:15" ht="42" x14ac:dyDescent="0.3">
      <c r="A1477" s="8" t="s">
        <v>6681</v>
      </c>
      <c r="B1477" s="17" t="s">
        <v>14</v>
      </c>
      <c r="C1477" s="8" t="s">
        <v>46</v>
      </c>
      <c r="D1477" s="8" t="s">
        <v>6682</v>
      </c>
      <c r="E1477" s="8" t="s">
        <v>6683</v>
      </c>
      <c r="F1477" s="196" t="s">
        <v>6684</v>
      </c>
      <c r="G1477" s="17" t="s">
        <v>18</v>
      </c>
      <c r="H1477" s="108" t="s">
        <v>19</v>
      </c>
      <c r="I1477" s="12" t="s">
        <v>6628</v>
      </c>
      <c r="J1477" s="184" t="s">
        <v>6685</v>
      </c>
      <c r="K1477" s="14">
        <v>44399</v>
      </c>
      <c r="L1477" s="9" t="s">
        <v>31</v>
      </c>
      <c r="M1477" s="8"/>
      <c r="N1477" s="12"/>
      <c r="O1477" s="15"/>
    </row>
    <row r="1478" spans="1:15" ht="28" x14ac:dyDescent="0.3">
      <c r="A1478" s="8" t="s">
        <v>6686</v>
      </c>
      <c r="B1478" s="17" t="s">
        <v>14</v>
      </c>
      <c r="C1478" s="8" t="s">
        <v>46</v>
      </c>
      <c r="D1478" s="8" t="s">
        <v>6687</v>
      </c>
      <c r="E1478" s="8" t="s">
        <v>6688</v>
      </c>
      <c r="F1478" s="196" t="s">
        <v>6689</v>
      </c>
      <c r="G1478" s="17" t="s">
        <v>18</v>
      </c>
      <c r="H1478" s="108" t="s">
        <v>19</v>
      </c>
      <c r="I1478" s="12" t="s">
        <v>6690</v>
      </c>
      <c r="J1478" s="184" t="s">
        <v>6691</v>
      </c>
      <c r="K1478" s="14">
        <v>44399</v>
      </c>
      <c r="L1478" s="17" t="s">
        <v>89</v>
      </c>
      <c r="M1478" s="8"/>
      <c r="N1478" s="12"/>
      <c r="O1478" s="15"/>
    </row>
    <row r="1479" spans="1:15" ht="28" x14ac:dyDescent="0.3">
      <c r="A1479" s="8" t="s">
        <v>6692</v>
      </c>
      <c r="B1479" s="17" t="s">
        <v>14</v>
      </c>
      <c r="C1479" s="8" t="s">
        <v>46</v>
      </c>
      <c r="D1479" s="8" t="s">
        <v>6693</v>
      </c>
      <c r="E1479" s="8" t="s">
        <v>6694</v>
      </c>
      <c r="F1479" s="196" t="s">
        <v>6695</v>
      </c>
      <c r="G1479" s="17" t="s">
        <v>18</v>
      </c>
      <c r="H1479" s="108" t="s">
        <v>19</v>
      </c>
      <c r="I1479" s="12" t="s">
        <v>5520</v>
      </c>
      <c r="J1479" s="184" t="s">
        <v>6696</v>
      </c>
      <c r="K1479" s="14">
        <v>44399</v>
      </c>
      <c r="L1479" s="17" t="s">
        <v>22</v>
      </c>
      <c r="M1479" s="8"/>
      <c r="N1479" s="12"/>
      <c r="O1479" s="15"/>
    </row>
    <row r="1480" spans="1:15" ht="28" x14ac:dyDescent="0.3">
      <c r="A1480" s="8" t="s">
        <v>6697</v>
      </c>
      <c r="B1480" s="17" t="s">
        <v>14</v>
      </c>
      <c r="C1480" s="8" t="s">
        <v>46</v>
      </c>
      <c r="D1480" s="8" t="s">
        <v>6698</v>
      </c>
      <c r="E1480" s="8">
        <v>18367186032</v>
      </c>
      <c r="F1480" s="196" t="s">
        <v>6699</v>
      </c>
      <c r="G1480" s="17" t="s">
        <v>18</v>
      </c>
      <c r="H1480" s="108" t="s">
        <v>19</v>
      </c>
      <c r="I1480" s="12" t="s">
        <v>674</v>
      </c>
      <c r="J1480" s="184" t="s">
        <v>6700</v>
      </c>
      <c r="K1480" s="14">
        <v>44399</v>
      </c>
      <c r="L1480" s="17" t="s">
        <v>22</v>
      </c>
      <c r="M1480" s="8"/>
      <c r="N1480" s="12"/>
      <c r="O1480" s="15"/>
    </row>
    <row r="1481" spans="1:15" ht="28" x14ac:dyDescent="0.3">
      <c r="A1481" s="8" t="s">
        <v>6701</v>
      </c>
      <c r="B1481" s="17" t="s">
        <v>14</v>
      </c>
      <c r="C1481" s="8" t="s">
        <v>46</v>
      </c>
      <c r="D1481" s="8" t="s">
        <v>6702</v>
      </c>
      <c r="E1481" s="8" t="s">
        <v>6703</v>
      </c>
      <c r="F1481" s="196" t="s">
        <v>6704</v>
      </c>
      <c r="G1481" s="17" t="s">
        <v>18</v>
      </c>
      <c r="H1481" s="108" t="s">
        <v>19</v>
      </c>
      <c r="I1481" s="12" t="s">
        <v>4476</v>
      </c>
      <c r="J1481" s="184" t="s">
        <v>6705</v>
      </c>
      <c r="K1481" s="14">
        <v>44399</v>
      </c>
      <c r="L1481" s="17" t="s">
        <v>22</v>
      </c>
      <c r="M1481" s="8"/>
      <c r="N1481" s="12"/>
      <c r="O1481" s="15"/>
    </row>
    <row r="1482" spans="1:15" ht="28" x14ac:dyDescent="0.3">
      <c r="A1482" s="8" t="s">
        <v>6706</v>
      </c>
      <c r="B1482" s="17" t="s">
        <v>14</v>
      </c>
      <c r="C1482" s="8" t="s">
        <v>46</v>
      </c>
      <c r="D1482" s="8" t="s">
        <v>6707</v>
      </c>
      <c r="E1482" s="8" t="s">
        <v>6708</v>
      </c>
      <c r="F1482" s="196" t="s">
        <v>6709</v>
      </c>
      <c r="G1482" s="17" t="s">
        <v>18</v>
      </c>
      <c r="H1482" s="108" t="s">
        <v>19</v>
      </c>
      <c r="I1482" s="12" t="s">
        <v>5520</v>
      </c>
      <c r="J1482" s="184" t="s">
        <v>6710</v>
      </c>
      <c r="K1482" s="14">
        <v>44399</v>
      </c>
      <c r="L1482" s="17" t="s">
        <v>22</v>
      </c>
      <c r="M1482" s="8"/>
      <c r="N1482" s="12"/>
      <c r="O1482" s="15"/>
    </row>
    <row r="1483" spans="1:15" ht="28" x14ac:dyDescent="0.3">
      <c r="A1483" s="8" t="s">
        <v>6711</v>
      </c>
      <c r="B1483" s="17" t="s">
        <v>14</v>
      </c>
      <c r="C1483" s="8" t="s">
        <v>46</v>
      </c>
      <c r="D1483" s="8" t="s">
        <v>6712</v>
      </c>
      <c r="E1483" s="8" t="s">
        <v>6713</v>
      </c>
      <c r="F1483" s="196" t="s">
        <v>6714</v>
      </c>
      <c r="G1483" s="17" t="s">
        <v>18</v>
      </c>
      <c r="H1483" s="108" t="s">
        <v>19</v>
      </c>
      <c r="I1483" s="12" t="s">
        <v>5520</v>
      </c>
      <c r="J1483" s="184" t="s">
        <v>6715</v>
      </c>
      <c r="K1483" s="14">
        <v>44399</v>
      </c>
      <c r="L1483" s="17" t="s">
        <v>22</v>
      </c>
      <c r="M1483" s="8"/>
      <c r="N1483" s="12"/>
      <c r="O1483" s="15"/>
    </row>
    <row r="1484" spans="1:15" ht="28" x14ac:dyDescent="0.3">
      <c r="A1484" s="8" t="s">
        <v>6716</v>
      </c>
      <c r="B1484" s="17" t="s">
        <v>14</v>
      </c>
      <c r="C1484" s="8" t="s">
        <v>46</v>
      </c>
      <c r="D1484" s="8" t="s">
        <v>6717</v>
      </c>
      <c r="E1484" s="8">
        <v>18400672675</v>
      </c>
      <c r="F1484" s="196" t="s">
        <v>6718</v>
      </c>
      <c r="G1484" s="9" t="s">
        <v>301</v>
      </c>
      <c r="H1484" s="108" t="s">
        <v>19</v>
      </c>
      <c r="I1484" s="12" t="s">
        <v>6719</v>
      </c>
      <c r="J1484" s="184" t="s">
        <v>6720</v>
      </c>
      <c r="K1484" s="14">
        <v>44399</v>
      </c>
      <c r="L1484" s="17" t="s">
        <v>22</v>
      </c>
      <c r="M1484" s="8"/>
      <c r="N1484" s="12"/>
      <c r="O1484" s="15"/>
    </row>
    <row r="1485" spans="1:15" ht="28" x14ac:dyDescent="0.3">
      <c r="A1485" s="8" t="s">
        <v>6721</v>
      </c>
      <c r="B1485" s="17" t="s">
        <v>14</v>
      </c>
      <c r="C1485" s="8" t="s">
        <v>46</v>
      </c>
      <c r="D1485" s="8" t="s">
        <v>3495</v>
      </c>
      <c r="E1485" s="8" t="s">
        <v>305</v>
      </c>
      <c r="F1485" s="16"/>
      <c r="G1485" s="9" t="s">
        <v>301</v>
      </c>
      <c r="H1485" s="108" t="s">
        <v>19</v>
      </c>
      <c r="I1485" s="12" t="s">
        <v>6722</v>
      </c>
      <c r="J1485" s="184" t="s">
        <v>6723</v>
      </c>
      <c r="K1485" s="14">
        <v>44399</v>
      </c>
      <c r="L1485" s="9" t="s">
        <v>31</v>
      </c>
      <c r="M1485" s="8"/>
      <c r="N1485" s="12"/>
      <c r="O1485" s="15"/>
    </row>
    <row r="1486" spans="1:15" ht="28" x14ac:dyDescent="0.3">
      <c r="A1486" s="8" t="s">
        <v>6724</v>
      </c>
      <c r="B1486" s="17" t="s">
        <v>14</v>
      </c>
      <c r="C1486" s="8" t="s">
        <v>1190</v>
      </c>
      <c r="D1486" s="8" t="s">
        <v>6725</v>
      </c>
      <c r="E1486" s="8">
        <v>13958138625</v>
      </c>
      <c r="F1486" s="196" t="s">
        <v>6726</v>
      </c>
      <c r="G1486" s="9" t="s">
        <v>301</v>
      </c>
      <c r="H1486" s="108" t="s">
        <v>19</v>
      </c>
      <c r="I1486" s="12" t="s">
        <v>6727</v>
      </c>
      <c r="J1486" s="184" t="s">
        <v>6728</v>
      </c>
      <c r="K1486" s="14">
        <v>44399</v>
      </c>
      <c r="L1486" s="9" t="s">
        <v>31</v>
      </c>
      <c r="M1486" s="8"/>
      <c r="N1486" s="12"/>
      <c r="O1486" s="15"/>
    </row>
    <row r="1487" spans="1:15" ht="28" x14ac:dyDescent="0.3">
      <c r="A1487" s="8" t="s">
        <v>6729</v>
      </c>
      <c r="B1487" s="17" t="s">
        <v>14</v>
      </c>
      <c r="C1487" s="8" t="s">
        <v>1190</v>
      </c>
      <c r="D1487" s="8" t="s">
        <v>6730</v>
      </c>
      <c r="E1487" s="182" t="s">
        <v>8418</v>
      </c>
      <c r="F1487" s="16"/>
      <c r="G1487" s="9" t="s">
        <v>301</v>
      </c>
      <c r="H1487" s="108" t="s">
        <v>19</v>
      </c>
      <c r="I1487" s="12" t="s">
        <v>6731</v>
      </c>
      <c r="J1487" s="184" t="s">
        <v>6732</v>
      </c>
      <c r="K1487" s="14">
        <v>44399</v>
      </c>
      <c r="L1487" s="17" t="s">
        <v>22</v>
      </c>
      <c r="M1487" s="8"/>
      <c r="N1487" s="12"/>
      <c r="O1487" s="15"/>
    </row>
    <row r="1488" spans="1:15" ht="28" x14ac:dyDescent="0.3">
      <c r="A1488" s="8" t="s">
        <v>6733</v>
      </c>
      <c r="B1488" s="17" t="s">
        <v>14</v>
      </c>
      <c r="C1488" s="8" t="s">
        <v>79</v>
      </c>
      <c r="D1488" s="8" t="s">
        <v>6734</v>
      </c>
      <c r="E1488" s="8">
        <v>18969910908</v>
      </c>
      <c r="F1488" s="196" t="s">
        <v>6735</v>
      </c>
      <c r="G1488" s="9" t="s">
        <v>301</v>
      </c>
      <c r="H1488" s="108" t="s">
        <v>19</v>
      </c>
      <c r="I1488" s="12" t="s">
        <v>6736</v>
      </c>
      <c r="J1488" s="184" t="s">
        <v>6737</v>
      </c>
      <c r="K1488" s="14">
        <v>44399</v>
      </c>
      <c r="L1488" s="17" t="s">
        <v>22</v>
      </c>
      <c r="M1488" s="8"/>
      <c r="N1488" s="12"/>
      <c r="O1488" s="15"/>
    </row>
    <row r="1489" spans="1:15" ht="28" x14ac:dyDescent="0.3">
      <c r="A1489" s="8" t="s">
        <v>6738</v>
      </c>
      <c r="B1489" s="17" t="s">
        <v>14</v>
      </c>
      <c r="C1489" s="8" t="s">
        <v>79</v>
      </c>
      <c r="D1489" s="8" t="s">
        <v>6739</v>
      </c>
      <c r="E1489" s="8">
        <v>18658132065</v>
      </c>
      <c r="F1489" s="196" t="s">
        <v>6740</v>
      </c>
      <c r="G1489" s="9" t="s">
        <v>301</v>
      </c>
      <c r="H1489" s="108" t="s">
        <v>19</v>
      </c>
      <c r="I1489" s="12" t="s">
        <v>6741</v>
      </c>
      <c r="J1489" s="184" t="s">
        <v>6742</v>
      </c>
      <c r="K1489" s="14">
        <v>44399</v>
      </c>
      <c r="L1489" s="17" t="s">
        <v>22</v>
      </c>
      <c r="M1489" s="8"/>
      <c r="N1489" s="12"/>
      <c r="O1489" s="15"/>
    </row>
    <row r="1490" spans="1:15" ht="28" x14ac:dyDescent="0.3">
      <c r="A1490" s="8" t="s">
        <v>6743</v>
      </c>
      <c r="B1490" s="17" t="s">
        <v>14</v>
      </c>
      <c r="C1490" s="8" t="s">
        <v>79</v>
      </c>
      <c r="D1490" s="8" t="s">
        <v>6744</v>
      </c>
      <c r="E1490" s="8">
        <v>17810305441</v>
      </c>
      <c r="F1490" s="196" t="s">
        <v>6745</v>
      </c>
      <c r="G1490" s="9" t="s">
        <v>301</v>
      </c>
      <c r="H1490" s="108" t="s">
        <v>19</v>
      </c>
      <c r="I1490" s="12" t="s">
        <v>6746</v>
      </c>
      <c r="J1490" s="184" t="s">
        <v>6747</v>
      </c>
      <c r="K1490" s="14">
        <v>44399</v>
      </c>
      <c r="L1490" s="17" t="s">
        <v>22</v>
      </c>
      <c r="M1490" s="8"/>
      <c r="N1490" s="12"/>
      <c r="O1490" s="15"/>
    </row>
    <row r="1491" spans="1:15" ht="28" x14ac:dyDescent="0.3">
      <c r="A1491" s="8" t="s">
        <v>6748</v>
      </c>
      <c r="B1491" s="17" t="s">
        <v>14</v>
      </c>
      <c r="C1491" s="8" t="s">
        <v>79</v>
      </c>
      <c r="D1491" s="8" t="s">
        <v>6749</v>
      </c>
      <c r="E1491" s="8" t="s">
        <v>6750</v>
      </c>
      <c r="F1491" s="16"/>
      <c r="G1491" s="9" t="s">
        <v>301</v>
      </c>
      <c r="H1491" s="108" t="s">
        <v>19</v>
      </c>
      <c r="I1491" s="12" t="s">
        <v>6751</v>
      </c>
      <c r="J1491" s="184" t="s">
        <v>6752</v>
      </c>
      <c r="K1491" s="14">
        <v>44399</v>
      </c>
      <c r="L1491" s="17" t="s">
        <v>22</v>
      </c>
      <c r="M1491" s="8"/>
      <c r="N1491" s="12"/>
      <c r="O1491" s="15"/>
    </row>
    <row r="1492" spans="1:15" ht="28" x14ac:dyDescent="0.3">
      <c r="A1492" s="8" t="s">
        <v>6753</v>
      </c>
      <c r="B1492" s="17" t="s">
        <v>14</v>
      </c>
      <c r="C1492" s="8" t="s">
        <v>15</v>
      </c>
      <c r="D1492" s="8" t="s">
        <v>6754</v>
      </c>
      <c r="E1492" s="8">
        <v>17801439593</v>
      </c>
      <c r="F1492" s="196" t="s">
        <v>6755</v>
      </c>
      <c r="G1492" s="9" t="s">
        <v>301</v>
      </c>
      <c r="H1492" s="108" t="s">
        <v>19</v>
      </c>
      <c r="I1492" s="12" t="s">
        <v>923</v>
      </c>
      <c r="J1492" s="184" t="s">
        <v>6756</v>
      </c>
      <c r="K1492" s="14">
        <v>44399</v>
      </c>
      <c r="L1492" s="17" t="s">
        <v>22</v>
      </c>
      <c r="M1492" s="8"/>
      <c r="N1492" s="12"/>
      <c r="O1492" s="15"/>
    </row>
    <row r="1493" spans="1:15" ht="28" x14ac:dyDescent="0.3">
      <c r="A1493" s="8" t="s">
        <v>6757</v>
      </c>
      <c r="B1493" s="17" t="s">
        <v>14</v>
      </c>
      <c r="C1493" s="8" t="s">
        <v>15</v>
      </c>
      <c r="D1493" s="8" t="s">
        <v>6758</v>
      </c>
      <c r="E1493" s="8">
        <v>15290989673</v>
      </c>
      <c r="F1493" s="196" t="s">
        <v>321</v>
      </c>
      <c r="G1493" s="9" t="s">
        <v>301</v>
      </c>
      <c r="H1493" s="108" t="s">
        <v>19</v>
      </c>
      <c r="I1493" s="12" t="s">
        <v>6759</v>
      </c>
      <c r="J1493" s="184" t="s">
        <v>6760</v>
      </c>
      <c r="K1493" s="14">
        <v>44399</v>
      </c>
      <c r="L1493" s="17" t="s">
        <v>22</v>
      </c>
      <c r="M1493" s="8"/>
      <c r="N1493" s="12"/>
      <c r="O1493" s="15"/>
    </row>
    <row r="1494" spans="1:15" ht="28" x14ac:dyDescent="0.3">
      <c r="A1494" s="8" t="s">
        <v>6761</v>
      </c>
      <c r="B1494" s="17" t="s">
        <v>14</v>
      </c>
      <c r="C1494" s="8" t="s">
        <v>15</v>
      </c>
      <c r="D1494" s="8" t="s">
        <v>6762</v>
      </c>
      <c r="E1494" s="8" t="s">
        <v>6763</v>
      </c>
      <c r="F1494" s="16"/>
      <c r="G1494" s="9" t="s">
        <v>301</v>
      </c>
      <c r="H1494" s="108" t="s">
        <v>19</v>
      </c>
      <c r="I1494" s="12" t="s">
        <v>6764</v>
      </c>
      <c r="J1494" s="184" t="s">
        <v>6765</v>
      </c>
      <c r="K1494" s="14">
        <v>44399</v>
      </c>
      <c r="L1494" s="17" t="s">
        <v>22</v>
      </c>
      <c r="M1494" s="8"/>
      <c r="N1494" s="12"/>
      <c r="O1494" s="15"/>
    </row>
    <row r="1495" spans="1:15" ht="28" x14ac:dyDescent="0.3">
      <c r="A1495" s="8" t="s">
        <v>6766</v>
      </c>
      <c r="B1495" s="17" t="s">
        <v>14</v>
      </c>
      <c r="C1495" s="8" t="s">
        <v>434</v>
      </c>
      <c r="D1495" s="8" t="s">
        <v>6767</v>
      </c>
      <c r="E1495" s="182" t="s">
        <v>8419</v>
      </c>
      <c r="F1495" s="16"/>
      <c r="G1495" s="9" t="s">
        <v>301</v>
      </c>
      <c r="H1495" s="108" t="s">
        <v>19</v>
      </c>
      <c r="I1495" s="12" t="s">
        <v>6768</v>
      </c>
      <c r="J1495" s="184" t="s">
        <v>6769</v>
      </c>
      <c r="K1495" s="14">
        <v>44399</v>
      </c>
      <c r="L1495" s="17" t="s">
        <v>22</v>
      </c>
      <c r="M1495" s="8"/>
      <c r="N1495" s="12"/>
      <c r="O1495" s="15"/>
    </row>
    <row r="1496" spans="1:15" ht="28" x14ac:dyDescent="0.3">
      <c r="A1496" s="8" t="s">
        <v>6770</v>
      </c>
      <c r="B1496" s="17" t="s">
        <v>14</v>
      </c>
      <c r="C1496" s="8" t="s">
        <v>685</v>
      </c>
      <c r="D1496" s="8" t="s">
        <v>6771</v>
      </c>
      <c r="E1496" s="8">
        <v>18109024662</v>
      </c>
      <c r="F1496" s="196" t="s">
        <v>6772</v>
      </c>
      <c r="G1496" s="17" t="s">
        <v>18</v>
      </c>
      <c r="H1496" s="108" t="s">
        <v>19</v>
      </c>
      <c r="I1496" s="12" t="s">
        <v>674</v>
      </c>
      <c r="J1496" s="184" t="s">
        <v>6773</v>
      </c>
      <c r="K1496" s="14">
        <v>44399</v>
      </c>
      <c r="L1496" s="17" t="s">
        <v>22</v>
      </c>
      <c r="M1496" s="8"/>
      <c r="N1496" s="12"/>
      <c r="O1496" s="15"/>
    </row>
    <row r="1497" spans="1:15" ht="28" x14ac:dyDescent="0.3">
      <c r="A1497" s="8" t="s">
        <v>6774</v>
      </c>
      <c r="B1497" s="17" t="s">
        <v>14</v>
      </c>
      <c r="C1497" s="8" t="s">
        <v>434</v>
      </c>
      <c r="D1497" s="8" t="s">
        <v>6775</v>
      </c>
      <c r="E1497" s="8" t="s">
        <v>6776</v>
      </c>
      <c r="F1497" s="196" t="s">
        <v>6777</v>
      </c>
      <c r="G1497" s="17" t="s">
        <v>18</v>
      </c>
      <c r="H1497" s="108" t="s">
        <v>19</v>
      </c>
      <c r="I1497" s="12" t="s">
        <v>5526</v>
      </c>
      <c r="J1497" s="184" t="s">
        <v>6778</v>
      </c>
      <c r="K1497" s="14">
        <v>44399</v>
      </c>
      <c r="L1497" s="17" t="s">
        <v>22</v>
      </c>
      <c r="M1497" s="8"/>
      <c r="N1497" s="12"/>
      <c r="O1497" s="15"/>
    </row>
    <row r="1498" spans="1:15" ht="28" x14ac:dyDescent="0.3">
      <c r="A1498" s="8" t="s">
        <v>6779</v>
      </c>
      <c r="B1498" s="17" t="s">
        <v>14</v>
      </c>
      <c r="C1498" s="8" t="s">
        <v>434</v>
      </c>
      <c r="D1498" s="8" t="s">
        <v>6780</v>
      </c>
      <c r="E1498" s="8">
        <v>17801438636</v>
      </c>
      <c r="F1498" s="196" t="s">
        <v>2502</v>
      </c>
      <c r="G1498" s="112" t="s">
        <v>301</v>
      </c>
      <c r="H1498" s="108" t="s">
        <v>19</v>
      </c>
      <c r="I1498" s="12" t="s">
        <v>6097</v>
      </c>
      <c r="J1498" s="184" t="s">
        <v>6781</v>
      </c>
      <c r="K1498" s="14">
        <v>44399</v>
      </c>
      <c r="L1498" s="17" t="s">
        <v>22</v>
      </c>
      <c r="M1498" s="8"/>
      <c r="N1498" s="12"/>
      <c r="O1498" s="15"/>
    </row>
    <row r="1499" spans="1:15" ht="28" x14ac:dyDescent="0.3">
      <c r="A1499" s="8" t="s">
        <v>6782</v>
      </c>
      <c r="B1499" s="17" t="s">
        <v>14</v>
      </c>
      <c r="C1499" s="8" t="s">
        <v>434</v>
      </c>
      <c r="D1499" s="8" t="s">
        <v>6783</v>
      </c>
      <c r="E1499" s="8" t="s">
        <v>6763</v>
      </c>
      <c r="F1499" s="16"/>
      <c r="G1499" s="112" t="s">
        <v>301</v>
      </c>
      <c r="H1499" s="108" t="s">
        <v>19</v>
      </c>
      <c r="I1499" s="12" t="s">
        <v>6784</v>
      </c>
      <c r="J1499" s="184" t="s">
        <v>6785</v>
      </c>
      <c r="K1499" s="14">
        <v>44399</v>
      </c>
      <c r="L1499" s="17" t="s">
        <v>22</v>
      </c>
      <c r="M1499" s="8"/>
      <c r="N1499" s="12"/>
      <c r="O1499" s="15"/>
    </row>
    <row r="1500" spans="1:15" ht="28" x14ac:dyDescent="0.3">
      <c r="A1500" s="8" t="s">
        <v>6786</v>
      </c>
      <c r="B1500" s="17" t="s">
        <v>14</v>
      </c>
      <c r="C1500" s="8" t="s">
        <v>46</v>
      </c>
      <c r="D1500" s="8" t="s">
        <v>6787</v>
      </c>
      <c r="E1500" s="8" t="s">
        <v>6788</v>
      </c>
      <c r="F1500" s="196" t="s">
        <v>6789</v>
      </c>
      <c r="G1500" s="17" t="s">
        <v>18</v>
      </c>
      <c r="H1500" s="108" t="s">
        <v>19</v>
      </c>
      <c r="I1500" s="12" t="s">
        <v>6790</v>
      </c>
      <c r="J1500" s="184" t="s">
        <v>6791</v>
      </c>
      <c r="K1500" s="14">
        <v>44399</v>
      </c>
      <c r="L1500" s="17" t="s">
        <v>22</v>
      </c>
      <c r="M1500" s="8"/>
      <c r="N1500" s="12"/>
      <c r="O1500" s="15"/>
    </row>
    <row r="1501" spans="1:15" ht="28" x14ac:dyDescent="0.3">
      <c r="A1501" s="8" t="s">
        <v>6792</v>
      </c>
      <c r="B1501" s="17" t="s">
        <v>14</v>
      </c>
      <c r="C1501" s="8" t="s">
        <v>46</v>
      </c>
      <c r="D1501" s="8" t="s">
        <v>6793</v>
      </c>
      <c r="E1501" s="8" t="s">
        <v>6794</v>
      </c>
      <c r="F1501" s="196" t="s">
        <v>6795</v>
      </c>
      <c r="G1501" s="17" t="s">
        <v>18</v>
      </c>
      <c r="H1501" s="108" t="s">
        <v>19</v>
      </c>
      <c r="I1501" s="12" t="s">
        <v>5520</v>
      </c>
      <c r="J1501" s="184" t="s">
        <v>6796</v>
      </c>
      <c r="K1501" s="14">
        <v>44399</v>
      </c>
      <c r="L1501" s="17" t="s">
        <v>22</v>
      </c>
      <c r="M1501" s="8"/>
      <c r="N1501" s="12"/>
      <c r="O1501" s="15"/>
    </row>
    <row r="1502" spans="1:15" ht="28" x14ac:dyDescent="0.3">
      <c r="A1502" s="30" t="s">
        <v>6797</v>
      </c>
      <c r="B1502" s="40" t="s">
        <v>14</v>
      </c>
      <c r="C1502" s="30" t="s">
        <v>46</v>
      </c>
      <c r="D1502" s="30" t="s">
        <v>6798</v>
      </c>
      <c r="E1502" s="30">
        <v>15067021365</v>
      </c>
      <c r="F1502" s="207" t="s">
        <v>6799</v>
      </c>
      <c r="G1502" s="40" t="s">
        <v>18</v>
      </c>
      <c r="H1502" s="109" t="s">
        <v>19</v>
      </c>
      <c r="I1502" s="33" t="s">
        <v>6800</v>
      </c>
      <c r="J1502" s="188" t="s">
        <v>6801</v>
      </c>
      <c r="K1502" s="35">
        <v>44399</v>
      </c>
      <c r="L1502" s="32" t="s">
        <v>102</v>
      </c>
      <c r="M1502" s="35" t="s">
        <v>6802</v>
      </c>
      <c r="N1502" s="33" t="s">
        <v>6512</v>
      </c>
      <c r="O1502" s="127"/>
    </row>
    <row r="1503" spans="1:15" ht="28" x14ac:dyDescent="0.3">
      <c r="A1503" s="8" t="s">
        <v>6803</v>
      </c>
      <c r="B1503" s="17" t="s">
        <v>14</v>
      </c>
      <c r="C1503" s="8" t="s">
        <v>46</v>
      </c>
      <c r="D1503" s="8" t="s">
        <v>6804</v>
      </c>
      <c r="E1503" s="8">
        <v>13958091408</v>
      </c>
      <c r="F1503" s="196" t="s">
        <v>888</v>
      </c>
      <c r="G1503" s="112" t="s">
        <v>301</v>
      </c>
      <c r="H1503" s="108" t="s">
        <v>19</v>
      </c>
      <c r="I1503" s="12" t="s">
        <v>6805</v>
      </c>
      <c r="J1503" s="184" t="s">
        <v>6806</v>
      </c>
      <c r="K1503" s="14">
        <v>44399</v>
      </c>
      <c r="L1503" s="17" t="s">
        <v>22</v>
      </c>
      <c r="M1503" s="8"/>
      <c r="N1503" s="12"/>
      <c r="O1503" s="15"/>
    </row>
    <row r="1504" spans="1:15" ht="28" x14ac:dyDescent="0.3">
      <c r="A1504" s="8" t="s">
        <v>6807</v>
      </c>
      <c r="B1504" s="17" t="s">
        <v>14</v>
      </c>
      <c r="C1504" s="8" t="s">
        <v>46</v>
      </c>
      <c r="D1504" s="8" t="s">
        <v>6808</v>
      </c>
      <c r="E1504" s="8" t="s">
        <v>6763</v>
      </c>
      <c r="F1504" s="16"/>
      <c r="G1504" s="112" t="s">
        <v>301</v>
      </c>
      <c r="H1504" s="108" t="s">
        <v>19</v>
      </c>
      <c r="I1504" s="12" t="s">
        <v>6809</v>
      </c>
      <c r="J1504" s="184" t="s">
        <v>6810</v>
      </c>
      <c r="K1504" s="14">
        <v>44399</v>
      </c>
      <c r="L1504" s="17" t="s">
        <v>22</v>
      </c>
      <c r="M1504" s="8"/>
      <c r="N1504" s="12"/>
      <c r="O1504" s="15"/>
    </row>
    <row r="1505" spans="1:15" ht="32" customHeight="1" x14ac:dyDescent="0.3">
      <c r="A1505" s="11" t="s">
        <v>5865</v>
      </c>
      <c r="B1505" s="9" t="s">
        <v>210</v>
      </c>
      <c r="C1505" s="8" t="s">
        <v>2542</v>
      </c>
      <c r="D1505" s="11" t="s">
        <v>5866</v>
      </c>
      <c r="E1505" s="8" t="s">
        <v>5867</v>
      </c>
      <c r="F1505" s="213"/>
      <c r="G1505" s="9" t="s">
        <v>301</v>
      </c>
      <c r="H1505" s="108" t="s">
        <v>19</v>
      </c>
      <c r="I1505" s="8" t="s">
        <v>5868</v>
      </c>
      <c r="J1505" s="184" t="s">
        <v>6811</v>
      </c>
      <c r="K1505" s="144">
        <v>44389</v>
      </c>
      <c r="L1505" s="108" t="s">
        <v>22</v>
      </c>
      <c r="M1505" s="8"/>
      <c r="N1505" s="8"/>
      <c r="O1505" s="11"/>
    </row>
    <row r="1506" spans="1:15" ht="32" customHeight="1" x14ac:dyDescent="0.3">
      <c r="A1506" s="11" t="s">
        <v>5828</v>
      </c>
      <c r="B1506" s="9" t="s">
        <v>210</v>
      </c>
      <c r="C1506" s="8" t="s">
        <v>2542</v>
      </c>
      <c r="D1506" s="11" t="s">
        <v>5869</v>
      </c>
      <c r="E1506" s="11">
        <v>18400665574</v>
      </c>
      <c r="F1506" s="213"/>
      <c r="G1506" s="9" t="s">
        <v>301</v>
      </c>
      <c r="H1506" s="108" t="s">
        <v>19</v>
      </c>
      <c r="I1506" s="8" t="s">
        <v>53</v>
      </c>
      <c r="J1506" s="184" t="s">
        <v>6812</v>
      </c>
      <c r="K1506" s="144">
        <v>44389</v>
      </c>
      <c r="L1506" s="108" t="s">
        <v>22</v>
      </c>
      <c r="M1506" s="8"/>
      <c r="N1506" s="8"/>
      <c r="O1506" s="11"/>
    </row>
    <row r="1507" spans="1:15" ht="32" customHeight="1" x14ac:dyDescent="0.3">
      <c r="A1507" s="11" t="s">
        <v>5870</v>
      </c>
      <c r="B1507" s="9" t="s">
        <v>210</v>
      </c>
      <c r="C1507" s="8" t="s">
        <v>2542</v>
      </c>
      <c r="D1507" s="11" t="s">
        <v>737</v>
      </c>
      <c r="E1507" s="11" t="s">
        <v>2898</v>
      </c>
      <c r="F1507" s="213"/>
      <c r="G1507" s="9" t="s">
        <v>301</v>
      </c>
      <c r="H1507" s="108" t="s">
        <v>19</v>
      </c>
      <c r="I1507" s="8" t="s">
        <v>2724</v>
      </c>
      <c r="J1507" s="183" t="s">
        <v>6813</v>
      </c>
      <c r="K1507" s="144">
        <v>44389</v>
      </c>
      <c r="L1507" s="108" t="s">
        <v>22</v>
      </c>
      <c r="M1507" s="8"/>
      <c r="N1507" s="8"/>
      <c r="O1507" s="11"/>
    </row>
    <row r="1508" spans="1:15" ht="32" customHeight="1" x14ac:dyDescent="0.3">
      <c r="A1508" s="11" t="s">
        <v>5871</v>
      </c>
      <c r="B1508" s="9" t="s">
        <v>210</v>
      </c>
      <c r="C1508" s="8" t="s">
        <v>2542</v>
      </c>
      <c r="D1508" s="11" t="s">
        <v>5872</v>
      </c>
      <c r="E1508" s="11">
        <v>18400670952</v>
      </c>
      <c r="F1508" s="213"/>
      <c r="G1508" s="9" t="s">
        <v>301</v>
      </c>
      <c r="H1508" s="108" t="s">
        <v>19</v>
      </c>
      <c r="I1508" s="8" t="s">
        <v>53</v>
      </c>
      <c r="J1508" s="184" t="s">
        <v>6814</v>
      </c>
      <c r="K1508" s="144">
        <v>44389</v>
      </c>
      <c r="L1508" s="108" t="s">
        <v>22</v>
      </c>
      <c r="M1508" s="8"/>
      <c r="N1508" s="8"/>
      <c r="O1508" s="11"/>
    </row>
    <row r="1509" spans="1:15" ht="32" customHeight="1" x14ac:dyDescent="0.3">
      <c r="A1509" s="11" t="s">
        <v>5873</v>
      </c>
      <c r="B1509" s="9" t="s">
        <v>210</v>
      </c>
      <c r="C1509" s="8" t="s">
        <v>2542</v>
      </c>
      <c r="D1509" s="11" t="s">
        <v>5874</v>
      </c>
      <c r="E1509" s="11">
        <v>18930175910</v>
      </c>
      <c r="F1509" s="213"/>
      <c r="G1509" s="9" t="s">
        <v>301</v>
      </c>
      <c r="H1509" s="108" t="s">
        <v>19</v>
      </c>
      <c r="I1509" s="8" t="s">
        <v>53</v>
      </c>
      <c r="J1509" s="183" t="s">
        <v>6815</v>
      </c>
      <c r="K1509" s="144">
        <v>44389</v>
      </c>
      <c r="L1509" s="108" t="s">
        <v>22</v>
      </c>
      <c r="M1509" s="8"/>
      <c r="N1509" s="8"/>
      <c r="O1509" s="11"/>
    </row>
    <row r="1510" spans="1:15" ht="32" customHeight="1" x14ac:dyDescent="0.3">
      <c r="A1510" s="11" t="s">
        <v>5875</v>
      </c>
      <c r="B1510" s="9" t="s">
        <v>210</v>
      </c>
      <c r="C1510" s="8" t="s">
        <v>2542</v>
      </c>
      <c r="D1510" s="11" t="s">
        <v>5876</v>
      </c>
      <c r="E1510" s="11">
        <v>13402096408</v>
      </c>
      <c r="F1510" s="213"/>
      <c r="G1510" s="9" t="s">
        <v>301</v>
      </c>
      <c r="H1510" s="108" t="s">
        <v>19</v>
      </c>
      <c r="I1510" s="8" t="s">
        <v>4839</v>
      </c>
      <c r="J1510" s="184" t="s">
        <v>6816</v>
      </c>
      <c r="K1510" s="144">
        <v>44389</v>
      </c>
      <c r="L1510" s="108" t="s">
        <v>22</v>
      </c>
      <c r="M1510" s="8"/>
      <c r="N1510" s="8"/>
      <c r="O1510" s="11"/>
    </row>
    <row r="1511" spans="1:15" ht="32" customHeight="1" x14ac:dyDescent="0.3">
      <c r="A1511" s="11" t="s">
        <v>5877</v>
      </c>
      <c r="B1511" s="9" t="s">
        <v>112</v>
      </c>
      <c r="C1511" s="8" t="s">
        <v>1579</v>
      </c>
      <c r="D1511" s="11" t="s">
        <v>5878</v>
      </c>
      <c r="E1511" s="8">
        <v>17801438507</v>
      </c>
      <c r="F1511" s="213"/>
      <c r="G1511" s="9" t="s">
        <v>301</v>
      </c>
      <c r="H1511" s="108" t="s">
        <v>19</v>
      </c>
      <c r="I1511" s="8" t="s">
        <v>6817</v>
      </c>
      <c r="J1511" s="184" t="s">
        <v>6818</v>
      </c>
      <c r="K1511" s="144">
        <v>44389</v>
      </c>
      <c r="L1511" s="9" t="s">
        <v>89</v>
      </c>
      <c r="M1511" s="8" t="s">
        <v>5880</v>
      </c>
      <c r="N1511" s="8" t="s">
        <v>3819</v>
      </c>
      <c r="O1511" s="11"/>
    </row>
    <row r="1512" spans="1:15" ht="32" customHeight="1" x14ac:dyDescent="0.3">
      <c r="A1512" s="11" t="s">
        <v>5881</v>
      </c>
      <c r="B1512" s="9" t="s">
        <v>112</v>
      </c>
      <c r="C1512" s="8" t="s">
        <v>1579</v>
      </c>
      <c r="D1512" s="11" t="s">
        <v>5882</v>
      </c>
      <c r="E1512" s="8" t="s">
        <v>5883</v>
      </c>
      <c r="F1512" s="213"/>
      <c r="G1512" s="108" t="s">
        <v>127</v>
      </c>
      <c r="H1512" s="108" t="s">
        <v>19</v>
      </c>
      <c r="I1512" s="8" t="s">
        <v>5884</v>
      </c>
      <c r="J1512" s="184" t="s">
        <v>6819</v>
      </c>
      <c r="K1512" s="144">
        <v>44389</v>
      </c>
      <c r="L1512" s="17" t="s">
        <v>22</v>
      </c>
      <c r="M1512" s="8"/>
      <c r="N1512" s="8"/>
      <c r="O1512" s="11"/>
    </row>
    <row r="1513" spans="1:15" ht="32" customHeight="1" x14ac:dyDescent="0.3">
      <c r="A1513" s="11" t="s">
        <v>5885</v>
      </c>
      <c r="B1513" s="9" t="s">
        <v>112</v>
      </c>
      <c r="C1513" s="8" t="s">
        <v>1579</v>
      </c>
      <c r="D1513" s="11" t="s">
        <v>5886</v>
      </c>
      <c r="E1513" s="8" t="s">
        <v>5887</v>
      </c>
      <c r="F1513" s="213"/>
      <c r="G1513" s="108" t="s">
        <v>127</v>
      </c>
      <c r="H1513" s="108" t="s">
        <v>19</v>
      </c>
      <c r="I1513" s="8" t="s">
        <v>5888</v>
      </c>
      <c r="J1513" s="184" t="s">
        <v>6820</v>
      </c>
      <c r="K1513" s="144">
        <v>44389</v>
      </c>
      <c r="L1513" s="9" t="s">
        <v>89</v>
      </c>
      <c r="M1513" s="8"/>
      <c r="N1513" s="8"/>
      <c r="O1513" s="11"/>
    </row>
    <row r="1514" spans="1:15" ht="32" customHeight="1" x14ac:dyDescent="0.3">
      <c r="A1514" s="11" t="s">
        <v>5889</v>
      </c>
      <c r="B1514" s="9" t="s">
        <v>112</v>
      </c>
      <c r="C1514" s="8" t="s">
        <v>1579</v>
      </c>
      <c r="D1514" s="11" t="s">
        <v>5890</v>
      </c>
      <c r="E1514" s="8" t="s">
        <v>5891</v>
      </c>
      <c r="F1514" s="213"/>
      <c r="G1514" s="108" t="s">
        <v>127</v>
      </c>
      <c r="H1514" s="108" t="s">
        <v>19</v>
      </c>
      <c r="I1514" s="8" t="s">
        <v>5892</v>
      </c>
      <c r="J1514" s="184" t="s">
        <v>6821</v>
      </c>
      <c r="K1514" s="144">
        <v>44389</v>
      </c>
      <c r="L1514" s="108" t="s">
        <v>22</v>
      </c>
      <c r="M1514" s="8"/>
      <c r="N1514" s="8"/>
      <c r="O1514" s="11"/>
    </row>
    <row r="1515" spans="1:15" ht="32" customHeight="1" x14ac:dyDescent="0.3">
      <c r="A1515" s="11" t="s">
        <v>5893</v>
      </c>
      <c r="B1515" s="108" t="s">
        <v>112</v>
      </c>
      <c r="C1515" s="8" t="s">
        <v>1579</v>
      </c>
      <c r="D1515" s="11" t="s">
        <v>5894</v>
      </c>
      <c r="E1515" s="8" t="s">
        <v>5895</v>
      </c>
      <c r="F1515" s="213"/>
      <c r="G1515" s="9" t="s">
        <v>301</v>
      </c>
      <c r="H1515" s="108" t="s">
        <v>19</v>
      </c>
      <c r="I1515" s="8" t="s">
        <v>5896</v>
      </c>
      <c r="J1515" s="184" t="s">
        <v>6822</v>
      </c>
      <c r="K1515" s="144">
        <v>44389</v>
      </c>
      <c r="L1515" s="9" t="s">
        <v>131</v>
      </c>
      <c r="M1515" s="8" t="s">
        <v>5897</v>
      </c>
      <c r="N1515" s="8" t="s">
        <v>5898</v>
      </c>
      <c r="O1515" s="11"/>
    </row>
    <row r="1516" spans="1:15" ht="32" customHeight="1" x14ac:dyDescent="0.3">
      <c r="A1516" s="11" t="s">
        <v>5899</v>
      </c>
      <c r="B1516" s="108" t="s">
        <v>112</v>
      </c>
      <c r="C1516" s="8" t="s">
        <v>1579</v>
      </c>
      <c r="D1516" s="11" t="s">
        <v>5900</v>
      </c>
      <c r="E1516" s="8" t="s">
        <v>5901</v>
      </c>
      <c r="F1516" s="213"/>
      <c r="G1516" s="9" t="s">
        <v>301</v>
      </c>
      <c r="H1516" s="108" t="s">
        <v>19</v>
      </c>
      <c r="I1516" s="8" t="s">
        <v>3101</v>
      </c>
      <c r="J1516" s="184" t="s">
        <v>6823</v>
      </c>
      <c r="K1516" s="144">
        <v>44389</v>
      </c>
      <c r="L1516" s="108" t="s">
        <v>22</v>
      </c>
      <c r="M1516" s="8"/>
      <c r="N1516" s="8"/>
      <c r="O1516" s="11"/>
    </row>
    <row r="1517" spans="1:15" ht="32" customHeight="1" x14ac:dyDescent="0.3">
      <c r="A1517" s="11" t="s">
        <v>5902</v>
      </c>
      <c r="B1517" s="108" t="s">
        <v>112</v>
      </c>
      <c r="C1517" s="8" t="s">
        <v>1579</v>
      </c>
      <c r="D1517" s="11" t="s">
        <v>5903</v>
      </c>
      <c r="E1517" s="8" t="s">
        <v>5904</v>
      </c>
      <c r="F1517" s="213"/>
      <c r="G1517" s="9" t="s">
        <v>301</v>
      </c>
      <c r="H1517" s="108" t="s">
        <v>19</v>
      </c>
      <c r="I1517" s="8" t="s">
        <v>3101</v>
      </c>
      <c r="J1517" s="184" t="s">
        <v>6824</v>
      </c>
      <c r="K1517" s="144">
        <v>44389</v>
      </c>
      <c r="L1517" s="108" t="s">
        <v>22</v>
      </c>
      <c r="M1517" s="8"/>
      <c r="N1517" s="8"/>
      <c r="O1517" s="11"/>
    </row>
    <row r="1518" spans="1:15" ht="32" customHeight="1" x14ac:dyDescent="0.3">
      <c r="A1518" s="11" t="s">
        <v>5905</v>
      </c>
      <c r="B1518" s="9" t="s">
        <v>249</v>
      </c>
      <c r="C1518" s="8" t="s">
        <v>250</v>
      </c>
      <c r="D1518" s="11" t="s">
        <v>251</v>
      </c>
      <c r="E1518" s="8">
        <v>18906533758</v>
      </c>
      <c r="F1518" s="213"/>
      <c r="G1518" s="9" t="s">
        <v>583</v>
      </c>
      <c r="H1518" s="9" t="s">
        <v>128</v>
      </c>
      <c r="I1518" s="8" t="s">
        <v>5906</v>
      </c>
      <c r="J1518" s="184" t="s">
        <v>6825</v>
      </c>
      <c r="K1518" s="144">
        <v>44389</v>
      </c>
      <c r="L1518" s="108" t="s">
        <v>22</v>
      </c>
      <c r="M1518" s="8"/>
      <c r="N1518" s="8"/>
      <c r="O1518" s="11"/>
    </row>
    <row r="1519" spans="1:15" ht="32" customHeight="1" x14ac:dyDescent="0.3">
      <c r="A1519" s="11" t="s">
        <v>5907</v>
      </c>
      <c r="B1519" s="9" t="s">
        <v>249</v>
      </c>
      <c r="C1519" s="8" t="s">
        <v>250</v>
      </c>
      <c r="D1519" s="11" t="s">
        <v>5908</v>
      </c>
      <c r="E1519" s="11">
        <v>18515843468</v>
      </c>
      <c r="F1519" s="213"/>
      <c r="G1519" s="108" t="s">
        <v>127</v>
      </c>
      <c r="H1519" s="108" t="s">
        <v>19</v>
      </c>
      <c r="I1519" s="8" t="s">
        <v>5909</v>
      </c>
      <c r="J1519" s="184" t="s">
        <v>6826</v>
      </c>
      <c r="K1519" s="144">
        <v>44389</v>
      </c>
      <c r="L1519" s="108" t="s">
        <v>22</v>
      </c>
      <c r="M1519" s="8"/>
      <c r="N1519" s="8"/>
      <c r="O1519" s="11"/>
    </row>
    <row r="1520" spans="1:15" ht="32" customHeight="1" x14ac:dyDescent="0.3">
      <c r="A1520" s="11" t="s">
        <v>5910</v>
      </c>
      <c r="B1520" s="9" t="s">
        <v>249</v>
      </c>
      <c r="C1520" s="8" t="s">
        <v>250</v>
      </c>
      <c r="D1520" s="11" t="s">
        <v>5911</v>
      </c>
      <c r="E1520" s="11" t="s">
        <v>5912</v>
      </c>
      <c r="F1520" s="213"/>
      <c r="G1520" s="108" t="s">
        <v>127</v>
      </c>
      <c r="H1520" s="108" t="s">
        <v>19</v>
      </c>
      <c r="I1520" s="8" t="s">
        <v>5140</v>
      </c>
      <c r="J1520" s="184" t="s">
        <v>6827</v>
      </c>
      <c r="K1520" s="144">
        <v>44389</v>
      </c>
      <c r="L1520" s="108" t="s">
        <v>22</v>
      </c>
      <c r="M1520" s="8"/>
      <c r="N1520" s="8"/>
      <c r="O1520" s="11"/>
    </row>
    <row r="1521" spans="1:15" ht="32" customHeight="1" x14ac:dyDescent="0.3">
      <c r="A1521" s="11" t="s">
        <v>5913</v>
      </c>
      <c r="B1521" s="9" t="s">
        <v>249</v>
      </c>
      <c r="C1521" s="8" t="s">
        <v>250</v>
      </c>
      <c r="D1521" s="11" t="s">
        <v>5914</v>
      </c>
      <c r="E1521" s="11" t="s">
        <v>5915</v>
      </c>
      <c r="F1521" s="213"/>
      <c r="G1521" s="108" t="s">
        <v>127</v>
      </c>
      <c r="H1521" s="108" t="s">
        <v>19</v>
      </c>
      <c r="I1521" s="8" t="s">
        <v>5916</v>
      </c>
      <c r="J1521" s="184" t="s">
        <v>6828</v>
      </c>
      <c r="K1521" s="144">
        <v>44389</v>
      </c>
      <c r="L1521" s="108" t="s">
        <v>22</v>
      </c>
      <c r="M1521" s="8"/>
      <c r="N1521" s="8"/>
      <c r="O1521" s="11"/>
    </row>
    <row r="1522" spans="1:15" ht="32" customHeight="1" x14ac:dyDescent="0.3">
      <c r="A1522" s="11" t="s">
        <v>5917</v>
      </c>
      <c r="B1522" s="9" t="s">
        <v>249</v>
      </c>
      <c r="C1522" s="8" t="s">
        <v>250</v>
      </c>
      <c r="D1522" s="11" t="s">
        <v>5918</v>
      </c>
      <c r="E1522" s="11" t="s">
        <v>5919</v>
      </c>
      <c r="F1522" s="213"/>
      <c r="G1522" s="108" t="s">
        <v>127</v>
      </c>
      <c r="H1522" s="108" t="s">
        <v>19</v>
      </c>
      <c r="I1522" s="8" t="s">
        <v>5916</v>
      </c>
      <c r="J1522" s="184" t="s">
        <v>6829</v>
      </c>
      <c r="K1522" s="144">
        <v>44389</v>
      </c>
      <c r="L1522" s="108" t="s">
        <v>22</v>
      </c>
      <c r="M1522" s="8"/>
      <c r="N1522" s="8"/>
      <c r="O1522" s="11"/>
    </row>
    <row r="1523" spans="1:15" ht="32" customHeight="1" x14ac:dyDescent="0.3">
      <c r="A1523" s="11" t="s">
        <v>5920</v>
      </c>
      <c r="B1523" s="9" t="s">
        <v>249</v>
      </c>
      <c r="C1523" s="8" t="s">
        <v>250</v>
      </c>
      <c r="D1523" s="11" t="s">
        <v>5921</v>
      </c>
      <c r="E1523" s="11" t="s">
        <v>5922</v>
      </c>
      <c r="F1523" s="213"/>
      <c r="G1523" s="9" t="s">
        <v>301</v>
      </c>
      <c r="H1523" s="108" t="s">
        <v>19</v>
      </c>
      <c r="I1523" s="8" t="s">
        <v>3101</v>
      </c>
      <c r="J1523" s="184" t="s">
        <v>6830</v>
      </c>
      <c r="K1523" s="144">
        <v>44389</v>
      </c>
      <c r="L1523" s="108" t="s">
        <v>22</v>
      </c>
      <c r="M1523" s="8"/>
      <c r="N1523" s="8"/>
      <c r="O1523" s="11"/>
    </row>
    <row r="1524" spans="1:15" ht="32" customHeight="1" x14ac:dyDescent="0.3">
      <c r="A1524" s="11" t="s">
        <v>5923</v>
      </c>
      <c r="B1524" s="9" t="s">
        <v>249</v>
      </c>
      <c r="C1524" s="8" t="s">
        <v>250</v>
      </c>
      <c r="D1524" s="11" t="s">
        <v>5924</v>
      </c>
      <c r="E1524" s="11" t="s">
        <v>5925</v>
      </c>
      <c r="F1524" s="213"/>
      <c r="G1524" s="108" t="s">
        <v>127</v>
      </c>
      <c r="H1524" s="108" t="s">
        <v>19</v>
      </c>
      <c r="I1524" s="8" t="s">
        <v>3647</v>
      </c>
      <c r="J1524" s="184" t="s">
        <v>6831</v>
      </c>
      <c r="K1524" s="144">
        <v>44389</v>
      </c>
      <c r="L1524" s="108" t="s">
        <v>22</v>
      </c>
      <c r="M1524" s="8"/>
      <c r="N1524" s="8"/>
      <c r="O1524" s="11"/>
    </row>
    <row r="1525" spans="1:15" ht="32" customHeight="1" x14ac:dyDescent="0.3">
      <c r="A1525" s="11" t="s">
        <v>5926</v>
      </c>
      <c r="B1525" s="9" t="s">
        <v>249</v>
      </c>
      <c r="C1525" s="8" t="s">
        <v>250</v>
      </c>
      <c r="D1525" s="11" t="s">
        <v>5927</v>
      </c>
      <c r="E1525" s="11" t="s">
        <v>5928</v>
      </c>
      <c r="F1525" s="213"/>
      <c r="G1525" s="108" t="s">
        <v>127</v>
      </c>
      <c r="H1525" s="108" t="s">
        <v>19</v>
      </c>
      <c r="I1525" s="8" t="s">
        <v>3647</v>
      </c>
      <c r="J1525" s="184" t="s">
        <v>6832</v>
      </c>
      <c r="K1525" s="144">
        <v>44389</v>
      </c>
      <c r="L1525" s="108" t="s">
        <v>22</v>
      </c>
      <c r="M1525" s="8"/>
      <c r="N1525" s="8"/>
      <c r="O1525" s="11"/>
    </row>
    <row r="1526" spans="1:15" ht="32" customHeight="1" x14ac:dyDescent="0.3">
      <c r="A1526" s="11" t="s">
        <v>5929</v>
      </c>
      <c r="B1526" s="9" t="s">
        <v>249</v>
      </c>
      <c r="C1526" s="8" t="s">
        <v>250</v>
      </c>
      <c r="D1526" s="11" t="s">
        <v>5930</v>
      </c>
      <c r="E1526" s="11" t="s">
        <v>5931</v>
      </c>
      <c r="F1526" s="213"/>
      <c r="G1526" s="108" t="s">
        <v>127</v>
      </c>
      <c r="H1526" s="108" t="s">
        <v>19</v>
      </c>
      <c r="I1526" s="8" t="s">
        <v>5140</v>
      </c>
      <c r="J1526" s="184" t="s">
        <v>6833</v>
      </c>
      <c r="K1526" s="144">
        <v>44389</v>
      </c>
      <c r="L1526" s="108" t="s">
        <v>22</v>
      </c>
      <c r="M1526" s="8"/>
      <c r="N1526" s="8"/>
      <c r="O1526" s="11"/>
    </row>
    <row r="1527" spans="1:15" ht="32" customHeight="1" x14ac:dyDescent="0.3">
      <c r="A1527" s="11" t="s">
        <v>5932</v>
      </c>
      <c r="B1527" s="9" t="s">
        <v>249</v>
      </c>
      <c r="C1527" s="8" t="s">
        <v>250</v>
      </c>
      <c r="D1527" s="11" t="s">
        <v>5933</v>
      </c>
      <c r="E1527" s="11">
        <v>18617055178</v>
      </c>
      <c r="F1527" s="213"/>
      <c r="G1527" s="108" t="s">
        <v>127</v>
      </c>
      <c r="H1527" s="108" t="s">
        <v>19</v>
      </c>
      <c r="I1527" s="8" t="s">
        <v>5140</v>
      </c>
      <c r="J1527" s="184" t="s">
        <v>6834</v>
      </c>
      <c r="K1527" s="144">
        <v>44389</v>
      </c>
      <c r="L1527" s="108" t="s">
        <v>22</v>
      </c>
      <c r="M1527" s="8"/>
      <c r="N1527" s="8"/>
      <c r="O1527" s="11"/>
    </row>
    <row r="1528" spans="1:15" ht="32" customHeight="1" x14ac:dyDescent="0.3">
      <c r="A1528" s="11" t="s">
        <v>5934</v>
      </c>
      <c r="B1528" s="9" t="s">
        <v>249</v>
      </c>
      <c r="C1528" s="8" t="s">
        <v>1944</v>
      </c>
      <c r="D1528" s="11" t="s">
        <v>5935</v>
      </c>
      <c r="E1528" s="11" t="s">
        <v>5936</v>
      </c>
      <c r="F1528" s="213"/>
      <c r="G1528" s="9" t="s">
        <v>301</v>
      </c>
      <c r="H1528" s="108" t="s">
        <v>19</v>
      </c>
      <c r="I1528" s="8" t="s">
        <v>5937</v>
      </c>
      <c r="J1528" s="184" t="s">
        <v>6835</v>
      </c>
      <c r="K1528" s="144">
        <v>44389</v>
      </c>
      <c r="L1528" s="108" t="s">
        <v>22</v>
      </c>
      <c r="M1528" s="8"/>
      <c r="N1528" s="8"/>
      <c r="O1528" s="11"/>
    </row>
    <row r="1529" spans="1:15" ht="32" customHeight="1" x14ac:dyDescent="0.3">
      <c r="A1529" s="11" t="s">
        <v>5938</v>
      </c>
      <c r="B1529" s="9" t="s">
        <v>249</v>
      </c>
      <c r="C1529" s="8" t="s">
        <v>1944</v>
      </c>
      <c r="D1529" s="11" t="s">
        <v>5939</v>
      </c>
      <c r="E1529" s="11">
        <v>18057198053</v>
      </c>
      <c r="F1529" s="213"/>
      <c r="G1529" s="9" t="s">
        <v>301</v>
      </c>
      <c r="H1529" s="108" t="s">
        <v>19</v>
      </c>
      <c r="I1529" s="8" t="s">
        <v>22</v>
      </c>
      <c r="J1529" s="184" t="s">
        <v>6836</v>
      </c>
      <c r="K1529" s="144">
        <v>44389</v>
      </c>
      <c r="L1529" s="108" t="s">
        <v>22</v>
      </c>
      <c r="M1529" s="8"/>
      <c r="N1529" s="8"/>
      <c r="O1529" s="11"/>
    </row>
    <row r="1530" spans="1:15" ht="32" customHeight="1" x14ac:dyDescent="0.3">
      <c r="A1530" s="11" t="s">
        <v>5940</v>
      </c>
      <c r="B1530" s="9" t="s">
        <v>249</v>
      </c>
      <c r="C1530" s="8" t="s">
        <v>1944</v>
      </c>
      <c r="D1530" s="11" t="s">
        <v>5941</v>
      </c>
      <c r="E1530" s="11">
        <v>18557539813</v>
      </c>
      <c r="F1530" s="213"/>
      <c r="G1530" s="108" t="s">
        <v>127</v>
      </c>
      <c r="H1530" s="108" t="s">
        <v>19</v>
      </c>
      <c r="I1530" s="8" t="s">
        <v>5942</v>
      </c>
      <c r="J1530" s="184" t="s">
        <v>6837</v>
      </c>
      <c r="K1530" s="144">
        <v>44389</v>
      </c>
      <c r="L1530" s="108" t="s">
        <v>22</v>
      </c>
      <c r="M1530" s="8"/>
      <c r="N1530" s="8"/>
      <c r="O1530" s="11"/>
    </row>
    <row r="1531" spans="1:15" ht="32" customHeight="1" x14ac:dyDescent="0.3">
      <c r="A1531" s="11" t="s">
        <v>5943</v>
      </c>
      <c r="B1531" s="9" t="s">
        <v>210</v>
      </c>
      <c r="C1531" s="8" t="s">
        <v>1944</v>
      </c>
      <c r="D1531" s="11" t="s">
        <v>5944</v>
      </c>
      <c r="E1531" s="11" t="s">
        <v>5945</v>
      </c>
      <c r="F1531" s="213"/>
      <c r="G1531" s="108" t="s">
        <v>127</v>
      </c>
      <c r="H1531" s="108" t="s">
        <v>19</v>
      </c>
      <c r="I1531" s="8" t="s">
        <v>5140</v>
      </c>
      <c r="J1531" s="184" t="s">
        <v>6838</v>
      </c>
      <c r="K1531" s="144">
        <v>44389</v>
      </c>
      <c r="L1531" s="108" t="s">
        <v>22</v>
      </c>
      <c r="M1531" s="8"/>
      <c r="N1531" s="8"/>
      <c r="O1531" s="11"/>
    </row>
    <row r="1532" spans="1:15" ht="32" customHeight="1" x14ac:dyDescent="0.3">
      <c r="A1532" s="11" t="s">
        <v>5946</v>
      </c>
      <c r="B1532" s="9" t="s">
        <v>210</v>
      </c>
      <c r="C1532" s="8" t="s">
        <v>1659</v>
      </c>
      <c r="D1532" s="11" t="s">
        <v>5947</v>
      </c>
      <c r="E1532" s="11">
        <v>18792887011</v>
      </c>
      <c r="F1532" s="213"/>
      <c r="G1532" s="9" t="s">
        <v>583</v>
      </c>
      <c r="H1532" s="9" t="s">
        <v>128</v>
      </c>
      <c r="I1532" s="8" t="s">
        <v>5140</v>
      </c>
      <c r="J1532" s="184" t="s">
        <v>6839</v>
      </c>
      <c r="K1532" s="144">
        <v>44389</v>
      </c>
      <c r="L1532" s="108" t="s">
        <v>22</v>
      </c>
      <c r="M1532" s="8"/>
      <c r="N1532" s="8"/>
      <c r="O1532" s="11"/>
    </row>
    <row r="1533" spans="1:15" ht="32" customHeight="1" x14ac:dyDescent="0.3">
      <c r="A1533" s="11" t="s">
        <v>5948</v>
      </c>
      <c r="B1533" s="9" t="s">
        <v>210</v>
      </c>
      <c r="C1533" s="8" t="s">
        <v>1659</v>
      </c>
      <c r="D1533" s="11" t="s">
        <v>5949</v>
      </c>
      <c r="E1533" s="11">
        <v>17826829606</v>
      </c>
      <c r="F1533" s="213"/>
      <c r="G1533" s="9" t="s">
        <v>583</v>
      </c>
      <c r="H1533" s="9" t="s">
        <v>128</v>
      </c>
      <c r="I1533" s="8" t="s">
        <v>5950</v>
      </c>
      <c r="J1533" s="184" t="s">
        <v>6840</v>
      </c>
      <c r="K1533" s="144">
        <v>44389</v>
      </c>
      <c r="L1533" s="9" t="s">
        <v>131</v>
      </c>
      <c r="M1533" s="8"/>
      <c r="N1533" s="8"/>
      <c r="O1533" s="11"/>
    </row>
    <row r="1534" spans="1:15" ht="32" customHeight="1" x14ac:dyDescent="0.3">
      <c r="A1534" s="11" t="s">
        <v>5951</v>
      </c>
      <c r="B1534" s="9" t="s">
        <v>210</v>
      </c>
      <c r="C1534" s="8" t="s">
        <v>1659</v>
      </c>
      <c r="D1534" s="11" t="s">
        <v>5952</v>
      </c>
      <c r="E1534" s="11">
        <v>13241883377</v>
      </c>
      <c r="F1534" s="213"/>
      <c r="G1534" s="108" t="s">
        <v>127</v>
      </c>
      <c r="H1534" s="9" t="s">
        <v>128</v>
      </c>
      <c r="I1534" s="8" t="s">
        <v>5140</v>
      </c>
      <c r="J1534" s="8"/>
      <c r="K1534" s="144">
        <v>44389</v>
      </c>
      <c r="L1534" s="108" t="s">
        <v>22</v>
      </c>
      <c r="M1534" s="8"/>
      <c r="N1534" s="8"/>
      <c r="O1534" s="11"/>
    </row>
    <row r="1535" spans="1:15" ht="32" customHeight="1" x14ac:dyDescent="0.3">
      <c r="A1535" s="11" t="s">
        <v>5953</v>
      </c>
      <c r="B1535" s="9" t="s">
        <v>210</v>
      </c>
      <c r="C1535" s="8" t="s">
        <v>1659</v>
      </c>
      <c r="D1535" s="11" t="s">
        <v>5954</v>
      </c>
      <c r="E1535" s="11">
        <v>13221086718</v>
      </c>
      <c r="F1535" s="213"/>
      <c r="G1535" s="108" t="s">
        <v>127</v>
      </c>
      <c r="H1535" s="108" t="s">
        <v>19</v>
      </c>
      <c r="I1535" s="8" t="s">
        <v>5955</v>
      </c>
      <c r="J1535" s="184" t="s">
        <v>6841</v>
      </c>
      <c r="K1535" s="144">
        <v>44389</v>
      </c>
      <c r="L1535" s="9" t="s">
        <v>131</v>
      </c>
      <c r="M1535" s="8" t="s">
        <v>5956</v>
      </c>
      <c r="N1535" s="8" t="s">
        <v>5147</v>
      </c>
      <c r="O1535" s="11"/>
    </row>
    <row r="1536" spans="1:15" ht="32" customHeight="1" x14ac:dyDescent="0.3">
      <c r="A1536" s="11" t="s">
        <v>5957</v>
      </c>
      <c r="B1536" s="9" t="s">
        <v>210</v>
      </c>
      <c r="C1536" s="8" t="s">
        <v>1659</v>
      </c>
      <c r="D1536" s="11" t="s">
        <v>5958</v>
      </c>
      <c r="E1536" s="8" t="s">
        <v>5959</v>
      </c>
      <c r="F1536" s="213"/>
      <c r="G1536" s="108" t="s">
        <v>127</v>
      </c>
      <c r="H1536" s="108" t="s">
        <v>19</v>
      </c>
      <c r="I1536" s="8" t="s">
        <v>5526</v>
      </c>
      <c r="J1536" s="184" t="s">
        <v>6842</v>
      </c>
      <c r="K1536" s="144">
        <v>44389</v>
      </c>
      <c r="L1536" s="108" t="s">
        <v>22</v>
      </c>
      <c r="M1536" s="8"/>
      <c r="N1536" s="8"/>
      <c r="O1536" s="11"/>
    </row>
    <row r="1537" spans="1:15" ht="32" customHeight="1" x14ac:dyDescent="0.3">
      <c r="A1537" s="11" t="s">
        <v>5960</v>
      </c>
      <c r="B1537" s="9" t="s">
        <v>210</v>
      </c>
      <c r="C1537" s="8" t="s">
        <v>4862</v>
      </c>
      <c r="D1537" s="11" t="s">
        <v>5961</v>
      </c>
      <c r="E1537" s="11">
        <v>13207689037</v>
      </c>
      <c r="F1537" s="213"/>
      <c r="G1537" s="9" t="s">
        <v>301</v>
      </c>
      <c r="H1537" s="108" t="s">
        <v>19</v>
      </c>
      <c r="I1537" s="8" t="s">
        <v>5962</v>
      </c>
      <c r="J1537" s="184" t="s">
        <v>6843</v>
      </c>
      <c r="K1537" s="144">
        <v>44389</v>
      </c>
      <c r="L1537" s="9" t="s">
        <v>131</v>
      </c>
      <c r="M1537" s="8" t="s">
        <v>6844</v>
      </c>
      <c r="N1537" s="8" t="s">
        <v>6845</v>
      </c>
      <c r="O1537" s="11"/>
    </row>
    <row r="1538" spans="1:15" ht="32" customHeight="1" x14ac:dyDescent="0.3">
      <c r="A1538" s="11" t="s">
        <v>5964</v>
      </c>
      <c r="B1538" s="9" t="s">
        <v>210</v>
      </c>
      <c r="C1538" s="8" t="s">
        <v>4862</v>
      </c>
      <c r="D1538" s="11" t="s">
        <v>316</v>
      </c>
      <c r="E1538" s="11">
        <v>13207689037</v>
      </c>
      <c r="F1538" s="213"/>
      <c r="G1538" s="108" t="s">
        <v>127</v>
      </c>
      <c r="H1538" s="108" t="s">
        <v>19</v>
      </c>
      <c r="I1538" s="8" t="s">
        <v>5965</v>
      </c>
      <c r="J1538" s="184" t="s">
        <v>6846</v>
      </c>
      <c r="K1538" s="144">
        <v>44389</v>
      </c>
      <c r="L1538" s="17" t="s">
        <v>22</v>
      </c>
      <c r="M1538" s="8"/>
      <c r="N1538" s="8"/>
      <c r="O1538" s="11"/>
    </row>
    <row r="1539" spans="1:15" ht="32" customHeight="1" x14ac:dyDescent="0.3">
      <c r="A1539" s="11" t="s">
        <v>5966</v>
      </c>
      <c r="B1539" s="9" t="s">
        <v>210</v>
      </c>
      <c r="C1539" s="8" t="s">
        <v>1659</v>
      </c>
      <c r="D1539" s="11" t="s">
        <v>5967</v>
      </c>
      <c r="E1539" s="11">
        <v>18857423513</v>
      </c>
      <c r="F1539" s="213"/>
      <c r="G1539" s="9" t="s">
        <v>301</v>
      </c>
      <c r="H1539" s="108" t="s">
        <v>19</v>
      </c>
      <c r="I1539" s="8" t="s">
        <v>5968</v>
      </c>
      <c r="J1539" s="184" t="s">
        <v>6847</v>
      </c>
      <c r="K1539" s="144">
        <v>44391</v>
      </c>
      <c r="L1539" s="9" t="s">
        <v>131</v>
      </c>
      <c r="M1539" s="8" t="s">
        <v>5969</v>
      </c>
      <c r="N1539" s="8" t="s">
        <v>5147</v>
      </c>
      <c r="O1539" s="11"/>
    </row>
    <row r="1540" spans="1:15" ht="32" customHeight="1" x14ac:dyDescent="0.3">
      <c r="A1540" s="11" t="s">
        <v>5970</v>
      </c>
      <c r="B1540" s="9" t="s">
        <v>210</v>
      </c>
      <c r="C1540" s="8" t="s">
        <v>1659</v>
      </c>
      <c r="D1540" s="11" t="s">
        <v>5971</v>
      </c>
      <c r="E1540" s="11">
        <v>15170064074</v>
      </c>
      <c r="F1540" s="213"/>
      <c r="G1540" s="108" t="s">
        <v>127</v>
      </c>
      <c r="H1540" s="108" t="s">
        <v>19</v>
      </c>
      <c r="I1540" s="8" t="s">
        <v>5972</v>
      </c>
      <c r="J1540" s="184" t="s">
        <v>6848</v>
      </c>
      <c r="K1540" s="144">
        <v>44391</v>
      </c>
      <c r="L1540" s="9" t="s">
        <v>131</v>
      </c>
      <c r="M1540" s="8" t="s">
        <v>5973</v>
      </c>
      <c r="N1540" s="8" t="s">
        <v>5147</v>
      </c>
      <c r="O1540" s="11"/>
    </row>
    <row r="1541" spans="1:15" ht="32" customHeight="1" x14ac:dyDescent="0.3">
      <c r="A1541" s="11" t="s">
        <v>5974</v>
      </c>
      <c r="B1541" s="9" t="s">
        <v>210</v>
      </c>
      <c r="C1541" s="8" t="s">
        <v>1659</v>
      </c>
      <c r="D1541" s="11" t="s">
        <v>5975</v>
      </c>
      <c r="E1541" s="11">
        <v>13208100316</v>
      </c>
      <c r="F1541" s="213"/>
      <c r="G1541" s="9" t="s">
        <v>583</v>
      </c>
      <c r="H1541" s="108" t="s">
        <v>19</v>
      </c>
      <c r="I1541" s="8" t="s">
        <v>5976</v>
      </c>
      <c r="J1541" s="184" t="s">
        <v>6849</v>
      </c>
      <c r="K1541" s="144">
        <v>44391</v>
      </c>
      <c r="L1541" s="9" t="s">
        <v>131</v>
      </c>
      <c r="M1541" s="8" t="s">
        <v>5977</v>
      </c>
      <c r="N1541" s="8" t="s">
        <v>5147</v>
      </c>
      <c r="O1541" s="11"/>
    </row>
    <row r="1542" spans="1:15" ht="32" customHeight="1" x14ac:dyDescent="0.3">
      <c r="A1542" s="11" t="s">
        <v>5978</v>
      </c>
      <c r="B1542" s="9" t="s">
        <v>210</v>
      </c>
      <c r="C1542" s="8" t="s">
        <v>1659</v>
      </c>
      <c r="D1542" s="11" t="s">
        <v>5979</v>
      </c>
      <c r="E1542" s="8">
        <v>15257141439</v>
      </c>
      <c r="F1542" s="213"/>
      <c r="G1542" s="9" t="s">
        <v>583</v>
      </c>
      <c r="H1542" s="108" t="s">
        <v>19</v>
      </c>
      <c r="I1542" s="8" t="s">
        <v>5980</v>
      </c>
      <c r="J1542" s="184" t="s">
        <v>6850</v>
      </c>
      <c r="K1542" s="144">
        <v>44391</v>
      </c>
      <c r="L1542" s="9" t="s">
        <v>131</v>
      </c>
      <c r="M1542" s="8" t="s">
        <v>5981</v>
      </c>
      <c r="N1542" s="8" t="s">
        <v>5147</v>
      </c>
      <c r="O1542" s="11"/>
    </row>
    <row r="1543" spans="1:15" ht="32" customHeight="1" x14ac:dyDescent="0.3">
      <c r="A1543" s="11" t="s">
        <v>5982</v>
      </c>
      <c r="B1543" s="9" t="s">
        <v>210</v>
      </c>
      <c r="C1543" s="8" t="s">
        <v>1659</v>
      </c>
      <c r="D1543" s="11" t="s">
        <v>5983</v>
      </c>
      <c r="E1543" s="8">
        <v>13468369929</v>
      </c>
      <c r="F1543" s="213"/>
      <c r="G1543" s="9" t="s">
        <v>583</v>
      </c>
      <c r="H1543" s="108" t="s">
        <v>19</v>
      </c>
      <c r="I1543" s="8" t="s">
        <v>5984</v>
      </c>
      <c r="J1543" s="184" t="s">
        <v>6851</v>
      </c>
      <c r="K1543" s="144">
        <v>44391</v>
      </c>
      <c r="L1543" s="9" t="s">
        <v>131</v>
      </c>
      <c r="M1543" s="8" t="s">
        <v>5985</v>
      </c>
      <c r="N1543" s="8" t="s">
        <v>2640</v>
      </c>
      <c r="O1543" s="11"/>
    </row>
    <row r="1544" spans="1:15" ht="32" customHeight="1" x14ac:dyDescent="0.3">
      <c r="A1544" s="11" t="s">
        <v>5986</v>
      </c>
      <c r="B1544" s="9" t="s">
        <v>210</v>
      </c>
      <c r="C1544" s="8" t="s">
        <v>1543</v>
      </c>
      <c r="D1544" s="11" t="s">
        <v>5987</v>
      </c>
      <c r="E1544" s="8">
        <v>15856112919</v>
      </c>
      <c r="F1544" s="213"/>
      <c r="G1544" s="9" t="s">
        <v>583</v>
      </c>
      <c r="H1544" s="108" t="s">
        <v>19</v>
      </c>
      <c r="I1544" s="8" t="s">
        <v>5988</v>
      </c>
      <c r="J1544" s="184" t="s">
        <v>6852</v>
      </c>
      <c r="K1544" s="144">
        <v>44391</v>
      </c>
      <c r="L1544" s="9" t="s">
        <v>131</v>
      </c>
      <c r="M1544" s="8" t="s">
        <v>5989</v>
      </c>
      <c r="N1544" s="8" t="s">
        <v>4802</v>
      </c>
      <c r="O1544" s="11"/>
    </row>
    <row r="1545" spans="1:15" ht="32" customHeight="1" x14ac:dyDescent="0.3">
      <c r="A1545" s="11" t="s">
        <v>6853</v>
      </c>
      <c r="B1545" s="9" t="s">
        <v>249</v>
      </c>
      <c r="C1545" s="8" t="s">
        <v>1944</v>
      </c>
      <c r="D1545" s="11" t="s">
        <v>2663</v>
      </c>
      <c r="E1545" s="8">
        <v>17801438046</v>
      </c>
      <c r="F1545" s="213"/>
      <c r="G1545" s="9" t="s">
        <v>301</v>
      </c>
      <c r="H1545" s="108" t="s">
        <v>19</v>
      </c>
      <c r="I1545" s="8" t="s">
        <v>6854</v>
      </c>
      <c r="J1545" s="184" t="s">
        <v>6855</v>
      </c>
      <c r="K1545" s="144">
        <v>44391</v>
      </c>
      <c r="L1545" s="17" t="s">
        <v>22</v>
      </c>
      <c r="M1545" s="8"/>
      <c r="N1545" s="8"/>
      <c r="O1545" s="11"/>
    </row>
    <row r="1546" spans="1:15" ht="32" customHeight="1" x14ac:dyDescent="0.3">
      <c r="A1546" s="11" t="s">
        <v>5990</v>
      </c>
      <c r="B1546" s="9" t="s">
        <v>249</v>
      </c>
      <c r="C1546" s="8" t="s">
        <v>1944</v>
      </c>
      <c r="D1546" s="11" t="s">
        <v>5991</v>
      </c>
      <c r="E1546" s="8" t="s">
        <v>5992</v>
      </c>
      <c r="F1546" s="213"/>
      <c r="G1546" s="108" t="s">
        <v>127</v>
      </c>
      <c r="H1546" s="108" t="s">
        <v>19</v>
      </c>
      <c r="I1546" s="8" t="s">
        <v>5140</v>
      </c>
      <c r="J1546" s="183" t="s">
        <v>6856</v>
      </c>
      <c r="K1546" s="144">
        <v>44391</v>
      </c>
      <c r="L1546" s="17" t="s">
        <v>22</v>
      </c>
      <c r="M1546" s="8"/>
      <c r="N1546" s="8"/>
      <c r="O1546" s="11"/>
    </row>
    <row r="1547" spans="1:15" ht="32" customHeight="1" x14ac:dyDescent="0.3">
      <c r="A1547" s="11" t="s">
        <v>5993</v>
      </c>
      <c r="B1547" s="9" t="s">
        <v>249</v>
      </c>
      <c r="C1547" s="8" t="s">
        <v>1944</v>
      </c>
      <c r="D1547" s="11" t="s">
        <v>5994</v>
      </c>
      <c r="E1547" s="8">
        <v>18400672619</v>
      </c>
      <c r="F1547" s="213"/>
      <c r="G1547" s="9" t="s">
        <v>301</v>
      </c>
      <c r="H1547" s="108" t="s">
        <v>19</v>
      </c>
      <c r="I1547" s="8" t="s">
        <v>2562</v>
      </c>
      <c r="J1547" s="184" t="s">
        <v>6857</v>
      </c>
      <c r="K1547" s="144">
        <v>44391</v>
      </c>
      <c r="L1547" s="17" t="s">
        <v>22</v>
      </c>
      <c r="M1547" s="8"/>
      <c r="N1547" s="8"/>
      <c r="O1547" s="11"/>
    </row>
    <row r="1548" spans="1:15" ht="32" customHeight="1" x14ac:dyDescent="0.3">
      <c r="A1548" s="11" t="s">
        <v>5995</v>
      </c>
      <c r="B1548" s="108" t="s">
        <v>210</v>
      </c>
      <c r="C1548" s="10" t="s">
        <v>211</v>
      </c>
      <c r="D1548" s="11" t="s">
        <v>5996</v>
      </c>
      <c r="E1548" s="8" t="s">
        <v>5997</v>
      </c>
      <c r="F1548" s="213"/>
      <c r="G1548" s="108" t="s">
        <v>18</v>
      </c>
      <c r="H1548" s="108" t="s">
        <v>19</v>
      </c>
      <c r="I1548" s="8" t="s">
        <v>5140</v>
      </c>
      <c r="J1548" s="184" t="s">
        <v>6858</v>
      </c>
      <c r="K1548" s="144">
        <v>44391</v>
      </c>
      <c r="L1548" s="17" t="s">
        <v>22</v>
      </c>
      <c r="M1548" s="8"/>
      <c r="N1548" s="8"/>
      <c r="O1548" s="11"/>
    </row>
    <row r="1549" spans="1:15" ht="32" customHeight="1" x14ac:dyDescent="0.3">
      <c r="A1549" s="11" t="s">
        <v>5998</v>
      </c>
      <c r="B1549" s="108" t="s">
        <v>210</v>
      </c>
      <c r="C1549" s="10" t="s">
        <v>211</v>
      </c>
      <c r="D1549" s="11" t="s">
        <v>5999</v>
      </c>
      <c r="E1549" s="8">
        <v>13758528736</v>
      </c>
      <c r="F1549" s="213"/>
      <c r="G1549" s="108" t="s">
        <v>18</v>
      </c>
      <c r="H1549" s="9" t="s">
        <v>128</v>
      </c>
      <c r="I1549" s="8" t="s">
        <v>2919</v>
      </c>
      <c r="J1549" s="184" t="s">
        <v>6859</v>
      </c>
      <c r="K1549" s="144">
        <v>44391</v>
      </c>
      <c r="L1549" s="17" t="s">
        <v>22</v>
      </c>
      <c r="M1549" s="8"/>
      <c r="N1549" s="8"/>
      <c r="O1549" s="11"/>
    </row>
    <row r="1550" spans="1:15" ht="32" customHeight="1" x14ac:dyDescent="0.3">
      <c r="A1550" s="11" t="s">
        <v>6000</v>
      </c>
      <c r="B1550" s="108" t="s">
        <v>210</v>
      </c>
      <c r="C1550" s="10" t="s">
        <v>211</v>
      </c>
      <c r="D1550" s="11" t="s">
        <v>6001</v>
      </c>
      <c r="E1550" s="8">
        <v>18357164978</v>
      </c>
      <c r="F1550" s="213"/>
      <c r="G1550" s="9" t="s">
        <v>583</v>
      </c>
      <c r="H1550" s="9" t="s">
        <v>128</v>
      </c>
      <c r="I1550" s="8" t="s">
        <v>2919</v>
      </c>
      <c r="J1550" s="184" t="s">
        <v>6860</v>
      </c>
      <c r="K1550" s="144">
        <v>44391</v>
      </c>
      <c r="L1550" s="17" t="s">
        <v>22</v>
      </c>
      <c r="M1550" s="8"/>
      <c r="N1550" s="8"/>
      <c r="O1550" s="11"/>
    </row>
    <row r="1551" spans="1:15" ht="32" customHeight="1" x14ac:dyDescent="0.3">
      <c r="A1551" s="11" t="s">
        <v>6861</v>
      </c>
      <c r="B1551" s="108" t="s">
        <v>210</v>
      </c>
      <c r="C1551" s="10" t="s">
        <v>211</v>
      </c>
      <c r="D1551" s="11" t="s">
        <v>6003</v>
      </c>
      <c r="E1551" s="8">
        <v>18682243429</v>
      </c>
      <c r="F1551" s="213"/>
      <c r="G1551" s="9" t="s">
        <v>583</v>
      </c>
      <c r="H1551" s="9" t="s">
        <v>128</v>
      </c>
      <c r="I1551" s="8" t="s">
        <v>6004</v>
      </c>
      <c r="J1551" s="184" t="s">
        <v>6862</v>
      </c>
      <c r="K1551" s="144">
        <v>44391</v>
      </c>
      <c r="L1551" s="17" t="s">
        <v>22</v>
      </c>
      <c r="M1551" s="8"/>
      <c r="N1551" s="8"/>
      <c r="O1551" s="11"/>
    </row>
    <row r="1552" spans="1:15" ht="32" customHeight="1" x14ac:dyDescent="0.3">
      <c r="A1552" s="11" t="s">
        <v>6863</v>
      </c>
      <c r="B1552" s="9" t="s">
        <v>112</v>
      </c>
      <c r="C1552" s="8" t="s">
        <v>1579</v>
      </c>
      <c r="D1552" s="11" t="s">
        <v>6864</v>
      </c>
      <c r="E1552" s="8">
        <v>13777861165</v>
      </c>
      <c r="F1552" s="213"/>
      <c r="G1552" s="108" t="s">
        <v>18</v>
      </c>
      <c r="H1552" s="9" t="s">
        <v>128</v>
      </c>
      <c r="I1552" s="8" t="s">
        <v>6865</v>
      </c>
      <c r="J1552" s="184" t="s">
        <v>6866</v>
      </c>
      <c r="K1552" s="144">
        <v>44392</v>
      </c>
      <c r="L1552" s="9" t="s">
        <v>131</v>
      </c>
      <c r="M1552" s="8" t="s">
        <v>6867</v>
      </c>
      <c r="N1552" s="8" t="s">
        <v>3048</v>
      </c>
      <c r="O1552" s="11"/>
    </row>
    <row r="1553" spans="1:15" ht="32" customHeight="1" x14ac:dyDescent="0.3">
      <c r="A1553" s="11" t="s">
        <v>6868</v>
      </c>
      <c r="B1553" s="9" t="s">
        <v>112</v>
      </c>
      <c r="C1553" s="8" t="s">
        <v>1579</v>
      </c>
      <c r="D1553" s="11" t="s">
        <v>6869</v>
      </c>
      <c r="E1553" s="8">
        <v>13486199160</v>
      </c>
      <c r="F1553" s="213"/>
      <c r="G1553" s="108" t="s">
        <v>18</v>
      </c>
      <c r="H1553" s="108" t="s">
        <v>19</v>
      </c>
      <c r="I1553" s="8" t="s">
        <v>6870</v>
      </c>
      <c r="J1553" s="184" t="s">
        <v>6871</v>
      </c>
      <c r="K1553" s="144">
        <v>44392</v>
      </c>
      <c r="L1553" s="9" t="s">
        <v>89</v>
      </c>
      <c r="M1553" s="8"/>
      <c r="N1553" s="8"/>
      <c r="O1553" s="11"/>
    </row>
    <row r="1554" spans="1:15" ht="71" customHeight="1" x14ac:dyDescent="0.3">
      <c r="A1554" s="11" t="s">
        <v>6872</v>
      </c>
      <c r="B1554" s="9" t="s">
        <v>112</v>
      </c>
      <c r="C1554" s="8" t="s">
        <v>1579</v>
      </c>
      <c r="D1554" s="11" t="s">
        <v>6873</v>
      </c>
      <c r="E1554" s="8">
        <v>13957191687</v>
      </c>
      <c r="F1554" s="213"/>
      <c r="G1554" s="108" t="s">
        <v>127</v>
      </c>
      <c r="H1554" s="108" t="s">
        <v>19</v>
      </c>
      <c r="I1554" s="8" t="s">
        <v>6874</v>
      </c>
      <c r="J1554" s="184" t="s">
        <v>6875</v>
      </c>
      <c r="K1554" s="144">
        <v>44392</v>
      </c>
      <c r="L1554" s="9" t="s">
        <v>131</v>
      </c>
      <c r="M1554" s="8" t="s">
        <v>6876</v>
      </c>
      <c r="N1554" s="8" t="s">
        <v>6877</v>
      </c>
      <c r="O1554" s="11"/>
    </row>
    <row r="1555" spans="1:15" ht="32" customHeight="1" x14ac:dyDescent="0.3">
      <c r="A1555" s="11" t="s">
        <v>5998</v>
      </c>
      <c r="B1555" s="9" t="s">
        <v>112</v>
      </c>
      <c r="C1555" s="8" t="s">
        <v>1579</v>
      </c>
      <c r="D1555" s="11" t="s">
        <v>6878</v>
      </c>
      <c r="E1555" s="8" t="s">
        <v>6879</v>
      </c>
      <c r="F1555" s="213"/>
      <c r="G1555" s="108" t="s">
        <v>18</v>
      </c>
      <c r="H1555" s="108" t="s">
        <v>19</v>
      </c>
      <c r="I1555" s="8" t="s">
        <v>3647</v>
      </c>
      <c r="J1555" s="184" t="s">
        <v>6880</v>
      </c>
      <c r="K1555" s="144">
        <v>44392</v>
      </c>
      <c r="L1555" s="17" t="s">
        <v>22</v>
      </c>
      <c r="M1555" s="8"/>
      <c r="N1555" s="8"/>
      <c r="O1555" s="11"/>
    </row>
    <row r="1556" spans="1:15" ht="32" customHeight="1" x14ac:dyDescent="0.3">
      <c r="A1556" s="11" t="s">
        <v>6881</v>
      </c>
      <c r="B1556" s="9" t="s">
        <v>210</v>
      </c>
      <c r="C1556" s="8" t="s">
        <v>4862</v>
      </c>
      <c r="D1556" s="11" t="s">
        <v>6882</v>
      </c>
      <c r="E1556" s="8">
        <v>13388421282</v>
      </c>
      <c r="F1556" s="213"/>
      <c r="G1556" s="108" t="s">
        <v>18</v>
      </c>
      <c r="H1556" s="108" t="s">
        <v>19</v>
      </c>
      <c r="I1556" s="8" t="s">
        <v>6883</v>
      </c>
      <c r="J1556" s="184" t="s">
        <v>6884</v>
      </c>
      <c r="K1556" s="144">
        <v>44392</v>
      </c>
      <c r="L1556" s="17" t="s">
        <v>22</v>
      </c>
      <c r="M1556" s="8"/>
      <c r="N1556" s="8"/>
      <c r="O1556" s="11"/>
    </row>
    <row r="1557" spans="1:15" ht="32" customHeight="1" x14ac:dyDescent="0.3">
      <c r="A1557" s="214" t="s">
        <v>6885</v>
      </c>
      <c r="B1557" s="9" t="s">
        <v>249</v>
      </c>
      <c r="C1557" s="199" t="s">
        <v>1944</v>
      </c>
      <c r="D1557" s="214" t="s">
        <v>6886</v>
      </c>
      <c r="E1557" s="199">
        <v>13456914355</v>
      </c>
      <c r="F1557" s="215" t="s">
        <v>6887</v>
      </c>
      <c r="G1557" s="201" t="s">
        <v>99</v>
      </c>
      <c r="H1557" s="216" t="s">
        <v>99</v>
      </c>
      <c r="I1557" s="199" t="s">
        <v>6888</v>
      </c>
      <c r="J1557" s="215" t="s">
        <v>6889</v>
      </c>
      <c r="K1557" s="217">
        <v>44396</v>
      </c>
      <c r="L1557" s="201" t="s">
        <v>102</v>
      </c>
      <c r="M1557" s="199" t="s">
        <v>6890</v>
      </c>
      <c r="N1557" s="199" t="s">
        <v>6891</v>
      </c>
      <c r="O1557" s="214"/>
    </row>
    <row r="1558" spans="1:15" ht="73" customHeight="1" x14ac:dyDescent="0.3">
      <c r="A1558" s="11" t="s">
        <v>6892</v>
      </c>
      <c r="B1558" s="9" t="s">
        <v>112</v>
      </c>
      <c r="C1558" s="8" t="s">
        <v>1579</v>
      </c>
      <c r="D1558" s="11" t="s">
        <v>6893</v>
      </c>
      <c r="E1558" s="8">
        <v>15867178911</v>
      </c>
      <c r="F1558" s="213"/>
      <c r="G1558" s="108" t="s">
        <v>18</v>
      </c>
      <c r="H1558" s="108" t="s">
        <v>19</v>
      </c>
      <c r="I1558" s="8" t="s">
        <v>6894</v>
      </c>
      <c r="J1558" s="184" t="s">
        <v>6895</v>
      </c>
      <c r="K1558" s="144">
        <v>44397</v>
      </c>
      <c r="L1558" s="9" t="s">
        <v>89</v>
      </c>
      <c r="M1558" s="8" t="s">
        <v>6896</v>
      </c>
      <c r="N1558" s="8" t="s">
        <v>6897</v>
      </c>
      <c r="O1558" s="8" t="s">
        <v>6898</v>
      </c>
    </row>
    <row r="1559" spans="1:15" ht="42" x14ac:dyDescent="0.3">
      <c r="A1559" s="11" t="s">
        <v>6899</v>
      </c>
      <c r="B1559" s="9" t="s">
        <v>112</v>
      </c>
      <c r="C1559" s="8" t="s">
        <v>1579</v>
      </c>
      <c r="D1559" s="11" t="s">
        <v>6900</v>
      </c>
      <c r="E1559" s="8" t="s">
        <v>6901</v>
      </c>
      <c r="F1559" s="213"/>
      <c r="G1559" s="108" t="s">
        <v>18</v>
      </c>
      <c r="H1559" s="108" t="s">
        <v>19</v>
      </c>
      <c r="I1559" s="8" t="s">
        <v>6902</v>
      </c>
      <c r="J1559" s="184" t="s">
        <v>6903</v>
      </c>
      <c r="K1559" s="144">
        <v>44397</v>
      </c>
      <c r="L1559" s="9" t="s">
        <v>89</v>
      </c>
      <c r="M1559" s="8"/>
      <c r="N1559" s="8"/>
      <c r="O1559" s="11"/>
    </row>
    <row r="1560" spans="1:15" ht="42" x14ac:dyDescent="0.3">
      <c r="A1560" s="11" t="s">
        <v>6904</v>
      </c>
      <c r="B1560" s="9" t="s">
        <v>112</v>
      </c>
      <c r="C1560" s="8" t="s">
        <v>1579</v>
      </c>
      <c r="D1560" s="11" t="s">
        <v>6905</v>
      </c>
      <c r="E1560" s="8">
        <v>13816565198</v>
      </c>
      <c r="F1560" s="213"/>
      <c r="G1560" s="108" t="s">
        <v>127</v>
      </c>
      <c r="H1560" s="108" t="s">
        <v>19</v>
      </c>
      <c r="I1560" s="8" t="s">
        <v>6906</v>
      </c>
      <c r="J1560" s="184" t="s">
        <v>6907</v>
      </c>
      <c r="K1560" s="144">
        <v>44397</v>
      </c>
      <c r="L1560" s="9" t="s">
        <v>131</v>
      </c>
      <c r="M1560" s="8" t="s">
        <v>6908</v>
      </c>
      <c r="N1560" s="8" t="s">
        <v>6909</v>
      </c>
      <c r="O1560" s="11"/>
    </row>
    <row r="1561" spans="1:15" ht="32" customHeight="1" x14ac:dyDescent="0.3">
      <c r="A1561" s="11" t="s">
        <v>6910</v>
      </c>
      <c r="B1561" s="9" t="s">
        <v>112</v>
      </c>
      <c r="C1561" s="8" t="s">
        <v>1579</v>
      </c>
      <c r="D1561" s="11" t="s">
        <v>6911</v>
      </c>
      <c r="E1561" s="8">
        <v>13867157174</v>
      </c>
      <c r="F1561" s="213"/>
      <c r="G1561" s="108" t="s">
        <v>18</v>
      </c>
      <c r="H1561" s="108" t="s">
        <v>19</v>
      </c>
      <c r="I1561" s="8" t="s">
        <v>6912</v>
      </c>
      <c r="J1561" s="184" t="s">
        <v>6913</v>
      </c>
      <c r="K1561" s="144">
        <v>44397</v>
      </c>
      <c r="L1561" s="9" t="s">
        <v>89</v>
      </c>
      <c r="M1561" s="8"/>
      <c r="N1561" s="8"/>
      <c r="O1561" s="11"/>
    </row>
    <row r="1562" spans="1:15" ht="32" customHeight="1" x14ac:dyDescent="0.3">
      <c r="A1562" s="8" t="s">
        <v>6914</v>
      </c>
      <c r="B1562" s="112" t="s">
        <v>210</v>
      </c>
      <c r="C1562" s="8" t="s">
        <v>2542</v>
      </c>
      <c r="D1562" s="8" t="s">
        <v>6915</v>
      </c>
      <c r="E1562" s="8" t="s">
        <v>6916</v>
      </c>
      <c r="F1562" s="16"/>
      <c r="G1562" s="108" t="s">
        <v>18</v>
      </c>
      <c r="H1562" s="108" t="s">
        <v>19</v>
      </c>
      <c r="I1562" s="12" t="s">
        <v>2562</v>
      </c>
      <c r="J1562" s="184" t="s">
        <v>6917</v>
      </c>
      <c r="K1562" s="14">
        <v>44397</v>
      </c>
      <c r="L1562" s="17" t="s">
        <v>22</v>
      </c>
      <c r="M1562" s="8"/>
      <c r="N1562" s="12"/>
      <c r="O1562" s="8"/>
    </row>
    <row r="1563" spans="1:15" ht="70" x14ac:dyDescent="0.3">
      <c r="A1563" s="8" t="s">
        <v>6918</v>
      </c>
      <c r="B1563" s="112" t="s">
        <v>210</v>
      </c>
      <c r="C1563" s="8" t="s">
        <v>1543</v>
      </c>
      <c r="D1563" s="8" t="s">
        <v>6919</v>
      </c>
      <c r="E1563" s="8">
        <v>15537452799</v>
      </c>
      <c r="F1563" s="16"/>
      <c r="G1563" s="9" t="s">
        <v>583</v>
      </c>
      <c r="H1563" s="9" t="s">
        <v>128</v>
      </c>
      <c r="I1563" s="12" t="s">
        <v>6920</v>
      </c>
      <c r="J1563" s="184" t="s">
        <v>6921</v>
      </c>
      <c r="K1563" s="14">
        <v>44398</v>
      </c>
      <c r="L1563" s="9" t="s">
        <v>131</v>
      </c>
      <c r="M1563" s="8" t="s">
        <v>6402</v>
      </c>
      <c r="N1563" s="12" t="s">
        <v>6922</v>
      </c>
      <c r="O1563" s="8"/>
    </row>
    <row r="1564" spans="1:15" ht="32" customHeight="1" x14ac:dyDescent="0.3">
      <c r="A1564" s="8" t="s">
        <v>6923</v>
      </c>
      <c r="B1564" s="112" t="s">
        <v>210</v>
      </c>
      <c r="C1564" s="8" t="s">
        <v>1543</v>
      </c>
      <c r="D1564" s="8" t="s">
        <v>6924</v>
      </c>
      <c r="E1564" s="8" t="s">
        <v>6925</v>
      </c>
      <c r="F1564" s="16"/>
      <c r="G1564" s="17" t="s">
        <v>18</v>
      </c>
      <c r="H1564" s="17" t="s">
        <v>19</v>
      </c>
      <c r="I1564" s="12" t="s">
        <v>6926</v>
      </c>
      <c r="J1564" s="184" t="s">
        <v>6927</v>
      </c>
      <c r="K1564" s="14">
        <v>44398</v>
      </c>
      <c r="L1564" s="9" t="s">
        <v>131</v>
      </c>
      <c r="M1564" s="8"/>
      <c r="N1564" s="12"/>
      <c r="O1564" s="8"/>
    </row>
    <row r="1565" spans="1:15" ht="32" customHeight="1" x14ac:dyDescent="0.3">
      <c r="A1565" s="8" t="s">
        <v>6928</v>
      </c>
      <c r="B1565" s="112" t="s">
        <v>210</v>
      </c>
      <c r="C1565" s="8" t="s">
        <v>211</v>
      </c>
      <c r="D1565" s="8" t="s">
        <v>6929</v>
      </c>
      <c r="E1565" s="8">
        <v>15268176960</v>
      </c>
      <c r="F1565" s="16"/>
      <c r="G1565" s="17" t="s">
        <v>127</v>
      </c>
      <c r="H1565" s="17" t="s">
        <v>19</v>
      </c>
      <c r="I1565" s="12" t="s">
        <v>6930</v>
      </c>
      <c r="J1565" s="184" t="s">
        <v>6931</v>
      </c>
      <c r="K1565" s="14">
        <v>44398</v>
      </c>
      <c r="L1565" s="9" t="s">
        <v>89</v>
      </c>
      <c r="M1565" s="8"/>
      <c r="N1565" s="12"/>
      <c r="O1565" s="8"/>
    </row>
    <row r="1566" spans="1:15" ht="32" customHeight="1" x14ac:dyDescent="0.3">
      <c r="A1566" s="8" t="s">
        <v>6932</v>
      </c>
      <c r="B1566" s="112" t="s">
        <v>210</v>
      </c>
      <c r="C1566" s="8" t="s">
        <v>211</v>
      </c>
      <c r="D1566" s="8" t="s">
        <v>6933</v>
      </c>
      <c r="E1566" s="8">
        <v>17637151597</v>
      </c>
      <c r="F1566" s="16"/>
      <c r="G1566" s="112" t="s">
        <v>583</v>
      </c>
      <c r="H1566" s="17" t="s">
        <v>19</v>
      </c>
      <c r="I1566" s="12" t="s">
        <v>2562</v>
      </c>
      <c r="J1566" s="184" t="s">
        <v>6934</v>
      </c>
      <c r="K1566" s="14">
        <v>44398</v>
      </c>
      <c r="L1566" s="17" t="s">
        <v>22</v>
      </c>
      <c r="M1566" s="8"/>
      <c r="N1566" s="12"/>
      <c r="O1566" s="8"/>
    </row>
    <row r="1567" spans="1:15" ht="32" customHeight="1" x14ac:dyDescent="0.3">
      <c r="A1567" s="8" t="s">
        <v>6935</v>
      </c>
      <c r="B1567" s="112" t="s">
        <v>210</v>
      </c>
      <c r="C1567" s="8" t="s">
        <v>211</v>
      </c>
      <c r="D1567" s="8" t="s">
        <v>6936</v>
      </c>
      <c r="E1567" s="8" t="s">
        <v>6937</v>
      </c>
      <c r="F1567" s="16"/>
      <c r="G1567" s="17" t="s">
        <v>127</v>
      </c>
      <c r="H1567" s="17" t="s">
        <v>19</v>
      </c>
      <c r="I1567" s="12" t="s">
        <v>135</v>
      </c>
      <c r="J1567" s="184" t="s">
        <v>6938</v>
      </c>
      <c r="K1567" s="14">
        <v>44399</v>
      </c>
      <c r="L1567" s="17" t="s">
        <v>22</v>
      </c>
      <c r="M1567" s="8"/>
      <c r="N1567" s="12"/>
      <c r="O1567" s="8"/>
    </row>
    <row r="1568" spans="1:15" ht="32" customHeight="1" x14ac:dyDescent="0.3">
      <c r="A1568" s="8" t="s">
        <v>6939</v>
      </c>
      <c r="B1568" s="17" t="s">
        <v>112</v>
      </c>
      <c r="C1568" s="8" t="s">
        <v>1579</v>
      </c>
      <c r="D1568" s="8" t="s">
        <v>6940</v>
      </c>
      <c r="E1568" s="8">
        <v>15906684517</v>
      </c>
      <c r="F1568" s="16"/>
      <c r="G1568" s="17" t="s">
        <v>18</v>
      </c>
      <c r="H1568" s="17" t="s">
        <v>19</v>
      </c>
      <c r="I1568" s="12" t="s">
        <v>6941</v>
      </c>
      <c r="J1568" s="184" t="s">
        <v>6942</v>
      </c>
      <c r="K1568" s="14">
        <v>44399</v>
      </c>
      <c r="L1568" s="17" t="s">
        <v>22</v>
      </c>
      <c r="M1568" s="8"/>
      <c r="N1568" s="12"/>
      <c r="O1568" s="8"/>
    </row>
    <row r="1569" spans="1:15" ht="32" customHeight="1" x14ac:dyDescent="0.3">
      <c r="A1569" s="8" t="s">
        <v>6943</v>
      </c>
      <c r="B1569" s="17" t="s">
        <v>112</v>
      </c>
      <c r="C1569" s="8" t="s">
        <v>1579</v>
      </c>
      <c r="D1569" s="8" t="s">
        <v>6944</v>
      </c>
      <c r="E1569" s="8">
        <v>15868155985</v>
      </c>
      <c r="F1569" s="16"/>
      <c r="G1569" s="17" t="s">
        <v>18</v>
      </c>
      <c r="H1569" s="17" t="s">
        <v>19</v>
      </c>
      <c r="I1569" s="12" t="s">
        <v>6945</v>
      </c>
      <c r="J1569" s="183" t="s">
        <v>6946</v>
      </c>
      <c r="K1569" s="14">
        <v>44399</v>
      </c>
      <c r="L1569" s="17" t="s">
        <v>22</v>
      </c>
      <c r="M1569" s="8"/>
      <c r="N1569" s="12"/>
      <c r="O1569" s="8"/>
    </row>
    <row r="1570" spans="1:15" ht="42" x14ac:dyDescent="0.3">
      <c r="A1570" s="29" t="s">
        <v>6947</v>
      </c>
      <c r="B1570" s="63" t="s">
        <v>112</v>
      </c>
      <c r="C1570" s="29" t="s">
        <v>163</v>
      </c>
      <c r="D1570" s="29" t="s">
        <v>6948</v>
      </c>
      <c r="E1570" s="29">
        <v>17858935284</v>
      </c>
      <c r="F1570" s="218" t="s">
        <v>6949</v>
      </c>
      <c r="G1570" s="63" t="s">
        <v>301</v>
      </c>
      <c r="H1570" s="63" t="s">
        <v>19</v>
      </c>
      <c r="I1570" s="60" t="s">
        <v>6950</v>
      </c>
      <c r="J1570" s="219" t="s">
        <v>6951</v>
      </c>
      <c r="K1570" s="62">
        <v>44404</v>
      </c>
      <c r="L1570" s="59" t="s">
        <v>131</v>
      </c>
      <c r="M1570" s="29" t="s">
        <v>6952</v>
      </c>
      <c r="N1570" s="60" t="s">
        <v>6953</v>
      </c>
      <c r="O1570" s="29"/>
    </row>
    <row r="1571" spans="1:15" ht="28" x14ac:dyDescent="0.3">
      <c r="A1571" s="8" t="s">
        <v>6954</v>
      </c>
      <c r="B1571" s="17" t="s">
        <v>112</v>
      </c>
      <c r="C1571" s="8" t="s">
        <v>163</v>
      </c>
      <c r="D1571" s="8" t="s">
        <v>6955</v>
      </c>
      <c r="E1571" s="8" t="s">
        <v>6956</v>
      </c>
      <c r="F1571" s="196" t="s">
        <v>6957</v>
      </c>
      <c r="G1571" s="17" t="s">
        <v>301</v>
      </c>
      <c r="H1571" s="17" t="s">
        <v>19</v>
      </c>
      <c r="I1571" s="12" t="s">
        <v>6958</v>
      </c>
      <c r="J1571" s="184" t="s">
        <v>6959</v>
      </c>
      <c r="K1571" s="14">
        <v>44404</v>
      </c>
      <c r="L1571" s="17" t="s">
        <v>22</v>
      </c>
      <c r="M1571" s="8"/>
      <c r="N1571" s="12"/>
      <c r="O1571" s="8"/>
    </row>
    <row r="1572" spans="1:15" ht="28" x14ac:dyDescent="0.3">
      <c r="A1572" s="29" t="s">
        <v>6960</v>
      </c>
      <c r="B1572" s="63" t="s">
        <v>112</v>
      </c>
      <c r="C1572" s="29" t="s">
        <v>163</v>
      </c>
      <c r="D1572" s="29" t="s">
        <v>6961</v>
      </c>
      <c r="E1572" s="29">
        <v>18115161696</v>
      </c>
      <c r="F1572" s="218" t="s">
        <v>6962</v>
      </c>
      <c r="G1572" s="63" t="s">
        <v>301</v>
      </c>
      <c r="H1572" s="63" t="s">
        <v>19</v>
      </c>
      <c r="I1572" s="60" t="s">
        <v>6963</v>
      </c>
      <c r="J1572" s="219" t="s">
        <v>6964</v>
      </c>
      <c r="K1572" s="62">
        <v>44404</v>
      </c>
      <c r="L1572" s="63" t="s">
        <v>22</v>
      </c>
      <c r="M1572" s="62"/>
      <c r="N1572" s="60"/>
      <c r="O1572" s="29"/>
    </row>
    <row r="1573" spans="1:15" ht="28" x14ac:dyDescent="0.3">
      <c r="A1573" s="8" t="s">
        <v>6965</v>
      </c>
      <c r="B1573" s="17" t="s">
        <v>112</v>
      </c>
      <c r="C1573" s="8" t="s">
        <v>163</v>
      </c>
      <c r="D1573" s="8" t="s">
        <v>6966</v>
      </c>
      <c r="E1573" s="8">
        <v>15824115862</v>
      </c>
      <c r="F1573" s="196" t="s">
        <v>6967</v>
      </c>
      <c r="G1573" s="17" t="s">
        <v>301</v>
      </c>
      <c r="H1573" s="17" t="s">
        <v>19</v>
      </c>
      <c r="I1573" s="12" t="s">
        <v>6968</v>
      </c>
      <c r="J1573" s="184" t="s">
        <v>6969</v>
      </c>
      <c r="K1573" s="14">
        <v>44404</v>
      </c>
      <c r="L1573" s="17" t="s">
        <v>22</v>
      </c>
      <c r="M1573" s="14" t="s">
        <v>6970</v>
      </c>
      <c r="N1573" s="12" t="s">
        <v>6971</v>
      </c>
      <c r="O1573" s="8" t="s">
        <v>6972</v>
      </c>
    </row>
    <row r="1574" spans="1:15" ht="42" x14ac:dyDescent="0.3">
      <c r="A1574" s="8" t="s">
        <v>6973</v>
      </c>
      <c r="B1574" s="17" t="s">
        <v>112</v>
      </c>
      <c r="C1574" s="8" t="s">
        <v>163</v>
      </c>
      <c r="D1574" s="8" t="s">
        <v>6974</v>
      </c>
      <c r="E1574" s="8">
        <v>13656684507</v>
      </c>
      <c r="F1574" s="196" t="s">
        <v>6975</v>
      </c>
      <c r="G1574" s="17" t="s">
        <v>301</v>
      </c>
      <c r="H1574" s="17" t="s">
        <v>19</v>
      </c>
      <c r="I1574" s="12" t="s">
        <v>6976</v>
      </c>
      <c r="J1574" s="184" t="s">
        <v>6977</v>
      </c>
      <c r="K1574" s="14">
        <v>44404</v>
      </c>
      <c r="L1574" s="17" t="s">
        <v>22</v>
      </c>
      <c r="M1574" s="14" t="s">
        <v>6978</v>
      </c>
      <c r="N1574" s="12" t="s">
        <v>6971</v>
      </c>
      <c r="O1574" s="8" t="s">
        <v>6979</v>
      </c>
    </row>
    <row r="1575" spans="1:15" ht="28" x14ac:dyDescent="0.3">
      <c r="A1575" s="8" t="s">
        <v>6980</v>
      </c>
      <c r="B1575" s="17" t="s">
        <v>112</v>
      </c>
      <c r="C1575" s="8" t="s">
        <v>6467</v>
      </c>
      <c r="D1575" s="8" t="s">
        <v>2893</v>
      </c>
      <c r="E1575" s="8">
        <v>18058115196</v>
      </c>
      <c r="F1575" s="196" t="s">
        <v>6981</v>
      </c>
      <c r="G1575" s="17" t="s">
        <v>18</v>
      </c>
      <c r="H1575" s="9" t="s">
        <v>128</v>
      </c>
      <c r="I1575" s="12" t="s">
        <v>6982</v>
      </c>
      <c r="J1575" s="184"/>
      <c r="K1575" s="14">
        <v>44404</v>
      </c>
      <c r="L1575" s="17" t="s">
        <v>22</v>
      </c>
      <c r="M1575" s="8"/>
      <c r="N1575" s="12"/>
      <c r="O1575" s="8"/>
    </row>
    <row r="1576" spans="1:15" ht="56" x14ac:dyDescent="0.3">
      <c r="A1576" s="8" t="s">
        <v>6983</v>
      </c>
      <c r="B1576" s="17" t="s">
        <v>112</v>
      </c>
      <c r="C1576" s="8" t="s">
        <v>6467</v>
      </c>
      <c r="D1576" s="8" t="s">
        <v>6984</v>
      </c>
      <c r="E1576" s="8">
        <v>13777415967</v>
      </c>
      <c r="F1576" s="16"/>
      <c r="G1576" s="17" t="s">
        <v>18</v>
      </c>
      <c r="H1576" s="17" t="s">
        <v>19</v>
      </c>
      <c r="I1576" s="12" t="s">
        <v>6985</v>
      </c>
      <c r="J1576" s="184" t="s">
        <v>6986</v>
      </c>
      <c r="K1576" s="14">
        <v>44404</v>
      </c>
      <c r="L1576" s="17" t="s">
        <v>22</v>
      </c>
      <c r="M1576" s="8"/>
      <c r="N1576" s="12"/>
      <c r="O1576" s="8"/>
    </row>
    <row r="1577" spans="1:15" ht="83" customHeight="1" x14ac:dyDescent="0.3">
      <c r="A1577" s="29" t="s">
        <v>6987</v>
      </c>
      <c r="B1577" s="104" t="s">
        <v>112</v>
      </c>
      <c r="C1577" s="29" t="s">
        <v>6467</v>
      </c>
      <c r="D1577" s="29" t="s">
        <v>6988</v>
      </c>
      <c r="E1577" s="29">
        <v>13588892321</v>
      </c>
      <c r="F1577" s="220"/>
      <c r="G1577" s="63" t="s">
        <v>18</v>
      </c>
      <c r="H1577" s="63" t="s">
        <v>19</v>
      </c>
      <c r="I1577" s="60" t="s">
        <v>6989</v>
      </c>
      <c r="J1577" s="219" t="s">
        <v>6990</v>
      </c>
      <c r="K1577" s="62">
        <v>44404</v>
      </c>
      <c r="L1577" s="17" t="s">
        <v>22</v>
      </c>
      <c r="M1577" s="29"/>
      <c r="N1577" s="60"/>
      <c r="O1577" s="29"/>
    </row>
    <row r="1578" spans="1:15" ht="28" x14ac:dyDescent="0.3">
      <c r="A1578" s="8" t="s">
        <v>6991</v>
      </c>
      <c r="B1578" s="112" t="s">
        <v>112</v>
      </c>
      <c r="C1578" s="8" t="s">
        <v>6467</v>
      </c>
      <c r="D1578" s="8" t="s">
        <v>6992</v>
      </c>
      <c r="E1578" s="8">
        <v>13758218873</v>
      </c>
      <c r="F1578" s="196" t="s">
        <v>6993</v>
      </c>
      <c r="G1578" s="17" t="s">
        <v>18</v>
      </c>
      <c r="H1578" s="17" t="s">
        <v>19</v>
      </c>
      <c r="I1578" s="12" t="s">
        <v>6994</v>
      </c>
      <c r="J1578" s="184" t="s">
        <v>6995</v>
      </c>
      <c r="K1578" s="14">
        <v>44404</v>
      </c>
      <c r="L1578" s="17" t="s">
        <v>22</v>
      </c>
      <c r="M1578" s="8"/>
      <c r="N1578" s="12"/>
      <c r="O1578" s="8"/>
    </row>
    <row r="1579" spans="1:15" ht="28" x14ac:dyDescent="0.3">
      <c r="A1579" s="29" t="s">
        <v>6996</v>
      </c>
      <c r="B1579" s="63" t="s">
        <v>14</v>
      </c>
      <c r="C1579" s="29" t="s">
        <v>105</v>
      </c>
      <c r="D1579" s="29" t="s">
        <v>6997</v>
      </c>
      <c r="E1579" s="29">
        <v>17757195418</v>
      </c>
      <c r="F1579" s="218" t="s">
        <v>6998</v>
      </c>
      <c r="G1579" s="104" t="s">
        <v>583</v>
      </c>
      <c r="H1579" s="59" t="s">
        <v>128</v>
      </c>
      <c r="I1579" s="60" t="s">
        <v>525</v>
      </c>
      <c r="J1579" s="219" t="s">
        <v>6999</v>
      </c>
      <c r="K1579" s="62">
        <v>44404</v>
      </c>
      <c r="L1579" s="59" t="s">
        <v>131</v>
      </c>
      <c r="M1579" s="29" t="s">
        <v>7000</v>
      </c>
      <c r="N1579" s="60" t="s">
        <v>7001</v>
      </c>
      <c r="O1579" s="29"/>
    </row>
    <row r="1580" spans="1:15" ht="28" x14ac:dyDescent="0.3">
      <c r="A1580" s="29" t="s">
        <v>7002</v>
      </c>
      <c r="B1580" s="63" t="s">
        <v>14</v>
      </c>
      <c r="C1580" s="29" t="s">
        <v>105</v>
      </c>
      <c r="D1580" s="29" t="s">
        <v>5545</v>
      </c>
      <c r="E1580" s="29">
        <v>18292147862</v>
      </c>
      <c r="F1580" s="218" t="s">
        <v>5546</v>
      </c>
      <c r="G1580" s="104" t="s">
        <v>583</v>
      </c>
      <c r="H1580" s="104" t="s">
        <v>128</v>
      </c>
      <c r="I1580" s="60" t="s">
        <v>7003</v>
      </c>
      <c r="J1580" s="219" t="s">
        <v>7004</v>
      </c>
      <c r="K1580" s="62">
        <v>44404</v>
      </c>
      <c r="L1580" s="59" t="s">
        <v>131</v>
      </c>
      <c r="M1580" s="29" t="s">
        <v>7005</v>
      </c>
      <c r="N1580" s="60" t="s">
        <v>7001</v>
      </c>
      <c r="O1580" s="29"/>
    </row>
    <row r="1581" spans="1:15" ht="28" x14ac:dyDescent="0.3">
      <c r="A1581" s="8" t="s">
        <v>7006</v>
      </c>
      <c r="B1581" s="17" t="s">
        <v>14</v>
      </c>
      <c r="C1581" s="8" t="s">
        <v>105</v>
      </c>
      <c r="D1581" s="8" t="s">
        <v>7007</v>
      </c>
      <c r="E1581" s="8">
        <v>17745133364</v>
      </c>
      <c r="F1581" s="196" t="s">
        <v>7008</v>
      </c>
      <c r="G1581" s="112" t="s">
        <v>583</v>
      </c>
      <c r="H1581" s="112" t="s">
        <v>128</v>
      </c>
      <c r="I1581" s="12" t="s">
        <v>6346</v>
      </c>
      <c r="J1581" s="184" t="s">
        <v>7009</v>
      </c>
      <c r="K1581" s="14">
        <v>44404</v>
      </c>
      <c r="L1581" s="17" t="s">
        <v>22</v>
      </c>
      <c r="M1581" s="8"/>
      <c r="N1581" s="12"/>
      <c r="O1581" s="8"/>
    </row>
    <row r="1582" spans="1:15" ht="42" x14ac:dyDescent="0.3">
      <c r="A1582" s="29" t="s">
        <v>7010</v>
      </c>
      <c r="B1582" s="63" t="s">
        <v>14</v>
      </c>
      <c r="C1582" s="29" t="s">
        <v>105</v>
      </c>
      <c r="D1582" s="29" t="s">
        <v>7011</v>
      </c>
      <c r="E1582" s="29">
        <v>15755332162</v>
      </c>
      <c r="F1582" s="218" t="s">
        <v>7012</v>
      </c>
      <c r="G1582" s="104" t="s">
        <v>583</v>
      </c>
      <c r="H1582" s="104" t="s">
        <v>128</v>
      </c>
      <c r="I1582" s="60" t="s">
        <v>7013</v>
      </c>
      <c r="J1582" s="219" t="s">
        <v>7014</v>
      </c>
      <c r="K1582" s="62">
        <v>44404</v>
      </c>
      <c r="L1582" s="59" t="s">
        <v>131</v>
      </c>
      <c r="M1582" s="29" t="s">
        <v>7015</v>
      </c>
      <c r="N1582" s="60" t="s">
        <v>7001</v>
      </c>
      <c r="O1582" s="29"/>
    </row>
    <row r="1583" spans="1:15" ht="28" x14ac:dyDescent="0.3">
      <c r="A1583" s="29" t="s">
        <v>7016</v>
      </c>
      <c r="B1583" s="63" t="s">
        <v>14</v>
      </c>
      <c r="C1583" s="29" t="s">
        <v>105</v>
      </c>
      <c r="D1583" s="29" t="s">
        <v>7017</v>
      </c>
      <c r="E1583" s="29">
        <v>15180169354</v>
      </c>
      <c r="F1583" s="218" t="s">
        <v>7018</v>
      </c>
      <c r="G1583" s="104" t="s">
        <v>583</v>
      </c>
      <c r="H1583" s="104" t="s">
        <v>128</v>
      </c>
      <c r="I1583" s="60"/>
      <c r="J1583" s="219" t="s">
        <v>7019</v>
      </c>
      <c r="K1583" s="62">
        <v>44404</v>
      </c>
      <c r="L1583" s="59" t="s">
        <v>131</v>
      </c>
      <c r="M1583" s="29" t="s">
        <v>7020</v>
      </c>
      <c r="N1583" s="60" t="s">
        <v>7001</v>
      </c>
      <c r="O1583" s="29"/>
    </row>
    <row r="1584" spans="1:15" ht="28" x14ac:dyDescent="0.3">
      <c r="A1584" s="8" t="s">
        <v>7021</v>
      </c>
      <c r="B1584" s="17" t="s">
        <v>14</v>
      </c>
      <c r="C1584" s="8" t="s">
        <v>105</v>
      </c>
      <c r="D1584" s="8" t="s">
        <v>7022</v>
      </c>
      <c r="E1584" s="8">
        <v>18963910934</v>
      </c>
      <c r="F1584" s="196" t="s">
        <v>7023</v>
      </c>
      <c r="G1584" s="112" t="s">
        <v>583</v>
      </c>
      <c r="H1584" s="112" t="s">
        <v>128</v>
      </c>
      <c r="I1584" s="12" t="s">
        <v>7024</v>
      </c>
      <c r="J1584" s="184" t="s">
        <v>7025</v>
      </c>
      <c r="K1584" s="14">
        <v>44404</v>
      </c>
      <c r="L1584" s="9" t="s">
        <v>131</v>
      </c>
      <c r="M1584" s="8" t="s">
        <v>7026</v>
      </c>
      <c r="N1584" s="12" t="s">
        <v>7027</v>
      </c>
      <c r="O1584" s="8"/>
    </row>
    <row r="1585" spans="1:15" ht="28" x14ac:dyDescent="0.3">
      <c r="A1585" s="8" t="s">
        <v>7028</v>
      </c>
      <c r="B1585" s="17" t="s">
        <v>14</v>
      </c>
      <c r="C1585" s="8" t="s">
        <v>105</v>
      </c>
      <c r="D1585" s="8" t="s">
        <v>7029</v>
      </c>
      <c r="E1585" s="8">
        <v>13167009141</v>
      </c>
      <c r="F1585" s="196" t="s">
        <v>7030</v>
      </c>
      <c r="G1585" s="112" t="s">
        <v>583</v>
      </c>
      <c r="H1585" s="112" t="s">
        <v>128</v>
      </c>
      <c r="I1585" s="12" t="s">
        <v>279</v>
      </c>
      <c r="J1585" s="184" t="s">
        <v>7031</v>
      </c>
      <c r="K1585" s="14">
        <v>44404</v>
      </c>
      <c r="L1585" s="17" t="s">
        <v>22</v>
      </c>
      <c r="M1585" s="8"/>
      <c r="N1585" s="12"/>
      <c r="O1585" s="8"/>
    </row>
    <row r="1586" spans="1:15" ht="35" customHeight="1" x14ac:dyDescent="0.3">
      <c r="A1586" s="8" t="s">
        <v>7032</v>
      </c>
      <c r="B1586" s="17" t="s">
        <v>14</v>
      </c>
      <c r="C1586" s="8" t="s">
        <v>615</v>
      </c>
      <c r="D1586" s="8" t="s">
        <v>2520</v>
      </c>
      <c r="E1586" s="261" t="s">
        <v>1009</v>
      </c>
      <c r="F1586" s="263"/>
      <c r="G1586" s="17" t="s">
        <v>301</v>
      </c>
      <c r="H1586" s="63" t="s">
        <v>19</v>
      </c>
      <c r="I1586" s="12" t="s">
        <v>31</v>
      </c>
      <c r="J1586" s="184" t="s">
        <v>7033</v>
      </c>
      <c r="K1586" s="14">
        <v>44405</v>
      </c>
      <c r="L1586" s="17" t="s">
        <v>22</v>
      </c>
      <c r="M1586" s="8"/>
      <c r="N1586" s="12"/>
      <c r="O1586" s="8"/>
    </row>
    <row r="1587" spans="1:15" ht="28" x14ac:dyDescent="0.3">
      <c r="A1587" s="8" t="s">
        <v>7034</v>
      </c>
      <c r="B1587" s="17" t="s">
        <v>14</v>
      </c>
      <c r="C1587" s="8" t="s">
        <v>615</v>
      </c>
      <c r="D1587" s="8" t="s">
        <v>7035</v>
      </c>
      <c r="E1587" s="8">
        <v>18400667268</v>
      </c>
      <c r="F1587" s="16"/>
      <c r="G1587" s="17" t="s">
        <v>301</v>
      </c>
      <c r="H1587" s="17" t="s">
        <v>19</v>
      </c>
      <c r="I1587" s="12" t="s">
        <v>6346</v>
      </c>
      <c r="J1587" s="184" t="s">
        <v>7036</v>
      </c>
      <c r="K1587" s="14">
        <v>44405</v>
      </c>
      <c r="L1587" s="17" t="s">
        <v>22</v>
      </c>
      <c r="M1587" s="8"/>
      <c r="N1587" s="12"/>
      <c r="O1587" s="8"/>
    </row>
    <row r="1588" spans="1:15" ht="28" x14ac:dyDescent="0.3">
      <c r="A1588" s="8" t="s">
        <v>7037</v>
      </c>
      <c r="B1588" s="17" t="s">
        <v>14</v>
      </c>
      <c r="C1588" s="8" t="s">
        <v>615</v>
      </c>
      <c r="D1588" s="8" t="s">
        <v>7038</v>
      </c>
      <c r="E1588" s="8">
        <v>17810312483</v>
      </c>
      <c r="F1588" s="196" t="s">
        <v>7039</v>
      </c>
      <c r="G1588" s="17" t="s">
        <v>301</v>
      </c>
      <c r="H1588" s="63" t="s">
        <v>19</v>
      </c>
      <c r="I1588" s="12" t="s">
        <v>7040</v>
      </c>
      <c r="J1588" s="184" t="s">
        <v>7041</v>
      </c>
      <c r="K1588" s="14">
        <v>44405</v>
      </c>
      <c r="L1588" s="17" t="s">
        <v>22</v>
      </c>
      <c r="M1588" s="8"/>
      <c r="N1588" s="12"/>
      <c r="O1588" s="8"/>
    </row>
    <row r="1589" spans="1:15" ht="28" x14ac:dyDescent="0.3">
      <c r="A1589" s="8" t="s">
        <v>7042</v>
      </c>
      <c r="B1589" s="17" t="s">
        <v>14</v>
      </c>
      <c r="C1589" s="8" t="s">
        <v>615</v>
      </c>
      <c r="D1589" s="8" t="s">
        <v>7043</v>
      </c>
      <c r="E1589" s="8" t="s">
        <v>305</v>
      </c>
      <c r="F1589" s="16"/>
      <c r="G1589" s="17" t="s">
        <v>301</v>
      </c>
      <c r="H1589" s="17" t="s">
        <v>19</v>
      </c>
      <c r="I1589" s="12" t="s">
        <v>31</v>
      </c>
      <c r="J1589" s="184" t="s">
        <v>7044</v>
      </c>
      <c r="K1589" s="14">
        <v>44405</v>
      </c>
      <c r="L1589" s="17" t="s">
        <v>22</v>
      </c>
      <c r="M1589" s="8"/>
      <c r="N1589" s="12"/>
      <c r="O1589" s="8"/>
    </row>
    <row r="1590" spans="1:15" ht="36" customHeight="1" x14ac:dyDescent="0.3">
      <c r="A1590" s="8" t="s">
        <v>7045</v>
      </c>
      <c r="B1590" s="17" t="s">
        <v>14</v>
      </c>
      <c r="C1590" s="8" t="s">
        <v>615</v>
      </c>
      <c r="D1590" s="8" t="s">
        <v>4159</v>
      </c>
      <c r="E1590" s="261" t="s">
        <v>1009</v>
      </c>
      <c r="F1590" s="263"/>
      <c r="G1590" s="17" t="s">
        <v>301</v>
      </c>
      <c r="H1590" s="63" t="s">
        <v>19</v>
      </c>
      <c r="I1590" s="12" t="s">
        <v>31</v>
      </c>
      <c r="J1590" s="184" t="s">
        <v>7046</v>
      </c>
      <c r="K1590" s="14">
        <v>44405</v>
      </c>
      <c r="L1590" s="17" t="s">
        <v>22</v>
      </c>
      <c r="M1590" s="8"/>
      <c r="N1590" s="12"/>
      <c r="O1590" s="8"/>
    </row>
    <row r="1591" spans="1:15" ht="28" x14ac:dyDescent="0.3">
      <c r="A1591" s="8" t="s">
        <v>7047</v>
      </c>
      <c r="B1591" s="17" t="s">
        <v>14</v>
      </c>
      <c r="C1591" s="8" t="s">
        <v>615</v>
      </c>
      <c r="D1591" s="8" t="s">
        <v>7048</v>
      </c>
      <c r="E1591" s="8">
        <v>18400667544</v>
      </c>
      <c r="F1591" s="196" t="s">
        <v>7049</v>
      </c>
      <c r="G1591" s="17" t="s">
        <v>301</v>
      </c>
      <c r="H1591" s="17" t="s">
        <v>19</v>
      </c>
      <c r="I1591" s="12" t="s">
        <v>7050</v>
      </c>
      <c r="J1591" s="184" t="s">
        <v>7051</v>
      </c>
      <c r="K1591" s="14">
        <v>44405</v>
      </c>
      <c r="L1591" s="17" t="s">
        <v>22</v>
      </c>
      <c r="M1591" s="8"/>
      <c r="N1591" s="12"/>
      <c r="O1591" s="8"/>
    </row>
    <row r="1592" spans="1:15" ht="28" x14ac:dyDescent="0.3">
      <c r="A1592" s="8" t="s">
        <v>7052</v>
      </c>
      <c r="B1592" s="17" t="s">
        <v>14</v>
      </c>
      <c r="C1592" s="8" t="s">
        <v>615</v>
      </c>
      <c r="D1592" s="8" t="s">
        <v>7053</v>
      </c>
      <c r="E1592" s="8">
        <v>18400671087</v>
      </c>
      <c r="F1592" s="196" t="s">
        <v>7054</v>
      </c>
      <c r="G1592" s="17" t="s">
        <v>301</v>
      </c>
      <c r="H1592" s="63" t="s">
        <v>19</v>
      </c>
      <c r="I1592" s="12" t="s">
        <v>7055</v>
      </c>
      <c r="J1592" s="184" t="s">
        <v>7056</v>
      </c>
      <c r="K1592" s="14">
        <v>44405</v>
      </c>
      <c r="L1592" s="17" t="s">
        <v>22</v>
      </c>
      <c r="M1592" s="8"/>
      <c r="N1592" s="12"/>
      <c r="O1592" s="8"/>
    </row>
    <row r="1593" spans="1:15" ht="42" x14ac:dyDescent="0.3">
      <c r="A1593" s="8" t="s">
        <v>7057</v>
      </c>
      <c r="B1593" s="112" t="s">
        <v>249</v>
      </c>
      <c r="C1593" s="10" t="s">
        <v>250</v>
      </c>
      <c r="D1593" s="8" t="s">
        <v>7058</v>
      </c>
      <c r="E1593" s="8">
        <v>17801439689</v>
      </c>
      <c r="F1593" s="196" t="s">
        <v>7059</v>
      </c>
      <c r="G1593" s="17" t="s">
        <v>301</v>
      </c>
      <c r="H1593" s="63" t="s">
        <v>19</v>
      </c>
      <c r="I1593" s="12" t="s">
        <v>7060</v>
      </c>
      <c r="J1593" s="184" t="s">
        <v>7061</v>
      </c>
      <c r="K1593" s="14">
        <v>44405</v>
      </c>
      <c r="L1593" s="17" t="s">
        <v>22</v>
      </c>
      <c r="M1593" s="8"/>
      <c r="N1593" s="12"/>
      <c r="O1593" s="8"/>
    </row>
    <row r="1594" spans="1:15" ht="28" x14ac:dyDescent="0.3">
      <c r="A1594" s="8" t="s">
        <v>7062</v>
      </c>
      <c r="B1594" s="112" t="s">
        <v>249</v>
      </c>
      <c r="C1594" s="10" t="s">
        <v>250</v>
      </c>
      <c r="D1594" s="8" t="s">
        <v>7063</v>
      </c>
      <c r="E1594" s="8">
        <v>18400672170</v>
      </c>
      <c r="F1594" s="196" t="s">
        <v>1513</v>
      </c>
      <c r="G1594" s="17" t="s">
        <v>301</v>
      </c>
      <c r="H1594" s="63" t="s">
        <v>19</v>
      </c>
      <c r="I1594" s="12" t="s">
        <v>7064</v>
      </c>
      <c r="J1594" s="184" t="s">
        <v>7065</v>
      </c>
      <c r="K1594" s="14">
        <v>44405</v>
      </c>
      <c r="L1594" s="17" t="s">
        <v>22</v>
      </c>
      <c r="M1594" s="8"/>
      <c r="N1594" s="12"/>
      <c r="O1594" s="8"/>
    </row>
    <row r="1595" spans="1:15" ht="28" x14ac:dyDescent="0.3">
      <c r="A1595" s="8" t="s">
        <v>7066</v>
      </c>
      <c r="B1595" s="112" t="s">
        <v>249</v>
      </c>
      <c r="C1595" s="10" t="s">
        <v>250</v>
      </c>
      <c r="D1595" s="8" t="s">
        <v>7067</v>
      </c>
      <c r="E1595" s="8">
        <v>18400671216</v>
      </c>
      <c r="F1595" s="196" t="s">
        <v>7068</v>
      </c>
      <c r="G1595" s="17" t="s">
        <v>301</v>
      </c>
      <c r="H1595" s="63" t="s">
        <v>19</v>
      </c>
      <c r="I1595" s="12" t="s">
        <v>6667</v>
      </c>
      <c r="J1595" s="184" t="s">
        <v>7069</v>
      </c>
      <c r="K1595" s="14">
        <v>44405</v>
      </c>
      <c r="L1595" s="17" t="s">
        <v>22</v>
      </c>
      <c r="M1595" s="8"/>
      <c r="N1595" s="12"/>
      <c r="O1595" s="8"/>
    </row>
    <row r="1596" spans="1:15" ht="28" x14ac:dyDescent="0.3">
      <c r="A1596" s="8" t="s">
        <v>7070</v>
      </c>
      <c r="B1596" s="9" t="s">
        <v>249</v>
      </c>
      <c r="C1596" s="10" t="s">
        <v>250</v>
      </c>
      <c r="D1596" s="8" t="s">
        <v>5863</v>
      </c>
      <c r="E1596" s="8">
        <v>17810305497</v>
      </c>
      <c r="F1596" s="196" t="s">
        <v>7071</v>
      </c>
      <c r="G1596" s="17" t="s">
        <v>301</v>
      </c>
      <c r="H1596" s="63" t="s">
        <v>19</v>
      </c>
      <c r="I1596" s="12" t="s">
        <v>6346</v>
      </c>
      <c r="J1596" s="184" t="s">
        <v>7072</v>
      </c>
      <c r="K1596" s="14">
        <v>44405</v>
      </c>
      <c r="L1596" s="17" t="s">
        <v>22</v>
      </c>
      <c r="M1596" s="8"/>
      <c r="N1596" s="12"/>
      <c r="O1596" s="8"/>
    </row>
    <row r="1597" spans="1:15" ht="28" x14ac:dyDescent="0.3">
      <c r="A1597" s="8" t="s">
        <v>7073</v>
      </c>
      <c r="B1597" s="112" t="s">
        <v>249</v>
      </c>
      <c r="C1597" s="10" t="s">
        <v>250</v>
      </c>
      <c r="D1597" s="8" t="s">
        <v>7074</v>
      </c>
      <c r="E1597" s="8">
        <v>18400671844</v>
      </c>
      <c r="F1597" s="196" t="s">
        <v>7075</v>
      </c>
      <c r="G1597" s="17" t="s">
        <v>301</v>
      </c>
      <c r="H1597" s="63" t="s">
        <v>19</v>
      </c>
      <c r="I1597" s="12" t="s">
        <v>7076</v>
      </c>
      <c r="J1597" s="184" t="s">
        <v>7077</v>
      </c>
      <c r="K1597" s="14">
        <v>44405</v>
      </c>
      <c r="L1597" s="17" t="s">
        <v>22</v>
      </c>
      <c r="M1597" s="8"/>
      <c r="N1597" s="12"/>
      <c r="O1597" s="8"/>
    </row>
    <row r="1598" spans="1:15" ht="28" x14ac:dyDescent="0.3">
      <c r="A1598" s="79" t="s">
        <v>7078</v>
      </c>
      <c r="B1598" s="87" t="s">
        <v>14</v>
      </c>
      <c r="C1598" s="79" t="s">
        <v>105</v>
      </c>
      <c r="D1598" s="79" t="s">
        <v>7079</v>
      </c>
      <c r="E1598" s="79">
        <v>17600600828</v>
      </c>
      <c r="F1598" s="209" t="s">
        <v>7080</v>
      </c>
      <c r="G1598" s="80" t="s">
        <v>99</v>
      </c>
      <c r="H1598" s="80" t="s">
        <v>99</v>
      </c>
      <c r="I1598" s="81" t="s">
        <v>7081</v>
      </c>
      <c r="J1598" s="187" t="s">
        <v>7082</v>
      </c>
      <c r="K1598" s="83">
        <v>44405</v>
      </c>
      <c r="L1598" s="80" t="s">
        <v>102</v>
      </c>
      <c r="M1598" s="79" t="s">
        <v>7083</v>
      </c>
      <c r="N1598" s="81" t="s">
        <v>7084</v>
      </c>
      <c r="O1598" s="79"/>
    </row>
    <row r="1599" spans="1:15" ht="28" x14ac:dyDescent="0.3">
      <c r="A1599" s="29" t="s">
        <v>7085</v>
      </c>
      <c r="B1599" s="63" t="s">
        <v>14</v>
      </c>
      <c r="C1599" s="29" t="s">
        <v>105</v>
      </c>
      <c r="D1599" s="29" t="s">
        <v>7086</v>
      </c>
      <c r="E1599" s="29">
        <v>13849401587</v>
      </c>
      <c r="F1599" s="218" t="s">
        <v>7087</v>
      </c>
      <c r="G1599" s="63" t="s">
        <v>18</v>
      </c>
      <c r="H1599" s="112" t="s">
        <v>128</v>
      </c>
      <c r="I1599" s="60" t="s">
        <v>7088</v>
      </c>
      <c r="J1599" s="219" t="s">
        <v>7089</v>
      </c>
      <c r="K1599" s="62">
        <v>44405</v>
      </c>
      <c r="L1599" s="63" t="s">
        <v>131</v>
      </c>
      <c r="M1599" s="29" t="s">
        <v>7090</v>
      </c>
      <c r="N1599" s="60" t="s">
        <v>7091</v>
      </c>
      <c r="O1599" s="29"/>
    </row>
    <row r="1600" spans="1:15" ht="28" x14ac:dyDescent="0.3">
      <c r="A1600" s="8" t="s">
        <v>7092</v>
      </c>
      <c r="B1600" s="17" t="s">
        <v>14</v>
      </c>
      <c r="C1600" s="10" t="s">
        <v>3943</v>
      </c>
      <c r="D1600" s="8" t="s">
        <v>7093</v>
      </c>
      <c r="E1600" s="8" t="s">
        <v>7094</v>
      </c>
      <c r="F1600" s="184" t="s">
        <v>7095</v>
      </c>
      <c r="G1600" s="17" t="s">
        <v>301</v>
      </c>
      <c r="H1600" s="63" t="s">
        <v>19</v>
      </c>
      <c r="I1600" s="12" t="s">
        <v>7096</v>
      </c>
      <c r="J1600" s="184" t="s">
        <v>7097</v>
      </c>
      <c r="K1600" s="14">
        <v>44405</v>
      </c>
      <c r="L1600" s="9" t="s">
        <v>89</v>
      </c>
      <c r="M1600" s="8"/>
      <c r="N1600" s="12"/>
      <c r="O1600" s="8"/>
    </row>
    <row r="1601" spans="1:15" ht="28" x14ac:dyDescent="0.3">
      <c r="A1601" s="8" t="s">
        <v>7098</v>
      </c>
      <c r="B1601" s="17" t="s">
        <v>14</v>
      </c>
      <c r="C1601" s="10" t="s">
        <v>3943</v>
      </c>
      <c r="D1601" s="8" t="s">
        <v>7099</v>
      </c>
      <c r="E1601" s="8" t="s">
        <v>7100</v>
      </c>
      <c r="F1601" s="196" t="s">
        <v>7101</v>
      </c>
      <c r="G1601" s="17" t="s">
        <v>301</v>
      </c>
      <c r="H1601" s="63" t="s">
        <v>19</v>
      </c>
      <c r="I1601" s="12" t="s">
        <v>7096</v>
      </c>
      <c r="J1601" s="184" t="s">
        <v>7102</v>
      </c>
      <c r="K1601" s="14">
        <v>44405</v>
      </c>
      <c r="L1601" s="17" t="s">
        <v>89</v>
      </c>
      <c r="M1601" s="8"/>
      <c r="N1601" s="12"/>
      <c r="O1601" s="8"/>
    </row>
    <row r="1602" spans="1:15" ht="28" x14ac:dyDescent="0.3">
      <c r="A1602" s="8" t="s">
        <v>7103</v>
      </c>
      <c r="B1602" s="17" t="s">
        <v>14</v>
      </c>
      <c r="C1602" s="8" t="s">
        <v>15</v>
      </c>
      <c r="D1602" s="8" t="s">
        <v>7104</v>
      </c>
      <c r="E1602" s="8">
        <v>15958106871</v>
      </c>
      <c r="F1602" s="196" t="s">
        <v>7105</v>
      </c>
      <c r="G1602" s="112" t="s">
        <v>583</v>
      </c>
      <c r="H1602" s="112" t="s">
        <v>128</v>
      </c>
      <c r="I1602" s="12" t="s">
        <v>7106</v>
      </c>
      <c r="J1602" s="184" t="s">
        <v>7107</v>
      </c>
      <c r="K1602" s="14">
        <v>44405</v>
      </c>
      <c r="L1602" s="9" t="s">
        <v>102</v>
      </c>
      <c r="M1602" s="8"/>
      <c r="N1602" s="12"/>
      <c r="O1602" s="8" t="s">
        <v>565</v>
      </c>
    </row>
    <row r="1603" spans="1:15" ht="28" x14ac:dyDescent="0.3">
      <c r="A1603" s="8" t="s">
        <v>7108</v>
      </c>
      <c r="B1603" s="17" t="s">
        <v>14</v>
      </c>
      <c r="C1603" s="8" t="s">
        <v>46</v>
      </c>
      <c r="D1603" s="8" t="s">
        <v>7109</v>
      </c>
      <c r="E1603" s="8">
        <v>15957171253</v>
      </c>
      <c r="F1603" s="196" t="s">
        <v>7110</v>
      </c>
      <c r="G1603" s="9" t="s">
        <v>99</v>
      </c>
      <c r="H1603" s="9" t="s">
        <v>99</v>
      </c>
      <c r="I1603" s="12" t="s">
        <v>7111</v>
      </c>
      <c r="J1603" s="184" t="s">
        <v>7112</v>
      </c>
      <c r="K1603" s="14">
        <v>44405</v>
      </c>
      <c r="L1603" s="9" t="s">
        <v>89</v>
      </c>
      <c r="M1603" s="8"/>
      <c r="N1603" s="12"/>
      <c r="O1603" s="8"/>
    </row>
    <row r="1604" spans="1:15" ht="28" x14ac:dyDescent="0.3">
      <c r="A1604" s="8" t="s">
        <v>7113</v>
      </c>
      <c r="B1604" s="17" t="s">
        <v>14</v>
      </c>
      <c r="C1604" s="8" t="s">
        <v>79</v>
      </c>
      <c r="D1604" s="8" t="s">
        <v>7114</v>
      </c>
      <c r="E1604" s="8">
        <v>15867107140</v>
      </c>
      <c r="F1604" s="16"/>
      <c r="G1604" s="112" t="s">
        <v>583</v>
      </c>
      <c r="H1604" s="112" t="s">
        <v>128</v>
      </c>
      <c r="I1604" s="12" t="s">
        <v>7115</v>
      </c>
      <c r="J1604" s="184" t="s">
        <v>7116</v>
      </c>
      <c r="K1604" s="14">
        <v>44405</v>
      </c>
      <c r="L1604" s="17" t="s">
        <v>131</v>
      </c>
      <c r="M1604" s="8"/>
      <c r="N1604" s="12"/>
      <c r="O1604" s="8"/>
    </row>
    <row r="1605" spans="1:15" ht="28" x14ac:dyDescent="0.3">
      <c r="A1605" s="8" t="s">
        <v>7117</v>
      </c>
      <c r="B1605" s="17" t="s">
        <v>14</v>
      </c>
      <c r="C1605" s="8" t="s">
        <v>79</v>
      </c>
      <c r="D1605" s="8" t="s">
        <v>7118</v>
      </c>
      <c r="E1605" s="8" t="s">
        <v>7119</v>
      </c>
      <c r="F1605" s="196" t="s">
        <v>7120</v>
      </c>
      <c r="G1605" s="17" t="s">
        <v>301</v>
      </c>
      <c r="H1605" s="63" t="s">
        <v>19</v>
      </c>
      <c r="I1605" s="12" t="s">
        <v>7121</v>
      </c>
      <c r="J1605" s="184" t="s">
        <v>7122</v>
      </c>
      <c r="K1605" s="14">
        <v>44405</v>
      </c>
      <c r="L1605" s="9" t="s">
        <v>31</v>
      </c>
      <c r="M1605" s="8"/>
      <c r="N1605" s="12"/>
      <c r="O1605" s="8"/>
    </row>
    <row r="1606" spans="1:15" ht="28" x14ac:dyDescent="0.3">
      <c r="A1606" s="8" t="s">
        <v>7123</v>
      </c>
      <c r="B1606" s="17" t="s">
        <v>14</v>
      </c>
      <c r="C1606" s="8" t="s">
        <v>79</v>
      </c>
      <c r="D1606" s="8" t="s">
        <v>7124</v>
      </c>
      <c r="E1606" s="8" t="s">
        <v>7125</v>
      </c>
      <c r="F1606" s="196" t="s">
        <v>7126</v>
      </c>
      <c r="G1606" s="17" t="s">
        <v>301</v>
      </c>
      <c r="H1606" s="63" t="s">
        <v>19</v>
      </c>
      <c r="I1606" s="12" t="s">
        <v>7121</v>
      </c>
      <c r="J1606" s="184" t="s">
        <v>7127</v>
      </c>
      <c r="K1606" s="14">
        <v>44405</v>
      </c>
      <c r="L1606" s="9" t="s">
        <v>31</v>
      </c>
      <c r="M1606" s="8"/>
      <c r="N1606" s="12"/>
      <c r="O1606" s="8"/>
    </row>
    <row r="1607" spans="1:15" ht="28" x14ac:dyDescent="0.3">
      <c r="A1607" s="8" t="s">
        <v>7128</v>
      </c>
      <c r="B1607" s="17" t="s">
        <v>14</v>
      </c>
      <c r="C1607" s="8" t="s">
        <v>79</v>
      </c>
      <c r="D1607" s="8" t="s">
        <v>7129</v>
      </c>
      <c r="E1607" s="8" t="s">
        <v>305</v>
      </c>
      <c r="F1607" s="16"/>
      <c r="G1607" s="17" t="s">
        <v>301</v>
      </c>
      <c r="H1607" s="63" t="s">
        <v>19</v>
      </c>
      <c r="I1607" s="12" t="s">
        <v>7130</v>
      </c>
      <c r="J1607" s="184" t="s">
        <v>7131</v>
      </c>
      <c r="K1607" s="14">
        <v>44405</v>
      </c>
      <c r="L1607" s="9" t="s">
        <v>31</v>
      </c>
      <c r="M1607" s="8"/>
      <c r="N1607" s="12"/>
      <c r="O1607" s="8"/>
    </row>
    <row r="1608" spans="1:15" ht="42" x14ac:dyDescent="0.3">
      <c r="A1608" s="79" t="s">
        <v>7132</v>
      </c>
      <c r="B1608" s="87" t="s">
        <v>14</v>
      </c>
      <c r="C1608" s="79" t="s">
        <v>105</v>
      </c>
      <c r="D1608" s="79" t="s">
        <v>7133</v>
      </c>
      <c r="E1608" s="79">
        <v>13738093873</v>
      </c>
      <c r="F1608" s="187" t="s">
        <v>7134</v>
      </c>
      <c r="G1608" s="128" t="s">
        <v>583</v>
      </c>
      <c r="H1608" s="80" t="s">
        <v>128</v>
      </c>
      <c r="I1608" s="81" t="s">
        <v>7135</v>
      </c>
      <c r="J1608" s="187" t="s">
        <v>7136</v>
      </c>
      <c r="K1608" s="83">
        <v>44406</v>
      </c>
      <c r="L1608" s="80" t="s">
        <v>102</v>
      </c>
      <c r="M1608" s="79" t="s">
        <v>7137</v>
      </c>
      <c r="N1608" s="81" t="s">
        <v>7138</v>
      </c>
      <c r="O1608" s="79"/>
    </row>
    <row r="1609" spans="1:15" ht="28" x14ac:dyDescent="0.3">
      <c r="A1609" s="8" t="s">
        <v>7139</v>
      </c>
      <c r="B1609" s="9" t="s">
        <v>210</v>
      </c>
      <c r="C1609" s="8" t="s">
        <v>5714</v>
      </c>
      <c r="D1609" s="8" t="s">
        <v>7140</v>
      </c>
      <c r="E1609" s="8" t="s">
        <v>7141</v>
      </c>
      <c r="F1609" s="196" t="s">
        <v>7142</v>
      </c>
      <c r="G1609" s="17" t="s">
        <v>301</v>
      </c>
      <c r="H1609" s="63" t="s">
        <v>19</v>
      </c>
      <c r="I1609" s="12" t="s">
        <v>7143</v>
      </c>
      <c r="J1609" s="184" t="s">
        <v>7144</v>
      </c>
      <c r="K1609" s="14">
        <v>44406</v>
      </c>
      <c r="L1609" s="17" t="s">
        <v>22</v>
      </c>
      <c r="M1609" s="8"/>
      <c r="N1609" s="12"/>
      <c r="O1609" s="8"/>
    </row>
    <row r="1610" spans="1:15" ht="28" x14ac:dyDescent="0.3">
      <c r="A1610" s="8" t="s">
        <v>7145</v>
      </c>
      <c r="B1610" s="9" t="s">
        <v>210</v>
      </c>
      <c r="C1610" s="8" t="s">
        <v>5714</v>
      </c>
      <c r="D1610" s="8" t="s">
        <v>7146</v>
      </c>
      <c r="E1610" s="8" t="s">
        <v>7147</v>
      </c>
      <c r="F1610" s="196" t="s">
        <v>7148</v>
      </c>
      <c r="G1610" s="17" t="s">
        <v>301</v>
      </c>
      <c r="H1610" s="63" t="s">
        <v>19</v>
      </c>
      <c r="I1610" s="12" t="s">
        <v>7149</v>
      </c>
      <c r="J1610" s="184" t="s">
        <v>7150</v>
      </c>
      <c r="K1610" s="14">
        <v>44406</v>
      </c>
      <c r="L1610" s="17" t="s">
        <v>22</v>
      </c>
      <c r="M1610" s="8"/>
      <c r="N1610" s="12"/>
      <c r="O1610" s="8"/>
    </row>
    <row r="1611" spans="1:15" ht="39" customHeight="1" x14ac:dyDescent="0.3">
      <c r="A1611" s="8" t="s">
        <v>7151</v>
      </c>
      <c r="B1611" s="9" t="s">
        <v>210</v>
      </c>
      <c r="C1611" s="8" t="s">
        <v>5714</v>
      </c>
      <c r="D1611" s="8" t="s">
        <v>7152</v>
      </c>
      <c r="E1611" s="8" t="s">
        <v>7153</v>
      </c>
      <c r="F1611" s="196" t="s">
        <v>7154</v>
      </c>
      <c r="G1611" s="17" t="s">
        <v>301</v>
      </c>
      <c r="H1611" s="63" t="s">
        <v>19</v>
      </c>
      <c r="I1611" s="12" t="s">
        <v>7143</v>
      </c>
      <c r="J1611" s="184" t="s">
        <v>7155</v>
      </c>
      <c r="K1611" s="14">
        <v>44406</v>
      </c>
      <c r="L1611" s="17" t="s">
        <v>22</v>
      </c>
      <c r="M1611" s="8"/>
      <c r="N1611" s="12"/>
      <c r="O1611" s="8"/>
    </row>
    <row r="1612" spans="1:15" ht="28" x14ac:dyDescent="0.3">
      <c r="A1612" s="8" t="s">
        <v>7156</v>
      </c>
      <c r="B1612" s="9" t="s">
        <v>210</v>
      </c>
      <c r="C1612" s="8" t="s">
        <v>5714</v>
      </c>
      <c r="D1612" s="8" t="s">
        <v>7157</v>
      </c>
      <c r="E1612" s="8" t="s">
        <v>7158</v>
      </c>
      <c r="F1612" s="196" t="s">
        <v>7159</v>
      </c>
      <c r="G1612" s="17" t="s">
        <v>301</v>
      </c>
      <c r="H1612" s="63" t="s">
        <v>19</v>
      </c>
      <c r="I1612" s="12" t="s">
        <v>7160</v>
      </c>
      <c r="J1612" s="184" t="s">
        <v>7161</v>
      </c>
      <c r="K1612" s="14">
        <v>44406</v>
      </c>
      <c r="L1612" s="17" t="s">
        <v>22</v>
      </c>
      <c r="M1612" s="8"/>
      <c r="N1612" s="12"/>
      <c r="O1612" s="8"/>
    </row>
    <row r="1613" spans="1:15" ht="28" x14ac:dyDescent="0.3">
      <c r="A1613" s="8" t="s">
        <v>7162</v>
      </c>
      <c r="B1613" s="9" t="s">
        <v>210</v>
      </c>
      <c r="C1613" s="8" t="s">
        <v>5714</v>
      </c>
      <c r="D1613" s="8" t="s">
        <v>7163</v>
      </c>
      <c r="E1613" s="8" t="s">
        <v>7164</v>
      </c>
      <c r="F1613" s="196" t="s">
        <v>7165</v>
      </c>
      <c r="G1613" s="17" t="s">
        <v>301</v>
      </c>
      <c r="H1613" s="63" t="s">
        <v>19</v>
      </c>
      <c r="I1613" s="12" t="s">
        <v>7166</v>
      </c>
      <c r="J1613" s="184" t="s">
        <v>7167</v>
      </c>
      <c r="K1613" s="14">
        <v>44406</v>
      </c>
      <c r="L1613" s="17" t="s">
        <v>22</v>
      </c>
      <c r="M1613" s="8"/>
      <c r="N1613" s="12"/>
      <c r="O1613" s="8"/>
    </row>
    <row r="1614" spans="1:15" ht="28" x14ac:dyDescent="0.3">
      <c r="A1614" s="8" t="s">
        <v>7168</v>
      </c>
      <c r="B1614" s="9" t="s">
        <v>210</v>
      </c>
      <c r="C1614" s="8" t="s">
        <v>5714</v>
      </c>
      <c r="D1614" s="8" t="s">
        <v>7169</v>
      </c>
      <c r="E1614" s="8" t="s">
        <v>7170</v>
      </c>
      <c r="F1614" s="196" t="s">
        <v>7171</v>
      </c>
      <c r="G1614" s="17" t="s">
        <v>301</v>
      </c>
      <c r="H1614" s="17" t="s">
        <v>19</v>
      </c>
      <c r="I1614" s="12" t="s">
        <v>7172</v>
      </c>
      <c r="J1614" s="184" t="s">
        <v>7173</v>
      </c>
      <c r="K1614" s="14">
        <v>44406</v>
      </c>
      <c r="L1614" s="9" t="s">
        <v>89</v>
      </c>
      <c r="M1614" s="8"/>
      <c r="N1614" s="12"/>
      <c r="O1614" s="8"/>
    </row>
    <row r="1615" spans="1:15" ht="28" x14ac:dyDescent="0.3">
      <c r="A1615" s="8" t="s">
        <v>7174</v>
      </c>
      <c r="B1615" s="17" t="s">
        <v>14</v>
      </c>
      <c r="C1615" s="8" t="s">
        <v>15</v>
      </c>
      <c r="D1615" s="8" t="s">
        <v>7175</v>
      </c>
      <c r="E1615" s="8">
        <v>17605819369</v>
      </c>
      <c r="F1615" s="196" t="s">
        <v>7176</v>
      </c>
      <c r="G1615" s="112" t="s">
        <v>583</v>
      </c>
      <c r="H1615" s="9" t="s">
        <v>128</v>
      </c>
      <c r="I1615" s="12" t="s">
        <v>29</v>
      </c>
      <c r="J1615" s="184" t="s">
        <v>7177</v>
      </c>
      <c r="K1615" s="14">
        <v>44406</v>
      </c>
      <c r="L1615" s="9" t="s">
        <v>31</v>
      </c>
      <c r="M1615" s="8"/>
      <c r="N1615" s="12"/>
      <c r="O1615" s="8"/>
    </row>
    <row r="1616" spans="1:15" ht="28" x14ac:dyDescent="0.3">
      <c r="A1616" s="8" t="s">
        <v>7178</v>
      </c>
      <c r="B1616" s="17" t="s">
        <v>14</v>
      </c>
      <c r="C1616" s="8" t="s">
        <v>15</v>
      </c>
      <c r="D1616" s="8" t="s">
        <v>7179</v>
      </c>
      <c r="E1616" s="8">
        <v>18028862042</v>
      </c>
      <c r="F1616" s="196" t="s">
        <v>2316</v>
      </c>
      <c r="G1616" s="108" t="s">
        <v>18</v>
      </c>
      <c r="H1616" s="108" t="s">
        <v>19</v>
      </c>
      <c r="I1616" s="12" t="s">
        <v>7180</v>
      </c>
      <c r="J1616" s="184" t="s">
        <v>7181</v>
      </c>
      <c r="K1616" s="14">
        <v>44406</v>
      </c>
      <c r="L1616" s="17" t="s">
        <v>22</v>
      </c>
      <c r="M1616" s="8"/>
      <c r="N1616" s="12"/>
      <c r="O1616" s="8"/>
    </row>
    <row r="1617" spans="1:15" ht="28" x14ac:dyDescent="0.3">
      <c r="A1617" s="8" t="s">
        <v>7182</v>
      </c>
      <c r="B1617" s="17" t="s">
        <v>14</v>
      </c>
      <c r="C1617" s="8" t="s">
        <v>46</v>
      </c>
      <c r="D1617" s="8" t="s">
        <v>7183</v>
      </c>
      <c r="E1617" s="8" t="s">
        <v>7184</v>
      </c>
      <c r="F1617" s="184" t="s">
        <v>7185</v>
      </c>
      <c r="G1617" s="108" t="s">
        <v>18</v>
      </c>
      <c r="H1617" s="108" t="s">
        <v>19</v>
      </c>
      <c r="I1617" s="12" t="s">
        <v>7186</v>
      </c>
      <c r="J1617" s="184" t="s">
        <v>7187</v>
      </c>
      <c r="K1617" s="14">
        <v>44406</v>
      </c>
      <c r="L1617" s="17" t="s">
        <v>22</v>
      </c>
      <c r="M1617" s="8"/>
      <c r="N1617" s="12"/>
      <c r="O1617" s="8"/>
    </row>
    <row r="1618" spans="1:15" ht="28" x14ac:dyDescent="0.3">
      <c r="A1618" s="8" t="s">
        <v>7188</v>
      </c>
      <c r="B1618" s="17" t="s">
        <v>14</v>
      </c>
      <c r="C1618" s="8" t="s">
        <v>46</v>
      </c>
      <c r="D1618" s="8" t="s">
        <v>7189</v>
      </c>
      <c r="E1618" s="8" t="s">
        <v>7190</v>
      </c>
      <c r="F1618" s="16"/>
      <c r="G1618" s="108" t="s">
        <v>18</v>
      </c>
      <c r="H1618" s="108" t="s">
        <v>19</v>
      </c>
      <c r="I1618" s="12" t="s">
        <v>7191</v>
      </c>
      <c r="J1618" s="184" t="s">
        <v>7192</v>
      </c>
      <c r="K1618" s="14">
        <v>44406</v>
      </c>
      <c r="L1618" s="17" t="s">
        <v>22</v>
      </c>
      <c r="M1618" s="8"/>
      <c r="N1618" s="12"/>
      <c r="O1618" s="8"/>
    </row>
    <row r="1619" spans="1:15" ht="28" x14ac:dyDescent="0.3">
      <c r="A1619" s="8" t="s">
        <v>7193</v>
      </c>
      <c r="B1619" s="17" t="s">
        <v>14</v>
      </c>
      <c r="C1619" s="8" t="s">
        <v>46</v>
      </c>
      <c r="D1619" s="8" t="s">
        <v>7194</v>
      </c>
      <c r="E1619" s="8" t="s">
        <v>7195</v>
      </c>
      <c r="F1619" s="196" t="s">
        <v>7196</v>
      </c>
      <c r="G1619" s="108" t="s">
        <v>18</v>
      </c>
      <c r="H1619" s="108" t="s">
        <v>19</v>
      </c>
      <c r="I1619" s="12" t="s">
        <v>7197</v>
      </c>
      <c r="J1619" s="184" t="s">
        <v>7198</v>
      </c>
      <c r="K1619" s="14">
        <v>44406</v>
      </c>
      <c r="L1619" s="17" t="s">
        <v>22</v>
      </c>
      <c r="M1619" s="8"/>
      <c r="N1619" s="12"/>
      <c r="O1619" s="8"/>
    </row>
    <row r="1620" spans="1:15" ht="28" x14ac:dyDescent="0.3">
      <c r="A1620" s="8" t="s">
        <v>7199</v>
      </c>
      <c r="B1620" s="17" t="s">
        <v>14</v>
      </c>
      <c r="C1620" s="8" t="s">
        <v>79</v>
      </c>
      <c r="D1620" s="8" t="s">
        <v>7200</v>
      </c>
      <c r="E1620" s="8" t="s">
        <v>7201</v>
      </c>
      <c r="F1620" s="221" t="s">
        <v>7202</v>
      </c>
      <c r="G1620" s="108" t="s">
        <v>18</v>
      </c>
      <c r="H1620" s="108" t="s">
        <v>19</v>
      </c>
      <c r="I1620" s="12" t="s">
        <v>7203</v>
      </c>
      <c r="J1620" s="184" t="s">
        <v>7204</v>
      </c>
      <c r="K1620" s="14">
        <v>44406</v>
      </c>
      <c r="L1620" s="17" t="s">
        <v>22</v>
      </c>
      <c r="M1620" s="8"/>
      <c r="N1620" s="12"/>
      <c r="O1620" s="8"/>
    </row>
    <row r="1621" spans="1:15" ht="28" x14ac:dyDescent="0.3">
      <c r="A1621" s="8" t="s">
        <v>7205</v>
      </c>
      <c r="B1621" s="17" t="s">
        <v>14</v>
      </c>
      <c r="C1621" s="8" t="s">
        <v>79</v>
      </c>
      <c r="D1621" s="8" t="s">
        <v>7206</v>
      </c>
      <c r="E1621" s="8" t="s">
        <v>7207</v>
      </c>
      <c r="F1621" s="196" t="s">
        <v>7208</v>
      </c>
      <c r="G1621" s="108" t="s">
        <v>18</v>
      </c>
      <c r="H1621" s="108" t="s">
        <v>19</v>
      </c>
      <c r="I1621" s="12" t="s">
        <v>7203</v>
      </c>
      <c r="J1621" s="184" t="s">
        <v>7209</v>
      </c>
      <c r="K1621" s="14">
        <v>44406</v>
      </c>
      <c r="L1621" s="17" t="s">
        <v>22</v>
      </c>
      <c r="M1621" s="8"/>
      <c r="N1621" s="12"/>
      <c r="O1621" s="8"/>
    </row>
    <row r="1622" spans="1:15" ht="28.5" x14ac:dyDescent="0.3">
      <c r="A1622" s="8" t="s">
        <v>7210</v>
      </c>
      <c r="B1622" s="17" t="s">
        <v>14</v>
      </c>
      <c r="C1622" s="8" t="s">
        <v>79</v>
      </c>
      <c r="D1622" s="8" t="s">
        <v>7211</v>
      </c>
      <c r="E1622" s="182" t="s">
        <v>8420</v>
      </c>
      <c r="F1622" s="196" t="s">
        <v>7212</v>
      </c>
      <c r="G1622" s="108" t="s">
        <v>18</v>
      </c>
      <c r="H1622" s="108" t="s">
        <v>19</v>
      </c>
      <c r="I1622" s="12" t="s">
        <v>7213</v>
      </c>
      <c r="J1622" s="184" t="s">
        <v>7214</v>
      </c>
      <c r="K1622" s="14">
        <v>44406</v>
      </c>
      <c r="L1622" s="17" t="s">
        <v>22</v>
      </c>
      <c r="M1622" s="8"/>
      <c r="N1622" s="12"/>
      <c r="O1622" s="8"/>
    </row>
    <row r="1623" spans="1:15" ht="28" x14ac:dyDescent="0.3">
      <c r="A1623" s="8" t="s">
        <v>7215</v>
      </c>
      <c r="B1623" s="17" t="s">
        <v>14</v>
      </c>
      <c r="C1623" s="8" t="s">
        <v>79</v>
      </c>
      <c r="D1623" s="8" t="s">
        <v>7216</v>
      </c>
      <c r="E1623" s="8" t="s">
        <v>7217</v>
      </c>
      <c r="F1623" s="196" t="s">
        <v>7218</v>
      </c>
      <c r="G1623" s="108" t="s">
        <v>18</v>
      </c>
      <c r="H1623" s="108" t="s">
        <v>19</v>
      </c>
      <c r="I1623" s="12" t="s">
        <v>2924</v>
      </c>
      <c r="J1623" s="184" t="s">
        <v>7219</v>
      </c>
      <c r="K1623" s="14">
        <v>44406</v>
      </c>
      <c r="L1623" s="17" t="s">
        <v>22</v>
      </c>
      <c r="M1623" s="8"/>
      <c r="N1623" s="12"/>
      <c r="O1623" s="8"/>
    </row>
    <row r="1624" spans="1:15" ht="28" x14ac:dyDescent="0.3">
      <c r="A1624" s="8" t="s">
        <v>7220</v>
      </c>
      <c r="B1624" s="17" t="s">
        <v>14</v>
      </c>
      <c r="C1624" s="8" t="s">
        <v>79</v>
      </c>
      <c r="D1624" s="8" t="s">
        <v>7221</v>
      </c>
      <c r="E1624" s="8" t="s">
        <v>7222</v>
      </c>
      <c r="F1624" s="196" t="s">
        <v>7223</v>
      </c>
      <c r="G1624" s="108" t="s">
        <v>18</v>
      </c>
      <c r="H1624" s="108" t="s">
        <v>19</v>
      </c>
      <c r="I1624" s="12" t="s">
        <v>7224</v>
      </c>
      <c r="J1624" s="184" t="s">
        <v>7225</v>
      </c>
      <c r="K1624" s="14">
        <v>44406</v>
      </c>
      <c r="L1624" s="17" t="s">
        <v>22</v>
      </c>
      <c r="M1624" s="8"/>
      <c r="N1624" s="12"/>
      <c r="O1624" s="8"/>
    </row>
    <row r="1625" spans="1:15" ht="28" x14ac:dyDescent="0.3">
      <c r="A1625" s="8" t="s">
        <v>7226</v>
      </c>
      <c r="B1625" s="17" t="s">
        <v>14</v>
      </c>
      <c r="C1625" s="8" t="s">
        <v>79</v>
      </c>
      <c r="D1625" s="8" t="s">
        <v>7227</v>
      </c>
      <c r="E1625" s="8" t="s">
        <v>7228</v>
      </c>
      <c r="F1625" s="16"/>
      <c r="G1625" s="108" t="s">
        <v>18</v>
      </c>
      <c r="H1625" s="108" t="s">
        <v>19</v>
      </c>
      <c r="I1625" s="12" t="s">
        <v>7229</v>
      </c>
      <c r="J1625" s="184" t="s">
        <v>7230</v>
      </c>
      <c r="K1625" s="14">
        <v>44406</v>
      </c>
      <c r="L1625" s="17" t="s">
        <v>22</v>
      </c>
      <c r="M1625" s="8"/>
      <c r="N1625" s="12"/>
      <c r="O1625" s="8"/>
    </row>
    <row r="1626" spans="1:15" ht="28" x14ac:dyDescent="0.3">
      <c r="A1626" s="8" t="s">
        <v>7231</v>
      </c>
      <c r="B1626" s="17" t="s">
        <v>14</v>
      </c>
      <c r="C1626" s="8" t="s">
        <v>79</v>
      </c>
      <c r="D1626" s="8" t="s">
        <v>7232</v>
      </c>
      <c r="E1626" s="8" t="s">
        <v>7233</v>
      </c>
      <c r="F1626" s="196" t="s">
        <v>7234</v>
      </c>
      <c r="G1626" s="108" t="s">
        <v>18</v>
      </c>
      <c r="H1626" s="108" t="s">
        <v>19</v>
      </c>
      <c r="I1626" s="12" t="s">
        <v>29</v>
      </c>
      <c r="J1626" s="184" t="s">
        <v>7235</v>
      </c>
      <c r="K1626" s="14">
        <v>44406</v>
      </c>
      <c r="L1626" s="112" t="s">
        <v>31</v>
      </c>
      <c r="M1626" s="8"/>
      <c r="N1626" s="12"/>
      <c r="O1626" s="8"/>
    </row>
    <row r="1627" spans="1:15" ht="32" customHeight="1" x14ac:dyDescent="0.3">
      <c r="A1627" s="8" t="s">
        <v>7236</v>
      </c>
      <c r="B1627" s="17" t="s">
        <v>210</v>
      </c>
      <c r="C1627" s="8" t="s">
        <v>2542</v>
      </c>
      <c r="D1627" s="8" t="s">
        <v>1126</v>
      </c>
      <c r="E1627" s="8" t="s">
        <v>2898</v>
      </c>
      <c r="F1627" s="16"/>
      <c r="G1627" s="17" t="s">
        <v>18</v>
      </c>
      <c r="H1627" s="17" t="s">
        <v>19</v>
      </c>
      <c r="I1627" s="12" t="s">
        <v>5825</v>
      </c>
      <c r="J1627" s="184" t="s">
        <v>7237</v>
      </c>
      <c r="K1627" s="14">
        <v>44404</v>
      </c>
      <c r="L1627" s="17" t="s">
        <v>22</v>
      </c>
      <c r="M1627" s="8"/>
      <c r="N1627" s="12"/>
      <c r="O1627" s="8"/>
    </row>
    <row r="1628" spans="1:15" ht="32" customHeight="1" x14ac:dyDescent="0.3">
      <c r="A1628" s="8" t="s">
        <v>7238</v>
      </c>
      <c r="B1628" s="17" t="s">
        <v>210</v>
      </c>
      <c r="C1628" s="8" t="s">
        <v>2542</v>
      </c>
      <c r="D1628" s="8" t="s">
        <v>7239</v>
      </c>
      <c r="E1628" s="8" t="s">
        <v>7240</v>
      </c>
      <c r="F1628" s="16"/>
      <c r="G1628" s="17" t="s">
        <v>18</v>
      </c>
      <c r="H1628" s="17" t="s">
        <v>19</v>
      </c>
      <c r="I1628" s="12" t="s">
        <v>4299</v>
      </c>
      <c r="J1628" s="184" t="s">
        <v>7241</v>
      </c>
      <c r="K1628" s="14">
        <v>44404</v>
      </c>
      <c r="L1628" s="17" t="s">
        <v>22</v>
      </c>
      <c r="M1628" s="8"/>
      <c r="N1628" s="12"/>
      <c r="O1628" s="8"/>
    </row>
    <row r="1629" spans="1:15" ht="32" customHeight="1" x14ac:dyDescent="0.3">
      <c r="A1629" s="8" t="s">
        <v>7242</v>
      </c>
      <c r="B1629" s="17" t="s">
        <v>210</v>
      </c>
      <c r="C1629" s="8" t="s">
        <v>2542</v>
      </c>
      <c r="D1629" s="8" t="s">
        <v>7243</v>
      </c>
      <c r="E1629" s="8">
        <v>18151015872</v>
      </c>
      <c r="F1629" s="16"/>
      <c r="G1629" s="17" t="s">
        <v>18</v>
      </c>
      <c r="H1629" s="17" t="s">
        <v>19</v>
      </c>
      <c r="I1629" s="12" t="s">
        <v>4299</v>
      </c>
      <c r="J1629" s="184" t="s">
        <v>7244</v>
      </c>
      <c r="K1629" s="14">
        <v>44404</v>
      </c>
      <c r="L1629" s="17" t="s">
        <v>22</v>
      </c>
      <c r="M1629" s="8"/>
      <c r="N1629" s="12"/>
      <c r="O1629" s="8"/>
    </row>
    <row r="1630" spans="1:15" ht="32" customHeight="1" x14ac:dyDescent="0.3">
      <c r="A1630" s="8" t="s">
        <v>7245</v>
      </c>
      <c r="B1630" s="17" t="s">
        <v>210</v>
      </c>
      <c r="C1630" s="8" t="s">
        <v>2542</v>
      </c>
      <c r="D1630" s="8" t="s">
        <v>2914</v>
      </c>
      <c r="E1630" s="8" t="s">
        <v>2898</v>
      </c>
      <c r="F1630" s="16"/>
      <c r="G1630" s="17" t="s">
        <v>301</v>
      </c>
      <c r="H1630" s="17" t="s">
        <v>19</v>
      </c>
      <c r="I1630" s="12" t="s">
        <v>5825</v>
      </c>
      <c r="J1630" s="184" t="s">
        <v>7246</v>
      </c>
      <c r="K1630" s="14">
        <v>44404</v>
      </c>
      <c r="L1630" s="17" t="s">
        <v>22</v>
      </c>
      <c r="M1630" s="8"/>
      <c r="N1630" s="12"/>
      <c r="O1630" s="8"/>
    </row>
    <row r="1631" spans="1:15" ht="32" customHeight="1" x14ac:dyDescent="0.3">
      <c r="A1631" s="8" t="s">
        <v>7247</v>
      </c>
      <c r="B1631" s="17" t="s">
        <v>210</v>
      </c>
      <c r="C1631" s="8" t="s">
        <v>211</v>
      </c>
      <c r="D1631" s="8" t="s">
        <v>7248</v>
      </c>
      <c r="E1631" s="8" t="s">
        <v>7249</v>
      </c>
      <c r="F1631" s="16"/>
      <c r="G1631" s="17" t="s">
        <v>301</v>
      </c>
      <c r="H1631" s="17" t="s">
        <v>19</v>
      </c>
      <c r="I1631" s="12" t="s">
        <v>3101</v>
      </c>
      <c r="J1631" s="184" t="s">
        <v>7250</v>
      </c>
      <c r="K1631" s="14">
        <v>44404</v>
      </c>
      <c r="L1631" s="17" t="s">
        <v>22</v>
      </c>
      <c r="M1631" s="8"/>
      <c r="N1631" s="12"/>
      <c r="O1631" s="8"/>
    </row>
    <row r="1632" spans="1:15" ht="32" customHeight="1" x14ac:dyDescent="0.3">
      <c r="A1632" s="8" t="s">
        <v>7251</v>
      </c>
      <c r="B1632" s="17" t="s">
        <v>210</v>
      </c>
      <c r="C1632" s="8" t="s">
        <v>211</v>
      </c>
      <c r="D1632" s="8" t="s">
        <v>7252</v>
      </c>
      <c r="E1632" s="8">
        <v>17794558130</v>
      </c>
      <c r="F1632" s="16"/>
      <c r="G1632" s="17" t="s">
        <v>18</v>
      </c>
      <c r="H1632" s="17" t="s">
        <v>19</v>
      </c>
      <c r="I1632" s="12" t="s">
        <v>7253</v>
      </c>
      <c r="J1632" s="183" t="s">
        <v>7254</v>
      </c>
      <c r="K1632" s="14">
        <v>44404</v>
      </c>
      <c r="L1632" s="17" t="s">
        <v>131</v>
      </c>
      <c r="M1632" s="8" t="s">
        <v>7255</v>
      </c>
      <c r="N1632" s="12" t="s">
        <v>5147</v>
      </c>
      <c r="O1632" s="8" t="s">
        <v>7256</v>
      </c>
    </row>
    <row r="1633" spans="1:15" ht="32" customHeight="1" x14ac:dyDescent="0.3">
      <c r="A1633" s="8" t="s">
        <v>7257</v>
      </c>
      <c r="B1633" s="17" t="s">
        <v>210</v>
      </c>
      <c r="C1633" s="8" t="s">
        <v>7258</v>
      </c>
      <c r="D1633" s="8" t="s">
        <v>2911</v>
      </c>
      <c r="E1633" s="8" t="s">
        <v>2898</v>
      </c>
      <c r="F1633" s="16"/>
      <c r="G1633" s="17" t="s">
        <v>301</v>
      </c>
      <c r="H1633" s="17" t="s">
        <v>19</v>
      </c>
      <c r="I1633" s="12" t="s">
        <v>5825</v>
      </c>
      <c r="J1633" s="184" t="s">
        <v>7259</v>
      </c>
      <c r="K1633" s="14">
        <v>44404</v>
      </c>
      <c r="L1633" s="17" t="s">
        <v>22</v>
      </c>
      <c r="M1633" s="8"/>
      <c r="N1633" s="12"/>
      <c r="O1633" s="8"/>
    </row>
    <row r="1634" spans="1:15" ht="32" customHeight="1" x14ac:dyDescent="0.3">
      <c r="A1634" s="8" t="s">
        <v>7260</v>
      </c>
      <c r="B1634" s="17" t="s">
        <v>210</v>
      </c>
      <c r="C1634" s="8" t="s">
        <v>7258</v>
      </c>
      <c r="D1634" s="8" t="s">
        <v>7261</v>
      </c>
      <c r="E1634" s="8" t="s">
        <v>7262</v>
      </c>
      <c r="F1634" s="16"/>
      <c r="G1634" s="17" t="s">
        <v>301</v>
      </c>
      <c r="H1634" s="17" t="s">
        <v>19</v>
      </c>
      <c r="I1634" s="12" t="s">
        <v>7263</v>
      </c>
      <c r="J1634" s="184" t="s">
        <v>7264</v>
      </c>
      <c r="K1634" s="14">
        <v>44404</v>
      </c>
      <c r="L1634" s="17" t="s">
        <v>22</v>
      </c>
      <c r="M1634" s="8"/>
      <c r="N1634" s="12"/>
      <c r="O1634" s="8"/>
    </row>
    <row r="1635" spans="1:15" ht="32" customHeight="1" x14ac:dyDescent="0.3">
      <c r="A1635" s="8" t="s">
        <v>7265</v>
      </c>
      <c r="B1635" s="17" t="s">
        <v>210</v>
      </c>
      <c r="C1635" s="8" t="s">
        <v>7258</v>
      </c>
      <c r="D1635" s="8" t="s">
        <v>7266</v>
      </c>
      <c r="E1635" s="8">
        <v>15858236973</v>
      </c>
      <c r="F1635" s="16"/>
      <c r="G1635" s="17" t="s">
        <v>301</v>
      </c>
      <c r="H1635" s="17" t="s">
        <v>19</v>
      </c>
      <c r="I1635" s="12" t="s">
        <v>7267</v>
      </c>
      <c r="J1635" s="184" t="s">
        <v>7268</v>
      </c>
      <c r="K1635" s="14">
        <v>44404</v>
      </c>
      <c r="L1635" s="17" t="s">
        <v>131</v>
      </c>
      <c r="M1635" s="8" t="s">
        <v>7269</v>
      </c>
      <c r="N1635" s="12" t="s">
        <v>5147</v>
      </c>
      <c r="O1635" s="8" t="s">
        <v>7256</v>
      </c>
    </row>
    <row r="1636" spans="1:15" ht="32" customHeight="1" x14ac:dyDescent="0.3">
      <c r="A1636" s="8" t="s">
        <v>7270</v>
      </c>
      <c r="B1636" s="17" t="s">
        <v>210</v>
      </c>
      <c r="C1636" s="8" t="s">
        <v>7258</v>
      </c>
      <c r="D1636" s="8" t="s">
        <v>7271</v>
      </c>
      <c r="E1636" s="8">
        <v>13750811326</v>
      </c>
      <c r="F1636" s="16"/>
      <c r="G1636" s="9" t="s">
        <v>583</v>
      </c>
      <c r="H1636" s="17" t="s">
        <v>19</v>
      </c>
      <c r="I1636" s="12" t="s">
        <v>7272</v>
      </c>
      <c r="J1636" s="184" t="s">
        <v>7273</v>
      </c>
      <c r="K1636" s="14">
        <v>44404</v>
      </c>
      <c r="L1636" s="9" t="s">
        <v>89</v>
      </c>
      <c r="M1636" s="8" t="s">
        <v>7274</v>
      </c>
      <c r="N1636" s="12" t="s">
        <v>7275</v>
      </c>
      <c r="O1636" s="8"/>
    </row>
    <row r="1637" spans="1:15" ht="32" customHeight="1" x14ac:dyDescent="0.3">
      <c r="A1637" s="199" t="s">
        <v>7276</v>
      </c>
      <c r="B1637" s="202" t="s">
        <v>210</v>
      </c>
      <c r="C1637" s="199" t="s">
        <v>7258</v>
      </c>
      <c r="D1637" s="199" t="s">
        <v>7277</v>
      </c>
      <c r="E1637" s="199">
        <v>13918549839</v>
      </c>
      <c r="F1637" s="222"/>
      <c r="G1637" s="202" t="s">
        <v>127</v>
      </c>
      <c r="H1637" s="202" t="s">
        <v>19</v>
      </c>
      <c r="I1637" s="203" t="s">
        <v>7278</v>
      </c>
      <c r="J1637" s="215" t="s">
        <v>7279</v>
      </c>
      <c r="K1637" s="204">
        <v>44404</v>
      </c>
      <c r="L1637" s="201" t="s">
        <v>102</v>
      </c>
      <c r="M1637" s="199" t="s">
        <v>7280</v>
      </c>
      <c r="N1637" s="203" t="s">
        <v>7275</v>
      </c>
      <c r="O1637" s="199"/>
    </row>
    <row r="1638" spans="1:15" ht="32" customHeight="1" x14ac:dyDescent="0.3">
      <c r="A1638" s="8" t="s">
        <v>7281</v>
      </c>
      <c r="B1638" s="9" t="s">
        <v>249</v>
      </c>
      <c r="C1638" s="8" t="s">
        <v>1944</v>
      </c>
      <c r="D1638" s="8" t="s">
        <v>7282</v>
      </c>
      <c r="E1638" s="8" t="s">
        <v>7283</v>
      </c>
      <c r="F1638" s="16"/>
      <c r="G1638" s="17" t="s">
        <v>301</v>
      </c>
      <c r="H1638" s="17" t="s">
        <v>19</v>
      </c>
      <c r="I1638" s="12" t="s">
        <v>7263</v>
      </c>
      <c r="J1638" s="184" t="s">
        <v>7284</v>
      </c>
      <c r="K1638" s="14">
        <v>44404</v>
      </c>
      <c r="L1638" s="17" t="s">
        <v>22</v>
      </c>
      <c r="M1638" s="8"/>
      <c r="N1638" s="12"/>
      <c r="O1638" s="8"/>
    </row>
    <row r="1639" spans="1:15" ht="32" customHeight="1" x14ac:dyDescent="0.3">
      <c r="A1639" s="8" t="s">
        <v>7285</v>
      </c>
      <c r="B1639" s="9" t="s">
        <v>249</v>
      </c>
      <c r="C1639" s="8" t="s">
        <v>1944</v>
      </c>
      <c r="D1639" s="8" t="s">
        <v>7286</v>
      </c>
      <c r="E1639" s="8" t="s">
        <v>7287</v>
      </c>
      <c r="F1639" s="16"/>
      <c r="G1639" s="17" t="s">
        <v>127</v>
      </c>
      <c r="H1639" s="17" t="s">
        <v>19</v>
      </c>
      <c r="I1639" s="12" t="s">
        <v>7263</v>
      </c>
      <c r="J1639" s="184" t="s">
        <v>7288</v>
      </c>
      <c r="K1639" s="14">
        <v>44404</v>
      </c>
      <c r="L1639" s="17" t="s">
        <v>22</v>
      </c>
      <c r="M1639" s="8"/>
      <c r="N1639" s="12"/>
      <c r="O1639" s="8"/>
    </row>
    <row r="1640" spans="1:15" ht="32" customHeight="1" x14ac:dyDescent="0.3">
      <c r="A1640" s="8" t="s">
        <v>7289</v>
      </c>
      <c r="B1640" s="9" t="s">
        <v>249</v>
      </c>
      <c r="C1640" s="8" t="s">
        <v>3859</v>
      </c>
      <c r="D1640" s="8" t="s">
        <v>7290</v>
      </c>
      <c r="E1640" s="8" t="s">
        <v>7291</v>
      </c>
      <c r="F1640" s="16"/>
      <c r="G1640" s="17" t="s">
        <v>127</v>
      </c>
      <c r="H1640" s="17" t="s">
        <v>19</v>
      </c>
      <c r="I1640" s="12" t="s">
        <v>2937</v>
      </c>
      <c r="J1640" s="184" t="s">
        <v>7292</v>
      </c>
      <c r="K1640" s="14">
        <v>44404</v>
      </c>
      <c r="L1640" s="17" t="s">
        <v>22</v>
      </c>
      <c r="M1640" s="8"/>
      <c r="N1640" s="12"/>
      <c r="O1640" s="8"/>
    </row>
    <row r="1641" spans="1:15" ht="32" customHeight="1" x14ac:dyDescent="0.3">
      <c r="A1641" s="8" t="s">
        <v>7293</v>
      </c>
      <c r="B1641" s="9" t="s">
        <v>249</v>
      </c>
      <c r="C1641" s="8" t="s">
        <v>3859</v>
      </c>
      <c r="D1641" s="8" t="s">
        <v>7294</v>
      </c>
      <c r="E1641" s="8">
        <v>13588753707</v>
      </c>
      <c r="F1641" s="16"/>
      <c r="G1641" s="17" t="s">
        <v>127</v>
      </c>
      <c r="H1641" s="17" t="s">
        <v>19</v>
      </c>
      <c r="I1641" s="12" t="s">
        <v>7295</v>
      </c>
      <c r="J1641" s="184" t="s">
        <v>7296</v>
      </c>
      <c r="K1641" s="14">
        <v>44404</v>
      </c>
      <c r="L1641" s="17" t="s">
        <v>22</v>
      </c>
      <c r="M1641" s="8"/>
      <c r="N1641" s="12"/>
      <c r="O1641" s="8"/>
    </row>
    <row r="1642" spans="1:15" ht="32" customHeight="1" x14ac:dyDescent="0.3">
      <c r="A1642" s="8" t="s">
        <v>7257</v>
      </c>
      <c r="B1642" s="9" t="s">
        <v>249</v>
      </c>
      <c r="C1642" s="8" t="s">
        <v>7258</v>
      </c>
      <c r="D1642" s="8" t="s">
        <v>533</v>
      </c>
      <c r="E1642" s="8" t="s">
        <v>7297</v>
      </c>
      <c r="F1642" s="16"/>
      <c r="G1642" s="17" t="s">
        <v>301</v>
      </c>
      <c r="H1642" s="17" t="s">
        <v>19</v>
      </c>
      <c r="I1642" s="12" t="s">
        <v>3101</v>
      </c>
      <c r="J1642" s="184" t="s">
        <v>7298</v>
      </c>
      <c r="K1642" s="14">
        <v>44404</v>
      </c>
      <c r="L1642" s="17" t="s">
        <v>22</v>
      </c>
      <c r="M1642" s="8"/>
      <c r="N1642" s="12"/>
      <c r="O1642" s="8"/>
    </row>
    <row r="1643" spans="1:15" ht="28" x14ac:dyDescent="0.3">
      <c r="A1643" s="8" t="s">
        <v>7299</v>
      </c>
      <c r="B1643" s="17" t="s">
        <v>14</v>
      </c>
      <c r="C1643" s="8" t="s">
        <v>15</v>
      </c>
      <c r="D1643" s="8" t="s">
        <v>7300</v>
      </c>
      <c r="E1643" s="8" t="s">
        <v>7301</v>
      </c>
      <c r="F1643" s="196" t="s">
        <v>7302</v>
      </c>
      <c r="G1643" s="17" t="s">
        <v>18</v>
      </c>
      <c r="H1643" s="17" t="s">
        <v>19</v>
      </c>
      <c r="I1643" s="12" t="s">
        <v>7303</v>
      </c>
      <c r="J1643" s="184" t="s">
        <v>7304</v>
      </c>
      <c r="K1643" s="14">
        <v>44410</v>
      </c>
      <c r="L1643" s="17" t="s">
        <v>22</v>
      </c>
      <c r="M1643" s="8"/>
      <c r="N1643" s="12"/>
      <c r="O1643" s="8"/>
    </row>
    <row r="1644" spans="1:15" ht="28" x14ac:dyDescent="0.3">
      <c r="A1644" s="8" t="s">
        <v>7305</v>
      </c>
      <c r="B1644" s="17" t="s">
        <v>14</v>
      </c>
      <c r="C1644" s="8" t="s">
        <v>15</v>
      </c>
      <c r="D1644" s="8" t="s">
        <v>6311</v>
      </c>
      <c r="E1644" s="8" t="s">
        <v>7306</v>
      </c>
      <c r="F1644" s="16"/>
      <c r="G1644" s="17" t="s">
        <v>18</v>
      </c>
      <c r="H1644" s="17" t="s">
        <v>19</v>
      </c>
      <c r="I1644" s="12"/>
      <c r="J1644" s="184" t="s">
        <v>7307</v>
      </c>
      <c r="K1644" s="14">
        <v>44410</v>
      </c>
      <c r="L1644" s="17" t="s">
        <v>22</v>
      </c>
      <c r="M1644" s="8"/>
      <c r="N1644" s="12"/>
      <c r="O1644" s="8"/>
    </row>
    <row r="1645" spans="1:15" ht="28" x14ac:dyDescent="0.3">
      <c r="A1645" s="43" t="s">
        <v>7308</v>
      </c>
      <c r="B1645" s="44" t="s">
        <v>14</v>
      </c>
      <c r="C1645" s="43" t="s">
        <v>15</v>
      </c>
      <c r="D1645" s="43" t="s">
        <v>1221</v>
      </c>
      <c r="E1645" s="43" t="s">
        <v>7309</v>
      </c>
      <c r="F1645" s="223" t="s">
        <v>1222</v>
      </c>
      <c r="G1645" s="44" t="s">
        <v>18</v>
      </c>
      <c r="H1645" s="44" t="s">
        <v>19</v>
      </c>
      <c r="I1645" s="47" t="s">
        <v>7310</v>
      </c>
      <c r="J1645" s="224" t="s">
        <v>7311</v>
      </c>
      <c r="K1645" s="49">
        <v>44410</v>
      </c>
      <c r="L1645" s="46" t="s">
        <v>102</v>
      </c>
      <c r="M1645" s="43"/>
      <c r="N1645" s="47"/>
      <c r="O1645" s="43"/>
    </row>
    <row r="1646" spans="1:15" ht="28" x14ac:dyDescent="0.3">
      <c r="A1646" s="8" t="s">
        <v>7312</v>
      </c>
      <c r="B1646" s="17" t="s">
        <v>14</v>
      </c>
      <c r="C1646" s="8" t="s">
        <v>15</v>
      </c>
      <c r="D1646" s="8" t="s">
        <v>7313</v>
      </c>
      <c r="E1646" s="8" t="s">
        <v>7314</v>
      </c>
      <c r="F1646" s="196" t="s">
        <v>7315</v>
      </c>
      <c r="G1646" s="17" t="s">
        <v>18</v>
      </c>
      <c r="H1646" s="17" t="s">
        <v>19</v>
      </c>
      <c r="I1646" s="12" t="s">
        <v>7316</v>
      </c>
      <c r="J1646" s="184" t="s">
        <v>7317</v>
      </c>
      <c r="K1646" s="14">
        <v>44410</v>
      </c>
      <c r="L1646" s="17" t="s">
        <v>22</v>
      </c>
      <c r="M1646" s="8"/>
      <c r="N1646" s="12"/>
      <c r="O1646" s="8"/>
    </row>
    <row r="1647" spans="1:15" ht="28" x14ac:dyDescent="0.3">
      <c r="A1647" s="8" t="s">
        <v>7318</v>
      </c>
      <c r="B1647" s="9" t="s">
        <v>249</v>
      </c>
      <c r="C1647" s="10" t="s">
        <v>250</v>
      </c>
      <c r="D1647" s="8" t="s">
        <v>7319</v>
      </c>
      <c r="E1647" s="8">
        <v>18400665396</v>
      </c>
      <c r="F1647" s="196" t="s">
        <v>7320</v>
      </c>
      <c r="G1647" s="17" t="s">
        <v>301</v>
      </c>
      <c r="H1647" s="17" t="s">
        <v>19</v>
      </c>
      <c r="I1647" s="12" t="s">
        <v>7321</v>
      </c>
      <c r="J1647" s="184" t="s">
        <v>7322</v>
      </c>
      <c r="K1647" s="14">
        <v>44412</v>
      </c>
      <c r="L1647" s="17" t="s">
        <v>22</v>
      </c>
      <c r="M1647" s="8"/>
      <c r="N1647" s="12"/>
      <c r="O1647" s="8"/>
    </row>
    <row r="1648" spans="1:15" ht="28" x14ac:dyDescent="0.3">
      <c r="A1648" s="8" t="s">
        <v>7323</v>
      </c>
      <c r="B1648" s="9" t="s">
        <v>249</v>
      </c>
      <c r="C1648" s="10" t="s">
        <v>250</v>
      </c>
      <c r="D1648" s="8" t="s">
        <v>7324</v>
      </c>
      <c r="E1648" s="8" t="s">
        <v>7325</v>
      </c>
      <c r="F1648" s="196" t="s">
        <v>7326</v>
      </c>
      <c r="G1648" s="17" t="s">
        <v>18</v>
      </c>
      <c r="H1648" s="17" t="s">
        <v>19</v>
      </c>
      <c r="I1648" s="12" t="s">
        <v>4061</v>
      </c>
      <c r="J1648" s="184" t="s">
        <v>7327</v>
      </c>
      <c r="K1648" s="14">
        <v>44412</v>
      </c>
      <c r="L1648" s="17" t="s">
        <v>22</v>
      </c>
      <c r="M1648" s="8"/>
      <c r="N1648" s="12"/>
      <c r="O1648" s="8"/>
    </row>
    <row r="1649" spans="1:15" ht="28" x14ac:dyDescent="0.3">
      <c r="A1649" s="8" t="s">
        <v>7328</v>
      </c>
      <c r="B1649" s="9" t="s">
        <v>249</v>
      </c>
      <c r="C1649" s="10" t="s">
        <v>250</v>
      </c>
      <c r="D1649" s="8" t="s">
        <v>7329</v>
      </c>
      <c r="E1649" s="8" t="s">
        <v>7330</v>
      </c>
      <c r="F1649" s="196" t="s">
        <v>7331</v>
      </c>
      <c r="G1649" s="17" t="s">
        <v>127</v>
      </c>
      <c r="H1649" s="17" t="s">
        <v>19</v>
      </c>
      <c r="I1649" s="12" t="s">
        <v>7332</v>
      </c>
      <c r="J1649" s="184" t="s">
        <v>7333</v>
      </c>
      <c r="K1649" s="14">
        <v>44412</v>
      </c>
      <c r="L1649" s="17" t="s">
        <v>22</v>
      </c>
      <c r="M1649" s="8"/>
      <c r="N1649" s="12"/>
      <c r="O1649" s="8"/>
    </row>
    <row r="1650" spans="1:15" ht="28" x14ac:dyDescent="0.3">
      <c r="A1650" s="8" t="s">
        <v>7334</v>
      </c>
      <c r="B1650" s="9" t="s">
        <v>249</v>
      </c>
      <c r="C1650" s="10" t="s">
        <v>250</v>
      </c>
      <c r="D1650" s="8" t="s">
        <v>7335</v>
      </c>
      <c r="E1650" s="8" t="s">
        <v>7336</v>
      </c>
      <c r="F1650" s="197" t="s">
        <v>7337</v>
      </c>
      <c r="G1650" s="17" t="s">
        <v>127</v>
      </c>
      <c r="H1650" s="17" t="s">
        <v>19</v>
      </c>
      <c r="I1650" s="12" t="s">
        <v>6097</v>
      </c>
      <c r="J1650" s="184" t="s">
        <v>7338</v>
      </c>
      <c r="K1650" s="14">
        <v>44412</v>
      </c>
      <c r="L1650" s="17" t="s">
        <v>22</v>
      </c>
      <c r="M1650" s="8"/>
      <c r="N1650" s="12"/>
      <c r="O1650" s="8"/>
    </row>
    <row r="1651" spans="1:15" ht="28" x14ac:dyDescent="0.3">
      <c r="A1651" s="8" t="s">
        <v>7339</v>
      </c>
      <c r="B1651" s="9" t="s">
        <v>249</v>
      </c>
      <c r="C1651" s="10" t="s">
        <v>250</v>
      </c>
      <c r="D1651" s="8" t="s">
        <v>7340</v>
      </c>
      <c r="E1651" s="8" t="s">
        <v>7341</v>
      </c>
      <c r="F1651" s="196" t="s">
        <v>7342</v>
      </c>
      <c r="G1651" s="17" t="s">
        <v>127</v>
      </c>
      <c r="H1651" s="17" t="s">
        <v>19</v>
      </c>
      <c r="I1651" s="12" t="s">
        <v>7343</v>
      </c>
      <c r="J1651" s="184" t="s">
        <v>7344</v>
      </c>
      <c r="K1651" s="14">
        <v>44412</v>
      </c>
      <c r="L1651" s="17" t="s">
        <v>22</v>
      </c>
      <c r="M1651" s="8"/>
      <c r="N1651" s="12"/>
      <c r="O1651" s="8"/>
    </row>
    <row r="1652" spans="1:15" ht="28" x14ac:dyDescent="0.3">
      <c r="A1652" s="8" t="s">
        <v>7345</v>
      </c>
      <c r="B1652" s="9" t="s">
        <v>249</v>
      </c>
      <c r="C1652" s="10" t="s">
        <v>250</v>
      </c>
      <c r="D1652" s="8" t="s">
        <v>7346</v>
      </c>
      <c r="E1652" s="8">
        <v>13958161262</v>
      </c>
      <c r="F1652" s="196" t="s">
        <v>7347</v>
      </c>
      <c r="G1652" s="17" t="s">
        <v>583</v>
      </c>
      <c r="H1652" s="9" t="s">
        <v>128</v>
      </c>
      <c r="I1652" s="12" t="s">
        <v>7348</v>
      </c>
      <c r="J1652" s="184" t="s">
        <v>7349</v>
      </c>
      <c r="K1652" s="14">
        <v>44412</v>
      </c>
      <c r="L1652" s="17" t="s">
        <v>22</v>
      </c>
      <c r="M1652" s="8"/>
      <c r="N1652" s="12"/>
      <c r="O1652" s="8"/>
    </row>
    <row r="1653" spans="1:15" ht="28" x14ac:dyDescent="0.3">
      <c r="A1653" s="8" t="s">
        <v>7350</v>
      </c>
      <c r="B1653" s="9" t="s">
        <v>249</v>
      </c>
      <c r="C1653" s="10" t="s">
        <v>1805</v>
      </c>
      <c r="D1653" s="8" t="s">
        <v>7351</v>
      </c>
      <c r="E1653" s="8">
        <v>17364224353</v>
      </c>
      <c r="F1653" s="196" t="s">
        <v>7352</v>
      </c>
      <c r="G1653" s="17" t="s">
        <v>583</v>
      </c>
      <c r="H1653" s="9" t="s">
        <v>128</v>
      </c>
      <c r="I1653" s="12" t="s">
        <v>7353</v>
      </c>
      <c r="J1653" s="184" t="s">
        <v>7354</v>
      </c>
      <c r="K1653" s="14">
        <v>44412</v>
      </c>
      <c r="L1653" s="17" t="s">
        <v>22</v>
      </c>
      <c r="M1653" s="8"/>
      <c r="N1653" s="12"/>
      <c r="O1653" s="8"/>
    </row>
    <row r="1654" spans="1:15" ht="28" x14ac:dyDescent="0.3">
      <c r="A1654" s="8" t="s">
        <v>7355</v>
      </c>
      <c r="B1654" s="17" t="s">
        <v>112</v>
      </c>
      <c r="C1654" s="8" t="s">
        <v>6467</v>
      </c>
      <c r="D1654" s="8" t="s">
        <v>7356</v>
      </c>
      <c r="E1654" s="8" t="s">
        <v>7357</v>
      </c>
      <c r="F1654" s="196" t="s">
        <v>7358</v>
      </c>
      <c r="G1654" s="17" t="s">
        <v>127</v>
      </c>
      <c r="H1654" s="17" t="s">
        <v>19</v>
      </c>
      <c r="I1654" s="12" t="s">
        <v>7359</v>
      </c>
      <c r="J1654" s="184" t="s">
        <v>7360</v>
      </c>
      <c r="K1654" s="14">
        <v>44414</v>
      </c>
      <c r="L1654" s="17" t="s">
        <v>22</v>
      </c>
      <c r="M1654" s="8"/>
      <c r="N1654" s="12"/>
      <c r="O1654" s="8"/>
    </row>
    <row r="1655" spans="1:15" ht="28" x14ac:dyDescent="0.3">
      <c r="A1655" s="8" t="s">
        <v>7361</v>
      </c>
      <c r="B1655" s="17" t="s">
        <v>112</v>
      </c>
      <c r="C1655" s="8" t="s">
        <v>6467</v>
      </c>
      <c r="D1655" s="8" t="s">
        <v>7362</v>
      </c>
      <c r="E1655" s="8" t="s">
        <v>7363</v>
      </c>
      <c r="F1655" s="196" t="s">
        <v>7364</v>
      </c>
      <c r="G1655" s="17" t="s">
        <v>18</v>
      </c>
      <c r="H1655" s="17" t="s">
        <v>19</v>
      </c>
      <c r="I1655" s="12" t="s">
        <v>7365</v>
      </c>
      <c r="J1655" s="184" t="s">
        <v>7366</v>
      </c>
      <c r="K1655" s="14">
        <v>44414</v>
      </c>
      <c r="L1655" s="17" t="s">
        <v>22</v>
      </c>
      <c r="M1655" s="8"/>
      <c r="N1655" s="12"/>
      <c r="O1655" s="8"/>
    </row>
    <row r="1656" spans="1:15" ht="28" x14ac:dyDescent="0.3">
      <c r="A1656" s="8" t="s">
        <v>7367</v>
      </c>
      <c r="B1656" s="17" t="s">
        <v>112</v>
      </c>
      <c r="C1656" s="8" t="s">
        <v>6467</v>
      </c>
      <c r="D1656" s="8" t="s">
        <v>7368</v>
      </c>
      <c r="E1656" s="8" t="s">
        <v>7369</v>
      </c>
      <c r="F1656" s="196" t="s">
        <v>7370</v>
      </c>
      <c r="G1656" s="17" t="s">
        <v>18</v>
      </c>
      <c r="H1656" s="17" t="s">
        <v>19</v>
      </c>
      <c r="I1656" s="12" t="s">
        <v>7371</v>
      </c>
      <c r="J1656" s="184" t="s">
        <v>7372</v>
      </c>
      <c r="K1656" s="14">
        <v>44414</v>
      </c>
      <c r="L1656" s="17" t="s">
        <v>22</v>
      </c>
      <c r="M1656" s="8"/>
      <c r="N1656" s="12"/>
      <c r="O1656" s="8"/>
    </row>
    <row r="1657" spans="1:15" ht="42" x14ac:dyDescent="0.3">
      <c r="A1657" s="29" t="s">
        <v>7373</v>
      </c>
      <c r="B1657" s="63" t="s">
        <v>14</v>
      </c>
      <c r="C1657" s="29" t="s">
        <v>105</v>
      </c>
      <c r="D1657" s="29" t="s">
        <v>7374</v>
      </c>
      <c r="E1657" s="29">
        <v>15860786052</v>
      </c>
      <c r="F1657" s="218" t="s">
        <v>7375</v>
      </c>
      <c r="G1657" s="63" t="s">
        <v>583</v>
      </c>
      <c r="H1657" s="59" t="s">
        <v>128</v>
      </c>
      <c r="I1657" s="60" t="s">
        <v>7376</v>
      </c>
      <c r="J1657" s="219" t="s">
        <v>7377</v>
      </c>
      <c r="K1657" s="62">
        <v>44414</v>
      </c>
      <c r="L1657" s="63" t="s">
        <v>22</v>
      </c>
      <c r="M1657" s="62">
        <v>44418</v>
      </c>
      <c r="N1657" s="60" t="s">
        <v>7378</v>
      </c>
      <c r="O1657" s="29"/>
    </row>
    <row r="1658" spans="1:15" ht="42" x14ac:dyDescent="0.3">
      <c r="A1658" s="29" t="s">
        <v>7379</v>
      </c>
      <c r="B1658" s="63" t="s">
        <v>14</v>
      </c>
      <c r="C1658" s="29" t="s">
        <v>105</v>
      </c>
      <c r="D1658" s="29" t="s">
        <v>7380</v>
      </c>
      <c r="E1658" s="29">
        <v>15555668484</v>
      </c>
      <c r="F1658" s="218" t="s">
        <v>7381</v>
      </c>
      <c r="G1658" s="63" t="s">
        <v>583</v>
      </c>
      <c r="H1658" s="59" t="s">
        <v>128</v>
      </c>
      <c r="I1658" s="60" t="s">
        <v>7382</v>
      </c>
      <c r="J1658" s="219" t="s">
        <v>7383</v>
      </c>
      <c r="K1658" s="62">
        <v>44414</v>
      </c>
      <c r="L1658" s="63" t="s">
        <v>22</v>
      </c>
      <c r="M1658" s="29" t="s">
        <v>7384</v>
      </c>
      <c r="N1658" s="60" t="s">
        <v>7378</v>
      </c>
      <c r="O1658" s="29" t="s">
        <v>7385</v>
      </c>
    </row>
    <row r="1659" spans="1:15" ht="28" x14ac:dyDescent="0.3">
      <c r="A1659" s="29" t="s">
        <v>7386</v>
      </c>
      <c r="B1659" s="63" t="s">
        <v>14</v>
      </c>
      <c r="C1659" s="29" t="s">
        <v>105</v>
      </c>
      <c r="D1659" s="29" t="s">
        <v>7387</v>
      </c>
      <c r="E1659" s="29">
        <v>18530816634</v>
      </c>
      <c r="F1659" s="218" t="s">
        <v>7388</v>
      </c>
      <c r="G1659" s="63" t="s">
        <v>583</v>
      </c>
      <c r="H1659" s="59" t="s">
        <v>128</v>
      </c>
      <c r="I1659" s="60" t="s">
        <v>7389</v>
      </c>
      <c r="J1659" s="219" t="s">
        <v>7390</v>
      </c>
      <c r="K1659" s="62">
        <v>44414</v>
      </c>
      <c r="L1659" s="63" t="s">
        <v>22</v>
      </c>
      <c r="M1659" s="29" t="s">
        <v>7391</v>
      </c>
      <c r="N1659" s="60" t="s">
        <v>7378</v>
      </c>
      <c r="O1659" s="29" t="s">
        <v>7385</v>
      </c>
    </row>
    <row r="1660" spans="1:15" ht="28" x14ac:dyDescent="0.3">
      <c r="A1660" s="29" t="s">
        <v>7392</v>
      </c>
      <c r="B1660" s="63" t="s">
        <v>14</v>
      </c>
      <c r="C1660" s="29" t="s">
        <v>105</v>
      </c>
      <c r="D1660" s="29" t="s">
        <v>7393</v>
      </c>
      <c r="E1660" s="29">
        <v>13633840764</v>
      </c>
      <c r="F1660" s="218" t="s">
        <v>7394</v>
      </c>
      <c r="G1660" s="63" t="s">
        <v>583</v>
      </c>
      <c r="H1660" s="63" t="s">
        <v>128</v>
      </c>
      <c r="I1660" s="60" t="s">
        <v>7395</v>
      </c>
      <c r="J1660" s="219" t="s">
        <v>7396</v>
      </c>
      <c r="K1660" s="62">
        <v>44414</v>
      </c>
      <c r="L1660" s="63" t="s">
        <v>22</v>
      </c>
      <c r="M1660" s="62" t="s">
        <v>7397</v>
      </c>
      <c r="N1660" s="60" t="s">
        <v>7378</v>
      </c>
      <c r="O1660" s="29" t="s">
        <v>7385</v>
      </c>
    </row>
    <row r="1661" spans="1:15" ht="32" customHeight="1" x14ac:dyDescent="0.3">
      <c r="A1661" s="8" t="s">
        <v>7398</v>
      </c>
      <c r="B1661" s="17" t="s">
        <v>210</v>
      </c>
      <c r="C1661" s="8" t="s">
        <v>4862</v>
      </c>
      <c r="D1661" s="8" t="s">
        <v>7399</v>
      </c>
      <c r="E1661" s="8">
        <v>18158133368</v>
      </c>
      <c r="F1661" s="16"/>
      <c r="G1661" s="17" t="s">
        <v>301</v>
      </c>
      <c r="H1661" s="17" t="s">
        <v>19</v>
      </c>
      <c r="I1661" s="12" t="s">
        <v>7400</v>
      </c>
      <c r="J1661" s="184" t="s">
        <v>7401</v>
      </c>
      <c r="K1661" s="14">
        <v>44406</v>
      </c>
      <c r="L1661" s="17" t="s">
        <v>131</v>
      </c>
      <c r="M1661" s="8" t="s">
        <v>7402</v>
      </c>
      <c r="N1661" s="12" t="s">
        <v>5147</v>
      </c>
      <c r="O1661" s="15"/>
    </row>
    <row r="1662" spans="1:15" ht="32" customHeight="1" x14ac:dyDescent="0.3">
      <c r="A1662" s="8" t="s">
        <v>7403</v>
      </c>
      <c r="B1662" s="17" t="s">
        <v>210</v>
      </c>
      <c r="C1662" s="8" t="s">
        <v>4862</v>
      </c>
      <c r="D1662" s="8" t="s">
        <v>7404</v>
      </c>
      <c r="E1662" s="8">
        <v>13385916135</v>
      </c>
      <c r="F1662" s="16"/>
      <c r="G1662" s="17" t="s">
        <v>301</v>
      </c>
      <c r="H1662" s="17" t="s">
        <v>19</v>
      </c>
      <c r="I1662" s="12" t="s">
        <v>3821</v>
      </c>
      <c r="J1662" s="184" t="s">
        <v>7405</v>
      </c>
      <c r="K1662" s="14">
        <v>44406</v>
      </c>
      <c r="L1662" s="17" t="s">
        <v>22</v>
      </c>
      <c r="M1662" s="8"/>
      <c r="N1662" s="12"/>
      <c r="O1662" s="15"/>
    </row>
    <row r="1663" spans="1:15" ht="32" customHeight="1" x14ac:dyDescent="0.3">
      <c r="A1663" s="8" t="s">
        <v>7406</v>
      </c>
      <c r="B1663" s="17" t="s">
        <v>210</v>
      </c>
      <c r="C1663" s="8" t="s">
        <v>4862</v>
      </c>
      <c r="D1663" s="8" t="s">
        <v>7407</v>
      </c>
      <c r="E1663" s="8" t="s">
        <v>2898</v>
      </c>
      <c r="F1663" s="16"/>
      <c r="G1663" s="17" t="s">
        <v>301</v>
      </c>
      <c r="H1663" s="17" t="s">
        <v>19</v>
      </c>
      <c r="I1663" s="12" t="s">
        <v>2724</v>
      </c>
      <c r="J1663" s="184" t="s">
        <v>7408</v>
      </c>
      <c r="K1663" s="14">
        <v>44406</v>
      </c>
      <c r="L1663" s="17" t="s">
        <v>22</v>
      </c>
      <c r="M1663" s="8"/>
      <c r="N1663" s="12"/>
      <c r="O1663" s="15"/>
    </row>
    <row r="1664" spans="1:15" ht="44" customHeight="1" x14ac:dyDescent="0.3">
      <c r="A1664" s="8" t="s">
        <v>7409</v>
      </c>
      <c r="B1664" s="17" t="s">
        <v>210</v>
      </c>
      <c r="C1664" s="8" t="s">
        <v>211</v>
      </c>
      <c r="D1664" s="8" t="s">
        <v>7410</v>
      </c>
      <c r="E1664" s="8">
        <v>18348470407</v>
      </c>
      <c r="F1664" s="16"/>
      <c r="G1664" s="17" t="s">
        <v>583</v>
      </c>
      <c r="H1664" s="17" t="s">
        <v>19</v>
      </c>
      <c r="I1664" s="12" t="s">
        <v>7411</v>
      </c>
      <c r="J1664" s="184" t="s">
        <v>7412</v>
      </c>
      <c r="K1664" s="14">
        <v>44406</v>
      </c>
      <c r="L1664" s="17" t="s">
        <v>131</v>
      </c>
      <c r="M1664" s="8" t="s">
        <v>7413</v>
      </c>
      <c r="N1664" s="12" t="s">
        <v>5147</v>
      </c>
      <c r="O1664" s="15"/>
    </row>
    <row r="1665" spans="1:15" ht="44" customHeight="1" x14ac:dyDescent="0.3">
      <c r="A1665" s="8" t="s">
        <v>7414</v>
      </c>
      <c r="B1665" s="17" t="s">
        <v>210</v>
      </c>
      <c r="C1665" s="8" t="s">
        <v>211</v>
      </c>
      <c r="D1665" s="8" t="s">
        <v>7415</v>
      </c>
      <c r="E1665" s="8" t="s">
        <v>7416</v>
      </c>
      <c r="F1665" s="16"/>
      <c r="G1665" s="17" t="s">
        <v>127</v>
      </c>
      <c r="H1665" s="17" t="s">
        <v>19</v>
      </c>
      <c r="I1665" s="12" t="s">
        <v>7417</v>
      </c>
      <c r="J1665" s="184" t="s">
        <v>7418</v>
      </c>
      <c r="K1665" s="14">
        <v>44406</v>
      </c>
      <c r="L1665" s="17" t="s">
        <v>22</v>
      </c>
      <c r="M1665" s="8"/>
      <c r="N1665" s="12"/>
      <c r="O1665" s="15"/>
    </row>
    <row r="1666" spans="1:15" ht="44" customHeight="1" x14ac:dyDescent="0.3">
      <c r="A1666" s="8" t="s">
        <v>7419</v>
      </c>
      <c r="B1666" s="17" t="s">
        <v>210</v>
      </c>
      <c r="C1666" s="8" t="s">
        <v>2542</v>
      </c>
      <c r="D1666" s="8" t="s">
        <v>7420</v>
      </c>
      <c r="E1666" s="8" t="s">
        <v>7421</v>
      </c>
      <c r="F1666" s="16"/>
      <c r="G1666" s="17" t="s">
        <v>127</v>
      </c>
      <c r="H1666" s="17" t="s">
        <v>19</v>
      </c>
      <c r="I1666" s="12" t="s">
        <v>3101</v>
      </c>
      <c r="J1666" s="184" t="s">
        <v>7422</v>
      </c>
      <c r="K1666" s="14">
        <v>44406</v>
      </c>
      <c r="L1666" s="17" t="s">
        <v>22</v>
      </c>
      <c r="M1666" s="8"/>
      <c r="N1666" s="12"/>
      <c r="O1666" s="15"/>
    </row>
    <row r="1667" spans="1:15" ht="44" customHeight="1" x14ac:dyDescent="0.3">
      <c r="A1667" s="8" t="s">
        <v>7423</v>
      </c>
      <c r="B1667" s="17" t="s">
        <v>210</v>
      </c>
      <c r="C1667" s="8" t="s">
        <v>7258</v>
      </c>
      <c r="D1667" s="8" t="s">
        <v>277</v>
      </c>
      <c r="E1667" s="8">
        <v>15900522832</v>
      </c>
      <c r="F1667" s="16"/>
      <c r="G1667" s="17" t="s">
        <v>301</v>
      </c>
      <c r="H1667" s="17" t="s">
        <v>19</v>
      </c>
      <c r="I1667" s="12" t="s">
        <v>923</v>
      </c>
      <c r="J1667" s="184" t="s">
        <v>7424</v>
      </c>
      <c r="K1667" s="14">
        <v>44406</v>
      </c>
      <c r="L1667" s="17" t="s">
        <v>22</v>
      </c>
      <c r="M1667" s="8"/>
      <c r="N1667" s="12"/>
      <c r="O1667" s="15"/>
    </row>
    <row r="1668" spans="1:15" ht="44" customHeight="1" x14ac:dyDescent="0.3">
      <c r="A1668" s="8" t="s">
        <v>7425</v>
      </c>
      <c r="B1668" s="17" t="s">
        <v>210</v>
      </c>
      <c r="C1668" s="8" t="s">
        <v>7258</v>
      </c>
      <c r="D1668" s="8" t="s">
        <v>7426</v>
      </c>
      <c r="E1668" s="8">
        <v>1780143975</v>
      </c>
      <c r="F1668" s="16"/>
      <c r="G1668" s="17" t="s">
        <v>301</v>
      </c>
      <c r="H1668" s="17" t="s">
        <v>19</v>
      </c>
      <c r="I1668" s="12" t="s">
        <v>7263</v>
      </c>
      <c r="J1668" s="184" t="s">
        <v>7427</v>
      </c>
      <c r="K1668" s="14">
        <v>44406</v>
      </c>
      <c r="L1668" s="17" t="s">
        <v>22</v>
      </c>
      <c r="M1668" s="8"/>
      <c r="N1668" s="12"/>
      <c r="O1668" s="15"/>
    </row>
    <row r="1669" spans="1:15" ht="44" customHeight="1" x14ac:dyDescent="0.3">
      <c r="A1669" s="8" t="s">
        <v>7428</v>
      </c>
      <c r="B1669" s="17" t="s">
        <v>210</v>
      </c>
      <c r="C1669" s="8" t="s">
        <v>1543</v>
      </c>
      <c r="D1669" s="8" t="s">
        <v>7429</v>
      </c>
      <c r="E1669" s="8" t="s">
        <v>7430</v>
      </c>
      <c r="F1669" s="16"/>
      <c r="G1669" s="17" t="s">
        <v>18</v>
      </c>
      <c r="H1669" s="17" t="s">
        <v>19</v>
      </c>
      <c r="I1669" s="12" t="s">
        <v>3101</v>
      </c>
      <c r="J1669" s="184" t="s">
        <v>7431</v>
      </c>
      <c r="K1669" s="14">
        <v>44406</v>
      </c>
      <c r="L1669" s="17" t="s">
        <v>22</v>
      </c>
      <c r="M1669" s="8"/>
      <c r="N1669" s="12"/>
      <c r="O1669" s="15"/>
    </row>
    <row r="1670" spans="1:15" ht="44" customHeight="1" x14ac:dyDescent="0.3">
      <c r="A1670" s="8" t="s">
        <v>7432</v>
      </c>
      <c r="B1670" s="17" t="s">
        <v>210</v>
      </c>
      <c r="C1670" s="8" t="s">
        <v>1543</v>
      </c>
      <c r="D1670" s="8" t="s">
        <v>7433</v>
      </c>
      <c r="E1670" s="8">
        <v>17611075990</v>
      </c>
      <c r="F1670" s="16"/>
      <c r="G1670" s="17" t="s">
        <v>583</v>
      </c>
      <c r="H1670" s="17" t="s">
        <v>128</v>
      </c>
      <c r="I1670" s="12" t="s">
        <v>7434</v>
      </c>
      <c r="J1670" s="183" t="s">
        <v>7435</v>
      </c>
      <c r="K1670" s="14">
        <v>44406</v>
      </c>
      <c r="L1670" s="17" t="s">
        <v>22</v>
      </c>
      <c r="M1670" s="8"/>
      <c r="N1670" s="12"/>
      <c r="O1670" s="15"/>
    </row>
    <row r="1671" spans="1:15" ht="44" customHeight="1" x14ac:dyDescent="0.3">
      <c r="A1671" s="8" t="s">
        <v>7436</v>
      </c>
      <c r="B1671" s="17" t="s">
        <v>210</v>
      </c>
      <c r="C1671" s="8" t="s">
        <v>1543</v>
      </c>
      <c r="D1671" s="8" t="s">
        <v>7437</v>
      </c>
      <c r="E1671" s="8" t="s">
        <v>7438</v>
      </c>
      <c r="F1671" s="16"/>
      <c r="G1671" s="17" t="s">
        <v>127</v>
      </c>
      <c r="H1671" s="17" t="s">
        <v>19</v>
      </c>
      <c r="I1671" s="12" t="s">
        <v>7439</v>
      </c>
      <c r="J1671" s="184" t="s">
        <v>7440</v>
      </c>
      <c r="K1671" s="14">
        <v>44406</v>
      </c>
      <c r="L1671" s="17" t="s">
        <v>22</v>
      </c>
      <c r="M1671" s="8"/>
      <c r="N1671" s="12"/>
      <c r="O1671" s="15"/>
    </row>
    <row r="1672" spans="1:15" ht="44" customHeight="1" x14ac:dyDescent="0.3">
      <c r="A1672" s="8" t="s">
        <v>7441</v>
      </c>
      <c r="B1672" s="17" t="s">
        <v>112</v>
      </c>
      <c r="C1672" s="8" t="s">
        <v>1579</v>
      </c>
      <c r="D1672" s="8" t="s">
        <v>7442</v>
      </c>
      <c r="E1672" s="8" t="s">
        <v>7443</v>
      </c>
      <c r="F1672" s="16"/>
      <c r="G1672" s="17" t="s">
        <v>18</v>
      </c>
      <c r="H1672" s="17" t="s">
        <v>19</v>
      </c>
      <c r="I1672" s="12" t="s">
        <v>3101</v>
      </c>
      <c r="J1672" s="184" t="s">
        <v>7444</v>
      </c>
      <c r="K1672" s="14">
        <v>44406</v>
      </c>
      <c r="L1672" s="17" t="s">
        <v>22</v>
      </c>
      <c r="M1672" s="8"/>
      <c r="N1672" s="12"/>
      <c r="O1672" s="15"/>
    </row>
    <row r="1673" spans="1:15" ht="53" customHeight="1" x14ac:dyDescent="0.3">
      <c r="A1673" s="8" t="s">
        <v>7445</v>
      </c>
      <c r="B1673" s="17" t="s">
        <v>112</v>
      </c>
      <c r="C1673" s="8" t="s">
        <v>1579</v>
      </c>
      <c r="D1673" s="8" t="s">
        <v>7446</v>
      </c>
      <c r="E1673" s="8">
        <v>1526104580</v>
      </c>
      <c r="F1673" s="16"/>
      <c r="G1673" s="17" t="s">
        <v>18</v>
      </c>
      <c r="H1673" s="17" t="s">
        <v>19</v>
      </c>
      <c r="I1673" s="12" t="s">
        <v>7447</v>
      </c>
      <c r="J1673" s="184" t="s">
        <v>7448</v>
      </c>
      <c r="K1673" s="14">
        <v>44406</v>
      </c>
      <c r="L1673" s="17" t="s">
        <v>131</v>
      </c>
      <c r="M1673" s="8"/>
      <c r="N1673" s="12"/>
      <c r="O1673" s="15"/>
    </row>
    <row r="1674" spans="1:15" ht="61" customHeight="1" x14ac:dyDescent="0.3">
      <c r="A1674" s="8" t="s">
        <v>7449</v>
      </c>
      <c r="B1674" s="17" t="s">
        <v>112</v>
      </c>
      <c r="C1674" s="8" t="s">
        <v>1579</v>
      </c>
      <c r="D1674" s="8" t="s">
        <v>7450</v>
      </c>
      <c r="E1674" s="8">
        <v>18858112166</v>
      </c>
      <c r="F1674" s="16"/>
      <c r="G1674" s="17" t="s">
        <v>583</v>
      </c>
      <c r="H1674" s="17" t="s">
        <v>19</v>
      </c>
      <c r="I1674" s="12" t="s">
        <v>7451</v>
      </c>
      <c r="J1674" s="184" t="s">
        <v>7452</v>
      </c>
      <c r="K1674" s="14">
        <v>44406</v>
      </c>
      <c r="L1674" s="17" t="s">
        <v>131</v>
      </c>
      <c r="M1674" s="8"/>
      <c r="N1674" s="12"/>
      <c r="O1674" s="15"/>
    </row>
    <row r="1675" spans="1:15" ht="77" customHeight="1" x14ac:dyDescent="0.3">
      <c r="A1675" s="199" t="s">
        <v>7453</v>
      </c>
      <c r="B1675" s="202" t="s">
        <v>112</v>
      </c>
      <c r="C1675" s="199" t="s">
        <v>1579</v>
      </c>
      <c r="D1675" s="199" t="s">
        <v>7454</v>
      </c>
      <c r="E1675" s="199">
        <v>13175199717</v>
      </c>
      <c r="F1675" s="222"/>
      <c r="G1675" s="202" t="s">
        <v>583</v>
      </c>
      <c r="H1675" s="202" t="s">
        <v>19</v>
      </c>
      <c r="I1675" s="203" t="s">
        <v>7455</v>
      </c>
      <c r="J1675" s="215" t="s">
        <v>7456</v>
      </c>
      <c r="K1675" s="204">
        <v>44406</v>
      </c>
      <c r="L1675" s="201" t="s">
        <v>102</v>
      </c>
      <c r="M1675" s="199" t="s">
        <v>7457</v>
      </c>
      <c r="N1675" s="203" t="s">
        <v>7458</v>
      </c>
      <c r="O1675" s="205"/>
    </row>
    <row r="1676" spans="1:15" ht="101" customHeight="1" x14ac:dyDescent="0.3">
      <c r="A1676" s="8" t="s">
        <v>7459</v>
      </c>
      <c r="B1676" s="17" t="s">
        <v>210</v>
      </c>
      <c r="C1676" s="8" t="s">
        <v>2542</v>
      </c>
      <c r="D1676" s="8" t="s">
        <v>7460</v>
      </c>
      <c r="E1676" s="8">
        <v>13001095759</v>
      </c>
      <c r="F1676" s="16"/>
      <c r="G1676" s="17" t="s">
        <v>127</v>
      </c>
      <c r="H1676" s="17" t="s">
        <v>19</v>
      </c>
      <c r="I1676" s="12" t="s">
        <v>7461</v>
      </c>
      <c r="J1676" s="184" t="s">
        <v>7462</v>
      </c>
      <c r="K1676" s="14">
        <v>44412</v>
      </c>
      <c r="L1676" s="112" t="s">
        <v>89</v>
      </c>
      <c r="M1676" s="8" t="s">
        <v>7463</v>
      </c>
      <c r="N1676" s="12" t="s">
        <v>5147</v>
      </c>
      <c r="O1676" s="15"/>
    </row>
    <row r="1677" spans="1:15" ht="28" x14ac:dyDescent="0.3">
      <c r="A1677" s="11" t="s">
        <v>2703</v>
      </c>
      <c r="B1677" s="108" t="s">
        <v>210</v>
      </c>
      <c r="C1677" s="142" t="s">
        <v>2542</v>
      </c>
      <c r="D1677" s="11" t="s">
        <v>2704</v>
      </c>
      <c r="E1677" s="8" t="s">
        <v>2705</v>
      </c>
      <c r="F1677" s="143"/>
      <c r="G1677" s="108" t="s">
        <v>18</v>
      </c>
      <c r="H1677" s="108" t="s">
        <v>19</v>
      </c>
      <c r="I1677" s="146" t="s">
        <v>3647</v>
      </c>
      <c r="J1677" s="13" t="s">
        <v>2706</v>
      </c>
      <c r="K1677" s="144">
        <v>44413</v>
      </c>
      <c r="L1677" s="108" t="s">
        <v>22</v>
      </c>
      <c r="M1677" s="11"/>
      <c r="N1677" s="11"/>
      <c r="O1677" s="145"/>
    </row>
    <row r="1678" spans="1:15" ht="52" customHeight="1" x14ac:dyDescent="0.3">
      <c r="A1678" s="8" t="s">
        <v>7464</v>
      </c>
      <c r="B1678" s="17" t="s">
        <v>210</v>
      </c>
      <c r="C1678" s="8" t="s">
        <v>4862</v>
      </c>
      <c r="D1678" s="8" t="s">
        <v>7465</v>
      </c>
      <c r="E1678" s="8">
        <v>18668109312</v>
      </c>
      <c r="F1678" s="16"/>
      <c r="G1678" s="17" t="s">
        <v>301</v>
      </c>
      <c r="H1678" s="17" t="s">
        <v>19</v>
      </c>
      <c r="I1678" s="12" t="s">
        <v>7466</v>
      </c>
      <c r="J1678" s="184" t="s">
        <v>7467</v>
      </c>
      <c r="K1678" s="14">
        <v>44412</v>
      </c>
      <c r="L1678" s="17" t="s">
        <v>131</v>
      </c>
      <c r="M1678" s="8" t="s">
        <v>7468</v>
      </c>
      <c r="N1678" s="12" t="s">
        <v>2640</v>
      </c>
      <c r="O1678" s="28"/>
    </row>
    <row r="1679" spans="1:15" ht="52" customHeight="1" x14ac:dyDescent="0.3">
      <c r="A1679" s="8" t="s">
        <v>7469</v>
      </c>
      <c r="B1679" s="17" t="s">
        <v>210</v>
      </c>
      <c r="C1679" s="8" t="s">
        <v>4862</v>
      </c>
      <c r="D1679" s="8" t="s">
        <v>7470</v>
      </c>
      <c r="E1679" s="8" t="s">
        <v>7471</v>
      </c>
      <c r="F1679" s="16"/>
      <c r="G1679" s="17" t="s">
        <v>18</v>
      </c>
      <c r="H1679" s="17" t="s">
        <v>19</v>
      </c>
      <c r="I1679" s="12" t="s">
        <v>7472</v>
      </c>
      <c r="J1679" s="183" t="s">
        <v>7473</v>
      </c>
      <c r="K1679" s="14">
        <v>44412</v>
      </c>
      <c r="L1679" s="17" t="s">
        <v>22</v>
      </c>
      <c r="M1679" s="8"/>
      <c r="N1679" s="12"/>
      <c r="O1679" s="28"/>
    </row>
    <row r="1680" spans="1:15" ht="45" customHeight="1" x14ac:dyDescent="0.3">
      <c r="A1680" s="8" t="s">
        <v>7474</v>
      </c>
      <c r="B1680" s="17" t="s">
        <v>210</v>
      </c>
      <c r="C1680" s="8" t="s">
        <v>4862</v>
      </c>
      <c r="D1680" s="8" t="s">
        <v>7475</v>
      </c>
      <c r="E1680" s="8">
        <v>17316922104</v>
      </c>
      <c r="F1680" s="16"/>
      <c r="G1680" s="17" t="s">
        <v>301</v>
      </c>
      <c r="H1680" s="17" t="s">
        <v>19</v>
      </c>
      <c r="I1680" s="12" t="s">
        <v>7476</v>
      </c>
      <c r="J1680" s="183" t="s">
        <v>7477</v>
      </c>
      <c r="K1680" s="14">
        <v>44412</v>
      </c>
      <c r="L1680" s="17" t="s">
        <v>22</v>
      </c>
      <c r="M1680" s="8"/>
      <c r="N1680" s="12"/>
      <c r="O1680" s="15"/>
    </row>
    <row r="1681" spans="1:15" ht="57" customHeight="1" x14ac:dyDescent="0.3">
      <c r="A1681" s="20" t="s">
        <v>7478</v>
      </c>
      <c r="B1681" s="225" t="s">
        <v>210</v>
      </c>
      <c r="C1681" s="20" t="s">
        <v>211</v>
      </c>
      <c r="D1681" s="20" t="s">
        <v>7479</v>
      </c>
      <c r="E1681" s="20">
        <v>13478706250</v>
      </c>
      <c r="F1681" s="226"/>
      <c r="G1681" s="225" t="s">
        <v>18</v>
      </c>
      <c r="H1681" s="225" t="s">
        <v>19</v>
      </c>
      <c r="I1681" s="23" t="s">
        <v>7480</v>
      </c>
      <c r="J1681" s="227" t="s">
        <v>7481</v>
      </c>
      <c r="K1681" s="25">
        <v>44412</v>
      </c>
      <c r="L1681" s="9" t="s">
        <v>89</v>
      </c>
      <c r="M1681" s="20" t="s">
        <v>7482</v>
      </c>
      <c r="N1681" s="23" t="s">
        <v>5147</v>
      </c>
      <c r="O1681" s="26"/>
    </row>
    <row r="1682" spans="1:15" ht="60" customHeight="1" x14ac:dyDescent="0.3">
      <c r="A1682" s="8" t="s">
        <v>7483</v>
      </c>
      <c r="B1682" s="17" t="s">
        <v>210</v>
      </c>
      <c r="C1682" s="8" t="s">
        <v>211</v>
      </c>
      <c r="D1682" s="8" t="s">
        <v>7484</v>
      </c>
      <c r="E1682" s="8" t="s">
        <v>7485</v>
      </c>
      <c r="F1682" s="16"/>
      <c r="G1682" s="17" t="s">
        <v>127</v>
      </c>
      <c r="H1682" s="17" t="s">
        <v>19</v>
      </c>
      <c r="I1682" s="12" t="s">
        <v>3647</v>
      </c>
      <c r="J1682" s="184" t="s">
        <v>7486</v>
      </c>
      <c r="K1682" s="14">
        <v>44412</v>
      </c>
      <c r="L1682" s="17" t="s">
        <v>22</v>
      </c>
      <c r="M1682" s="8"/>
      <c r="N1682" s="12"/>
      <c r="O1682" s="15"/>
    </row>
    <row r="1683" spans="1:15" ht="60" customHeight="1" x14ac:dyDescent="0.3">
      <c r="A1683" s="8" t="s">
        <v>7487</v>
      </c>
      <c r="B1683" s="17" t="s">
        <v>210</v>
      </c>
      <c r="C1683" s="8" t="s">
        <v>211</v>
      </c>
      <c r="D1683" s="8" t="s">
        <v>7488</v>
      </c>
      <c r="E1683" s="8" t="s">
        <v>7489</v>
      </c>
      <c r="F1683" s="16"/>
      <c r="G1683" s="17" t="s">
        <v>127</v>
      </c>
      <c r="H1683" s="17" t="s">
        <v>19</v>
      </c>
      <c r="I1683" s="12" t="s">
        <v>5526</v>
      </c>
      <c r="J1683" s="184" t="s">
        <v>7490</v>
      </c>
      <c r="K1683" s="14">
        <v>44412</v>
      </c>
      <c r="L1683" s="17" t="s">
        <v>22</v>
      </c>
      <c r="M1683" s="8"/>
      <c r="N1683" s="12"/>
      <c r="O1683" s="15"/>
    </row>
    <row r="1684" spans="1:15" ht="60" customHeight="1" x14ac:dyDescent="0.3">
      <c r="A1684" s="8" t="s">
        <v>7491</v>
      </c>
      <c r="B1684" s="17" t="s">
        <v>210</v>
      </c>
      <c r="C1684" s="8" t="s">
        <v>211</v>
      </c>
      <c r="D1684" s="8" t="s">
        <v>7492</v>
      </c>
      <c r="E1684" s="8" t="s">
        <v>7493</v>
      </c>
      <c r="F1684" s="16"/>
      <c r="G1684" s="17" t="s">
        <v>127</v>
      </c>
      <c r="H1684" s="17" t="s">
        <v>19</v>
      </c>
      <c r="I1684" s="12" t="s">
        <v>6618</v>
      </c>
      <c r="J1684" s="184" t="s">
        <v>7494</v>
      </c>
      <c r="K1684" s="14">
        <v>44412</v>
      </c>
      <c r="L1684" s="17" t="s">
        <v>22</v>
      </c>
      <c r="M1684" s="8"/>
      <c r="N1684" s="12"/>
      <c r="O1684" s="15"/>
    </row>
    <row r="1685" spans="1:15" ht="60" customHeight="1" x14ac:dyDescent="0.3">
      <c r="A1685" s="8" t="s">
        <v>7495</v>
      </c>
      <c r="B1685" s="17" t="s">
        <v>210</v>
      </c>
      <c r="C1685" s="8" t="s">
        <v>211</v>
      </c>
      <c r="D1685" s="8" t="s">
        <v>7496</v>
      </c>
      <c r="E1685" s="8" t="s">
        <v>7497</v>
      </c>
      <c r="F1685" s="16"/>
      <c r="G1685" s="17" t="s">
        <v>18</v>
      </c>
      <c r="H1685" s="17" t="s">
        <v>19</v>
      </c>
      <c r="I1685" s="12" t="s">
        <v>3101</v>
      </c>
      <c r="J1685" s="184" t="s">
        <v>7498</v>
      </c>
      <c r="K1685" s="14">
        <v>44413</v>
      </c>
      <c r="L1685" s="17" t="s">
        <v>22</v>
      </c>
      <c r="M1685" s="8"/>
      <c r="N1685" s="12"/>
      <c r="O1685" s="15"/>
    </row>
    <row r="1686" spans="1:15" ht="60" customHeight="1" x14ac:dyDescent="0.3">
      <c r="A1686" s="8" t="s">
        <v>7499</v>
      </c>
      <c r="B1686" s="17" t="s">
        <v>210</v>
      </c>
      <c r="C1686" s="8" t="s">
        <v>211</v>
      </c>
      <c r="D1686" s="8" t="s">
        <v>7500</v>
      </c>
      <c r="E1686" s="8" t="s">
        <v>7501</v>
      </c>
      <c r="F1686" s="16"/>
      <c r="G1686" s="17" t="s">
        <v>127</v>
      </c>
      <c r="H1686" s="17" t="s">
        <v>19</v>
      </c>
      <c r="I1686" s="12" t="s">
        <v>5526</v>
      </c>
      <c r="J1686" s="184" t="s">
        <v>7502</v>
      </c>
      <c r="K1686" s="14">
        <v>44413</v>
      </c>
      <c r="L1686" s="17" t="s">
        <v>22</v>
      </c>
      <c r="M1686" s="8"/>
      <c r="N1686" s="12"/>
      <c r="O1686" s="15"/>
    </row>
    <row r="1687" spans="1:15" ht="60" customHeight="1" x14ac:dyDescent="0.3">
      <c r="A1687" s="8" t="s">
        <v>7503</v>
      </c>
      <c r="B1687" s="17" t="s">
        <v>210</v>
      </c>
      <c r="C1687" s="8" t="s">
        <v>211</v>
      </c>
      <c r="D1687" s="8" t="s">
        <v>7504</v>
      </c>
      <c r="E1687" s="8" t="s">
        <v>7505</v>
      </c>
      <c r="F1687" s="16"/>
      <c r="G1687" s="17" t="s">
        <v>127</v>
      </c>
      <c r="H1687" s="17" t="s">
        <v>19</v>
      </c>
      <c r="I1687" s="12" t="s">
        <v>5526</v>
      </c>
      <c r="J1687" s="184" t="s">
        <v>7506</v>
      </c>
      <c r="K1687" s="14">
        <v>44413</v>
      </c>
      <c r="L1687" s="17" t="s">
        <v>22</v>
      </c>
      <c r="M1687" s="8"/>
      <c r="N1687" s="12"/>
      <c r="O1687" s="15"/>
    </row>
    <row r="1688" spans="1:15" ht="60" customHeight="1" x14ac:dyDescent="0.3">
      <c r="A1688" s="8" t="s">
        <v>7507</v>
      </c>
      <c r="B1688" s="17" t="s">
        <v>210</v>
      </c>
      <c r="C1688" s="8" t="s">
        <v>211</v>
      </c>
      <c r="D1688" s="8" t="s">
        <v>7508</v>
      </c>
      <c r="E1688" s="8">
        <v>19957898296</v>
      </c>
      <c r="F1688" s="16"/>
      <c r="G1688" s="17" t="s">
        <v>18</v>
      </c>
      <c r="H1688" s="17" t="s">
        <v>19</v>
      </c>
      <c r="I1688" s="12" t="s">
        <v>7509</v>
      </c>
      <c r="J1688" s="184" t="s">
        <v>7510</v>
      </c>
      <c r="K1688" s="14">
        <v>44413</v>
      </c>
      <c r="L1688" s="17" t="s">
        <v>22</v>
      </c>
      <c r="M1688" s="8"/>
      <c r="N1688" s="12"/>
      <c r="O1688" s="15"/>
    </row>
    <row r="1689" spans="1:15" ht="68" customHeight="1" x14ac:dyDescent="0.3">
      <c r="A1689" s="8" t="s">
        <v>7511</v>
      </c>
      <c r="B1689" s="17" t="s">
        <v>210</v>
      </c>
      <c r="C1689" s="8" t="s">
        <v>1543</v>
      </c>
      <c r="D1689" s="8" t="s">
        <v>7512</v>
      </c>
      <c r="E1689" s="8" t="s">
        <v>7513</v>
      </c>
      <c r="F1689" s="16"/>
      <c r="G1689" s="17" t="s">
        <v>18</v>
      </c>
      <c r="H1689" s="17" t="s">
        <v>19</v>
      </c>
      <c r="I1689" s="12" t="s">
        <v>3101</v>
      </c>
      <c r="J1689" s="184" t="s">
        <v>7514</v>
      </c>
      <c r="K1689" s="14">
        <v>44412</v>
      </c>
      <c r="L1689" s="17" t="s">
        <v>22</v>
      </c>
      <c r="M1689" s="8"/>
      <c r="N1689" s="12"/>
      <c r="O1689" s="15"/>
    </row>
    <row r="1690" spans="1:15" ht="45" customHeight="1" x14ac:dyDescent="0.3">
      <c r="A1690" s="8" t="s">
        <v>7515</v>
      </c>
      <c r="B1690" s="17" t="s">
        <v>210</v>
      </c>
      <c r="C1690" s="8" t="s">
        <v>1543</v>
      </c>
      <c r="D1690" s="8" t="s">
        <v>7516</v>
      </c>
      <c r="E1690" s="8" t="s">
        <v>7517</v>
      </c>
      <c r="F1690" s="16"/>
      <c r="G1690" s="17" t="s">
        <v>127</v>
      </c>
      <c r="H1690" s="17" t="s">
        <v>19</v>
      </c>
      <c r="I1690" s="12" t="s">
        <v>3647</v>
      </c>
      <c r="J1690" s="184" t="s">
        <v>7518</v>
      </c>
      <c r="K1690" s="14">
        <v>44412</v>
      </c>
      <c r="L1690" s="17" t="s">
        <v>22</v>
      </c>
      <c r="M1690" s="8"/>
      <c r="N1690" s="12"/>
      <c r="O1690" s="15"/>
    </row>
    <row r="1691" spans="1:15" ht="107" customHeight="1" x14ac:dyDescent="0.3">
      <c r="A1691" s="20" t="s">
        <v>7519</v>
      </c>
      <c r="B1691" s="225" t="s">
        <v>210</v>
      </c>
      <c r="C1691" s="20" t="s">
        <v>2542</v>
      </c>
      <c r="D1691" s="20" t="s">
        <v>7520</v>
      </c>
      <c r="E1691" s="20">
        <v>13372508369</v>
      </c>
      <c r="F1691" s="226"/>
      <c r="G1691" s="225" t="s">
        <v>583</v>
      </c>
      <c r="H1691" s="225" t="s">
        <v>19</v>
      </c>
      <c r="I1691" s="23" t="s">
        <v>7521</v>
      </c>
      <c r="J1691" s="227" t="s">
        <v>7522</v>
      </c>
      <c r="K1691" s="25">
        <v>44414</v>
      </c>
      <c r="L1691" s="225" t="s">
        <v>131</v>
      </c>
      <c r="M1691" s="20" t="s">
        <v>7523</v>
      </c>
      <c r="N1691" s="23" t="s">
        <v>5147</v>
      </c>
      <c r="O1691" s="26"/>
    </row>
    <row r="1692" spans="1:15" ht="42" x14ac:dyDescent="0.3">
      <c r="A1692" s="8" t="s">
        <v>7524</v>
      </c>
      <c r="B1692" s="17" t="s">
        <v>210</v>
      </c>
      <c r="C1692" s="8" t="s">
        <v>2542</v>
      </c>
      <c r="D1692" s="8" t="s">
        <v>7525</v>
      </c>
      <c r="E1692" s="8">
        <v>18865517367</v>
      </c>
      <c r="F1692" s="16"/>
      <c r="G1692" s="17" t="s">
        <v>583</v>
      </c>
      <c r="H1692" s="17" t="s">
        <v>19</v>
      </c>
      <c r="I1692" s="12" t="s">
        <v>7526</v>
      </c>
      <c r="J1692" s="184" t="s">
        <v>7527</v>
      </c>
      <c r="K1692" s="14">
        <v>44414</v>
      </c>
      <c r="L1692" s="17" t="s">
        <v>131</v>
      </c>
      <c r="M1692" s="8"/>
      <c r="N1692" s="12"/>
      <c r="O1692" s="28"/>
    </row>
    <row r="1693" spans="1:15" ht="28" x14ac:dyDescent="0.3">
      <c r="A1693" s="8" t="s">
        <v>7528</v>
      </c>
      <c r="B1693" s="17" t="s">
        <v>210</v>
      </c>
      <c r="C1693" s="8" t="s">
        <v>2542</v>
      </c>
      <c r="D1693" s="8" t="s">
        <v>7529</v>
      </c>
      <c r="E1693" s="8">
        <v>1366655459</v>
      </c>
      <c r="F1693" s="16"/>
      <c r="G1693" s="17" t="s">
        <v>583</v>
      </c>
      <c r="H1693" s="17" t="s">
        <v>19</v>
      </c>
      <c r="I1693" s="12" t="s">
        <v>7530</v>
      </c>
      <c r="J1693" s="184" t="s">
        <v>7531</v>
      </c>
      <c r="K1693" s="14">
        <v>44413</v>
      </c>
      <c r="L1693" s="17" t="s">
        <v>22</v>
      </c>
      <c r="M1693" s="8"/>
      <c r="N1693" s="12"/>
      <c r="O1693" s="28"/>
    </row>
    <row r="1694" spans="1:15" ht="42" x14ac:dyDescent="0.3">
      <c r="A1694" s="8" t="s">
        <v>7532</v>
      </c>
      <c r="B1694" s="17" t="s">
        <v>210</v>
      </c>
      <c r="C1694" s="8" t="s">
        <v>2542</v>
      </c>
      <c r="D1694" s="8" t="s">
        <v>7533</v>
      </c>
      <c r="E1694" s="8">
        <v>18601691501</v>
      </c>
      <c r="F1694" s="16"/>
      <c r="G1694" s="17" t="s">
        <v>583</v>
      </c>
      <c r="H1694" s="17" t="s">
        <v>19</v>
      </c>
      <c r="I1694" s="12" t="s">
        <v>7534</v>
      </c>
      <c r="J1694" s="184" t="s">
        <v>7535</v>
      </c>
      <c r="K1694" s="14">
        <v>44414</v>
      </c>
      <c r="L1694" s="9" t="s">
        <v>89</v>
      </c>
      <c r="M1694" s="8" t="s">
        <v>7536</v>
      </c>
      <c r="N1694" s="12" t="s">
        <v>7537</v>
      </c>
      <c r="O1694" s="28"/>
    </row>
    <row r="1695" spans="1:15" ht="28" x14ac:dyDescent="0.3">
      <c r="A1695" s="8" t="s">
        <v>7538</v>
      </c>
      <c r="B1695" s="17" t="s">
        <v>210</v>
      </c>
      <c r="C1695" s="8" t="s">
        <v>1543</v>
      </c>
      <c r="D1695" s="8" t="s">
        <v>7539</v>
      </c>
      <c r="E1695" s="8">
        <v>1805870313</v>
      </c>
      <c r="F1695" s="16"/>
      <c r="G1695" s="17" t="s">
        <v>583</v>
      </c>
      <c r="H1695" s="17" t="s">
        <v>19</v>
      </c>
      <c r="I1695" s="12"/>
      <c r="J1695" s="184" t="s">
        <v>7540</v>
      </c>
      <c r="K1695" s="14">
        <v>44414</v>
      </c>
      <c r="L1695" s="9" t="s">
        <v>31</v>
      </c>
      <c r="M1695" s="8"/>
      <c r="N1695" s="12"/>
      <c r="O1695" s="28"/>
    </row>
    <row r="1696" spans="1:15" ht="56" x14ac:dyDescent="0.3">
      <c r="A1696" s="11" t="s">
        <v>2655</v>
      </c>
      <c r="B1696" s="108" t="s">
        <v>210</v>
      </c>
      <c r="C1696" s="142" t="s">
        <v>1543</v>
      </c>
      <c r="D1696" s="11" t="s">
        <v>2656</v>
      </c>
      <c r="E1696" s="8">
        <v>13575465957</v>
      </c>
      <c r="F1696" s="143"/>
      <c r="G1696" s="108" t="s">
        <v>583</v>
      </c>
      <c r="H1696" s="108" t="s">
        <v>19</v>
      </c>
      <c r="I1696" s="12" t="s">
        <v>2657</v>
      </c>
      <c r="J1696" s="13" t="s">
        <v>2658</v>
      </c>
      <c r="K1696" s="144">
        <v>44414</v>
      </c>
      <c r="L1696" s="9" t="s">
        <v>31</v>
      </c>
      <c r="M1696" s="11"/>
      <c r="N1696" s="11"/>
      <c r="O1696" s="28"/>
    </row>
    <row r="1697" spans="1:15" ht="28" x14ac:dyDescent="0.3">
      <c r="A1697" s="8" t="s">
        <v>7541</v>
      </c>
      <c r="B1697" s="108" t="s">
        <v>210</v>
      </c>
      <c r="C1697" s="142" t="s">
        <v>1543</v>
      </c>
      <c r="D1697" s="8" t="s">
        <v>7542</v>
      </c>
      <c r="E1697" s="8">
        <v>15156765080</v>
      </c>
      <c r="F1697" s="16"/>
      <c r="G1697" s="108" t="s">
        <v>583</v>
      </c>
      <c r="H1697" s="108" t="s">
        <v>19</v>
      </c>
      <c r="I1697" s="12"/>
      <c r="J1697" s="184" t="s">
        <v>7543</v>
      </c>
      <c r="K1697" s="14">
        <v>44414</v>
      </c>
      <c r="L1697" s="9" t="s">
        <v>31</v>
      </c>
      <c r="M1697" s="8"/>
      <c r="N1697" s="12"/>
      <c r="O1697" s="15"/>
    </row>
    <row r="1698" spans="1:15" ht="28" x14ac:dyDescent="0.3">
      <c r="A1698" s="8" t="s">
        <v>7544</v>
      </c>
      <c r="B1698" s="17" t="s">
        <v>112</v>
      </c>
      <c r="C1698" s="8" t="s">
        <v>163</v>
      </c>
      <c r="D1698" s="8" t="s">
        <v>7545</v>
      </c>
      <c r="E1698" s="8" t="s">
        <v>305</v>
      </c>
      <c r="F1698" s="16"/>
      <c r="G1698" s="17" t="s">
        <v>301</v>
      </c>
      <c r="H1698" s="108" t="s">
        <v>19</v>
      </c>
      <c r="I1698" s="12"/>
      <c r="J1698" s="184" t="s">
        <v>7546</v>
      </c>
      <c r="K1698" s="14">
        <v>44418</v>
      </c>
      <c r="L1698" s="9" t="s">
        <v>31</v>
      </c>
      <c r="M1698" s="8"/>
      <c r="N1698" s="12"/>
      <c r="O1698" s="15"/>
    </row>
    <row r="1699" spans="1:15" ht="28" x14ac:dyDescent="0.3">
      <c r="A1699" s="8" t="s">
        <v>7547</v>
      </c>
      <c r="B1699" s="17" t="s">
        <v>112</v>
      </c>
      <c r="C1699" s="8" t="s">
        <v>163</v>
      </c>
      <c r="D1699" s="8" t="s">
        <v>7548</v>
      </c>
      <c r="E1699" s="8" t="s">
        <v>7549</v>
      </c>
      <c r="F1699" s="196" t="s">
        <v>7550</v>
      </c>
      <c r="G1699" s="17" t="s">
        <v>18</v>
      </c>
      <c r="H1699" s="108" t="s">
        <v>19</v>
      </c>
      <c r="I1699" s="12" t="s">
        <v>7551</v>
      </c>
      <c r="J1699" s="184" t="s">
        <v>7552</v>
      </c>
      <c r="K1699" s="14">
        <v>44418</v>
      </c>
      <c r="L1699" s="17" t="s">
        <v>22</v>
      </c>
      <c r="M1699" s="8"/>
      <c r="N1699" s="12"/>
      <c r="O1699" s="15"/>
    </row>
    <row r="1700" spans="1:15" ht="28" x14ac:dyDescent="0.3">
      <c r="A1700" s="8" t="s">
        <v>7553</v>
      </c>
      <c r="B1700" s="17" t="s">
        <v>112</v>
      </c>
      <c r="C1700" s="8" t="s">
        <v>163</v>
      </c>
      <c r="D1700" s="8" t="s">
        <v>7554</v>
      </c>
      <c r="E1700" s="8" t="s">
        <v>7555</v>
      </c>
      <c r="F1700" s="196" t="s">
        <v>7556</v>
      </c>
      <c r="G1700" s="17" t="s">
        <v>18</v>
      </c>
      <c r="H1700" s="108" t="s">
        <v>19</v>
      </c>
      <c r="I1700" s="12" t="s">
        <v>7557</v>
      </c>
      <c r="J1700" s="184" t="s">
        <v>7558</v>
      </c>
      <c r="K1700" s="14">
        <v>44418</v>
      </c>
      <c r="L1700" s="17" t="s">
        <v>22</v>
      </c>
      <c r="M1700" s="8"/>
      <c r="N1700" s="12"/>
      <c r="O1700" s="15"/>
    </row>
    <row r="1701" spans="1:15" ht="28" x14ac:dyDescent="0.3">
      <c r="A1701" s="8" t="s">
        <v>7559</v>
      </c>
      <c r="B1701" s="17" t="s">
        <v>112</v>
      </c>
      <c r="C1701" s="8" t="s">
        <v>163</v>
      </c>
      <c r="D1701" s="8" t="s">
        <v>7560</v>
      </c>
      <c r="E1701" s="8" t="s">
        <v>6464</v>
      </c>
      <c r="F1701" s="16"/>
      <c r="G1701" s="17" t="s">
        <v>127</v>
      </c>
      <c r="H1701" s="108" t="s">
        <v>19</v>
      </c>
      <c r="I1701" s="12"/>
      <c r="J1701" s="184" t="s">
        <v>7561</v>
      </c>
      <c r="K1701" s="14">
        <v>44418</v>
      </c>
      <c r="L1701" s="17" t="s">
        <v>31</v>
      </c>
      <c r="M1701" s="8"/>
      <c r="N1701" s="12"/>
      <c r="O1701" s="15"/>
    </row>
    <row r="1702" spans="1:15" ht="42" x14ac:dyDescent="0.3">
      <c r="A1702" s="8" t="s">
        <v>7562</v>
      </c>
      <c r="B1702" s="17" t="s">
        <v>249</v>
      </c>
      <c r="C1702" s="10" t="s">
        <v>1805</v>
      </c>
      <c r="D1702" s="8" t="s">
        <v>7563</v>
      </c>
      <c r="E1702" s="8">
        <v>17858939533</v>
      </c>
      <c r="F1702" s="196" t="s">
        <v>7564</v>
      </c>
      <c r="G1702" s="17" t="s">
        <v>583</v>
      </c>
      <c r="H1702" s="17" t="s">
        <v>128</v>
      </c>
      <c r="I1702" s="12" t="s">
        <v>7565</v>
      </c>
      <c r="J1702" s="184" t="s">
        <v>7566</v>
      </c>
      <c r="K1702" s="14">
        <v>44418</v>
      </c>
      <c r="L1702" s="17" t="s">
        <v>131</v>
      </c>
      <c r="M1702" s="8" t="s">
        <v>7567</v>
      </c>
      <c r="N1702" s="12" t="s">
        <v>5637</v>
      </c>
      <c r="O1702" s="15"/>
    </row>
    <row r="1703" spans="1:15" ht="28" x14ac:dyDescent="0.3">
      <c r="A1703" s="8" t="s">
        <v>7568</v>
      </c>
      <c r="B1703" s="17" t="s">
        <v>249</v>
      </c>
      <c r="C1703" s="10" t="s">
        <v>1805</v>
      </c>
      <c r="D1703" s="8" t="s">
        <v>7569</v>
      </c>
      <c r="E1703" s="8">
        <v>15157011067</v>
      </c>
      <c r="F1703" s="196" t="s">
        <v>7570</v>
      </c>
      <c r="G1703" s="17" t="s">
        <v>583</v>
      </c>
      <c r="H1703" s="17" t="s">
        <v>128</v>
      </c>
      <c r="I1703" s="12" t="s">
        <v>7571</v>
      </c>
      <c r="J1703" s="184" t="s">
        <v>7572</v>
      </c>
      <c r="K1703" s="14">
        <v>44418</v>
      </c>
      <c r="L1703" s="17" t="s">
        <v>22</v>
      </c>
      <c r="M1703" s="8"/>
      <c r="N1703" s="12"/>
      <c r="O1703" s="15"/>
    </row>
    <row r="1704" spans="1:15" ht="80" customHeight="1" x14ac:dyDescent="0.3">
      <c r="A1704" s="8" t="s">
        <v>7573</v>
      </c>
      <c r="B1704" s="17" t="s">
        <v>112</v>
      </c>
      <c r="C1704" s="8" t="s">
        <v>6467</v>
      </c>
      <c r="D1704" s="8" t="s">
        <v>7574</v>
      </c>
      <c r="E1704" s="8">
        <v>1840067251</v>
      </c>
      <c r="F1704" s="196" t="s">
        <v>7575</v>
      </c>
      <c r="G1704" s="17" t="s">
        <v>301</v>
      </c>
      <c r="H1704" s="108" t="s">
        <v>19</v>
      </c>
      <c r="I1704" s="12" t="s">
        <v>7576</v>
      </c>
      <c r="J1704" s="184" t="s">
        <v>7577</v>
      </c>
      <c r="K1704" s="14">
        <v>44419</v>
      </c>
      <c r="L1704" s="17" t="s">
        <v>22</v>
      </c>
      <c r="M1704" s="8"/>
      <c r="N1704" s="12"/>
      <c r="O1704" s="15"/>
    </row>
    <row r="1705" spans="1:15" ht="42" x14ac:dyDescent="0.3">
      <c r="A1705" s="8" t="s">
        <v>7578</v>
      </c>
      <c r="B1705" s="17" t="s">
        <v>112</v>
      </c>
      <c r="C1705" s="8" t="s">
        <v>6467</v>
      </c>
      <c r="D1705" s="8" t="s">
        <v>7579</v>
      </c>
      <c r="E1705" s="8">
        <v>17810312352</v>
      </c>
      <c r="F1705" s="196" t="s">
        <v>7580</v>
      </c>
      <c r="G1705" s="17" t="s">
        <v>301</v>
      </c>
      <c r="H1705" s="108" t="s">
        <v>19</v>
      </c>
      <c r="I1705" s="12" t="s">
        <v>7581</v>
      </c>
      <c r="J1705" s="184" t="s">
        <v>7582</v>
      </c>
      <c r="K1705" s="14">
        <v>44419</v>
      </c>
      <c r="L1705" s="17" t="s">
        <v>31</v>
      </c>
      <c r="M1705" s="8"/>
      <c r="N1705" s="12"/>
      <c r="O1705" s="15"/>
    </row>
    <row r="1706" spans="1:15" ht="42" x14ac:dyDescent="0.3">
      <c r="A1706" s="8" t="s">
        <v>7583</v>
      </c>
      <c r="B1706" s="17" t="s">
        <v>112</v>
      </c>
      <c r="C1706" s="8" t="s">
        <v>6467</v>
      </c>
      <c r="D1706" s="8" t="s">
        <v>6974</v>
      </c>
      <c r="E1706" s="8">
        <v>18400667634</v>
      </c>
      <c r="F1706" s="196" t="s">
        <v>7584</v>
      </c>
      <c r="G1706" s="17" t="s">
        <v>301</v>
      </c>
      <c r="H1706" s="108" t="s">
        <v>19</v>
      </c>
      <c r="I1706" s="12" t="s">
        <v>7585</v>
      </c>
      <c r="J1706" s="184" t="s">
        <v>7586</v>
      </c>
      <c r="K1706" s="14">
        <v>44419</v>
      </c>
      <c r="L1706" s="17" t="s">
        <v>31</v>
      </c>
      <c r="M1706" s="8"/>
      <c r="N1706" s="12"/>
      <c r="O1706" s="15"/>
    </row>
    <row r="1707" spans="1:15" ht="28" x14ac:dyDescent="0.3">
      <c r="A1707" s="8" t="s">
        <v>7587</v>
      </c>
      <c r="B1707" s="17" t="s">
        <v>14</v>
      </c>
      <c r="C1707" s="8" t="s">
        <v>79</v>
      </c>
      <c r="D1707" s="8" t="s">
        <v>7588</v>
      </c>
      <c r="E1707" s="8" t="s">
        <v>7589</v>
      </c>
      <c r="F1707" s="196" t="s">
        <v>7590</v>
      </c>
      <c r="G1707" s="17" t="s">
        <v>18</v>
      </c>
      <c r="H1707" s="108" t="s">
        <v>19</v>
      </c>
      <c r="I1707" s="12" t="s">
        <v>22</v>
      </c>
      <c r="J1707" s="184" t="s">
        <v>7591</v>
      </c>
      <c r="K1707" s="14">
        <v>44419</v>
      </c>
      <c r="L1707" s="17" t="s">
        <v>22</v>
      </c>
      <c r="M1707" s="8"/>
      <c r="N1707" s="12"/>
      <c r="O1707" s="15"/>
    </row>
    <row r="1708" spans="1:15" ht="28" x14ac:dyDescent="0.3">
      <c r="A1708" s="8" t="s">
        <v>7592</v>
      </c>
      <c r="B1708" s="17" t="s">
        <v>14</v>
      </c>
      <c r="C1708" s="8" t="s">
        <v>79</v>
      </c>
      <c r="D1708" s="8" t="s">
        <v>7593</v>
      </c>
      <c r="E1708" s="8" t="s">
        <v>7594</v>
      </c>
      <c r="F1708" s="196" t="s">
        <v>7595</v>
      </c>
      <c r="G1708" s="17" t="s">
        <v>18</v>
      </c>
      <c r="H1708" s="108" t="s">
        <v>19</v>
      </c>
      <c r="I1708" s="12" t="s">
        <v>7596</v>
      </c>
      <c r="J1708" s="184" t="s">
        <v>7597</v>
      </c>
      <c r="K1708" s="14">
        <v>44419</v>
      </c>
      <c r="L1708" s="17" t="s">
        <v>22</v>
      </c>
      <c r="M1708" s="8"/>
      <c r="N1708" s="12"/>
      <c r="O1708" s="15"/>
    </row>
    <row r="1709" spans="1:15" ht="28" x14ac:dyDescent="0.3">
      <c r="A1709" s="8" t="s">
        <v>7598</v>
      </c>
      <c r="B1709" s="17" t="s">
        <v>14</v>
      </c>
      <c r="C1709" s="8" t="s">
        <v>79</v>
      </c>
      <c r="D1709" s="8" t="s">
        <v>7599</v>
      </c>
      <c r="E1709" s="8" t="s">
        <v>7600</v>
      </c>
      <c r="F1709" s="196" t="s">
        <v>7601</v>
      </c>
      <c r="G1709" s="17" t="s">
        <v>18</v>
      </c>
      <c r="H1709" s="108" t="s">
        <v>19</v>
      </c>
      <c r="I1709" s="12" t="s">
        <v>7602</v>
      </c>
      <c r="J1709" s="184" t="s">
        <v>7603</v>
      </c>
      <c r="K1709" s="14">
        <v>44419</v>
      </c>
      <c r="L1709" s="17" t="s">
        <v>22</v>
      </c>
      <c r="M1709" s="8"/>
      <c r="N1709" s="12"/>
      <c r="O1709" s="15"/>
    </row>
    <row r="1710" spans="1:15" ht="70" x14ac:dyDescent="0.3">
      <c r="A1710" s="30" t="s">
        <v>7604</v>
      </c>
      <c r="B1710" s="40" t="s">
        <v>14</v>
      </c>
      <c r="C1710" s="30" t="s">
        <v>79</v>
      </c>
      <c r="D1710" s="30" t="s">
        <v>7605</v>
      </c>
      <c r="E1710" s="30" t="s">
        <v>7606</v>
      </c>
      <c r="F1710" s="207" t="s">
        <v>7607</v>
      </c>
      <c r="G1710" s="40" t="s">
        <v>18</v>
      </c>
      <c r="H1710" s="109" t="s">
        <v>19</v>
      </c>
      <c r="I1710" s="33" t="s">
        <v>7608</v>
      </c>
      <c r="J1710" s="188" t="s">
        <v>7609</v>
      </c>
      <c r="K1710" s="35">
        <v>44419</v>
      </c>
      <c r="L1710" s="32" t="s">
        <v>102</v>
      </c>
      <c r="M1710" s="30" t="s">
        <v>7610</v>
      </c>
      <c r="N1710" s="33" t="s">
        <v>6512</v>
      </c>
      <c r="O1710" s="127"/>
    </row>
    <row r="1711" spans="1:15" ht="28" x14ac:dyDescent="0.3">
      <c r="A1711" s="8" t="s">
        <v>7611</v>
      </c>
      <c r="B1711" s="17" t="s">
        <v>14</v>
      </c>
      <c r="C1711" s="8" t="s">
        <v>79</v>
      </c>
      <c r="D1711" s="8" t="s">
        <v>7612</v>
      </c>
      <c r="E1711" s="8" t="s">
        <v>7613</v>
      </c>
      <c r="F1711" s="196" t="s">
        <v>7614</v>
      </c>
      <c r="G1711" s="17" t="s">
        <v>18</v>
      </c>
      <c r="H1711" s="108" t="s">
        <v>19</v>
      </c>
      <c r="I1711" s="12" t="s">
        <v>22</v>
      </c>
      <c r="J1711" s="184" t="s">
        <v>7615</v>
      </c>
      <c r="K1711" s="14">
        <v>44419</v>
      </c>
      <c r="L1711" s="17" t="s">
        <v>22</v>
      </c>
      <c r="M1711" s="8"/>
      <c r="N1711" s="12"/>
      <c r="O1711" s="15"/>
    </row>
    <row r="1712" spans="1:15" ht="42" x14ac:dyDescent="0.3">
      <c r="A1712" s="8" t="s">
        <v>7616</v>
      </c>
      <c r="B1712" s="17" t="s">
        <v>14</v>
      </c>
      <c r="C1712" s="8" t="s">
        <v>79</v>
      </c>
      <c r="D1712" s="8" t="s">
        <v>7617</v>
      </c>
      <c r="E1712" s="8" t="s">
        <v>7618</v>
      </c>
      <c r="F1712" s="196" t="s">
        <v>7619</v>
      </c>
      <c r="G1712" s="17" t="s">
        <v>18</v>
      </c>
      <c r="H1712" s="108" t="s">
        <v>19</v>
      </c>
      <c r="I1712" s="12" t="s">
        <v>7620</v>
      </c>
      <c r="J1712" s="184" t="s">
        <v>7621</v>
      </c>
      <c r="K1712" s="14">
        <v>44419</v>
      </c>
      <c r="L1712" s="17" t="s">
        <v>22</v>
      </c>
      <c r="M1712" s="8"/>
      <c r="N1712" s="12"/>
      <c r="O1712" s="28"/>
    </row>
    <row r="1713" spans="1:15" ht="28" x14ac:dyDescent="0.3">
      <c r="A1713" s="8" t="s">
        <v>7622</v>
      </c>
      <c r="B1713" s="17" t="s">
        <v>14</v>
      </c>
      <c r="C1713" s="10" t="s">
        <v>3943</v>
      </c>
      <c r="D1713" s="8" t="s">
        <v>7623</v>
      </c>
      <c r="E1713" s="8"/>
      <c r="F1713" s="196" t="s">
        <v>7624</v>
      </c>
      <c r="G1713" s="9" t="s">
        <v>99</v>
      </c>
      <c r="H1713" s="112" t="s">
        <v>99</v>
      </c>
      <c r="I1713" s="12" t="s">
        <v>7625</v>
      </c>
      <c r="J1713" s="184" t="s">
        <v>7626</v>
      </c>
      <c r="K1713" s="14">
        <v>44419</v>
      </c>
      <c r="L1713" s="9" t="s">
        <v>102</v>
      </c>
      <c r="M1713" s="8"/>
      <c r="N1713" s="12"/>
      <c r="O1713" s="15"/>
    </row>
    <row r="1714" spans="1:15" ht="70" x14ac:dyDescent="0.3">
      <c r="A1714" s="8" t="s">
        <v>7627</v>
      </c>
      <c r="B1714" s="9" t="s">
        <v>220</v>
      </c>
      <c r="C1714" s="8" t="s">
        <v>7628</v>
      </c>
      <c r="D1714" s="8" t="s">
        <v>7629</v>
      </c>
      <c r="E1714" s="8" t="s">
        <v>7630</v>
      </c>
      <c r="F1714" s="196" t="s">
        <v>7631</v>
      </c>
      <c r="G1714" s="17" t="s">
        <v>18</v>
      </c>
      <c r="H1714" s="108" t="s">
        <v>19</v>
      </c>
      <c r="I1714" s="12" t="s">
        <v>7632</v>
      </c>
      <c r="J1714" s="8"/>
      <c r="K1714" s="14">
        <v>44419</v>
      </c>
      <c r="L1714" s="17" t="s">
        <v>131</v>
      </c>
      <c r="M1714" s="8"/>
      <c r="N1714" s="12"/>
      <c r="O1714" s="28"/>
    </row>
    <row r="1715" spans="1:15" ht="28" x14ac:dyDescent="0.3">
      <c r="A1715" s="8" t="s">
        <v>7633</v>
      </c>
      <c r="B1715" s="9" t="s">
        <v>220</v>
      </c>
      <c r="C1715" s="8" t="s">
        <v>7628</v>
      </c>
      <c r="D1715" s="8" t="s">
        <v>7634</v>
      </c>
      <c r="E1715" s="8" t="s">
        <v>7635</v>
      </c>
      <c r="F1715" s="196" t="s">
        <v>7636</v>
      </c>
      <c r="G1715" s="17" t="s">
        <v>18</v>
      </c>
      <c r="H1715" s="108" t="s">
        <v>19</v>
      </c>
      <c r="I1715" s="12" t="s">
        <v>7637</v>
      </c>
      <c r="J1715" s="8"/>
      <c r="K1715" s="14">
        <v>44419</v>
      </c>
      <c r="L1715" s="17" t="s">
        <v>22</v>
      </c>
      <c r="M1715" s="8"/>
      <c r="N1715" s="12"/>
      <c r="O1715" s="15"/>
    </row>
    <row r="1716" spans="1:15" ht="28" x14ac:dyDescent="0.3">
      <c r="A1716" s="8" t="s">
        <v>7638</v>
      </c>
      <c r="B1716" s="112" t="s">
        <v>220</v>
      </c>
      <c r="C1716" s="8" t="s">
        <v>7639</v>
      </c>
      <c r="D1716" s="8" t="s">
        <v>7640</v>
      </c>
      <c r="E1716" s="8" t="s">
        <v>7641</v>
      </c>
      <c r="F1716" s="196" t="s">
        <v>7642</v>
      </c>
      <c r="G1716" s="17" t="s">
        <v>18</v>
      </c>
      <c r="H1716" s="108" t="s">
        <v>19</v>
      </c>
      <c r="I1716" s="12" t="s">
        <v>7643</v>
      </c>
      <c r="J1716" s="8"/>
      <c r="K1716" s="14">
        <v>44419</v>
      </c>
      <c r="L1716" s="17" t="s">
        <v>22</v>
      </c>
      <c r="M1716" s="8"/>
      <c r="N1716" s="12"/>
      <c r="O1716" s="15"/>
    </row>
    <row r="1717" spans="1:15" ht="28" x14ac:dyDescent="0.3">
      <c r="A1717" s="8" t="s">
        <v>7644</v>
      </c>
      <c r="B1717" s="112" t="s">
        <v>220</v>
      </c>
      <c r="C1717" s="8" t="s">
        <v>7639</v>
      </c>
      <c r="D1717" s="8" t="s">
        <v>7645</v>
      </c>
      <c r="E1717" s="8" t="s">
        <v>7646</v>
      </c>
      <c r="F1717" s="196" t="s">
        <v>7647</v>
      </c>
      <c r="G1717" s="17" t="s">
        <v>18</v>
      </c>
      <c r="H1717" s="108" t="s">
        <v>19</v>
      </c>
      <c r="I1717" s="12" t="s">
        <v>7648</v>
      </c>
      <c r="J1717" s="8"/>
      <c r="K1717" s="14">
        <v>44419</v>
      </c>
      <c r="L1717" s="17" t="s">
        <v>22</v>
      </c>
      <c r="M1717" s="8"/>
      <c r="N1717" s="12"/>
      <c r="O1717" s="15"/>
    </row>
    <row r="1718" spans="1:15" ht="28" x14ac:dyDescent="0.3">
      <c r="A1718" s="8" t="s">
        <v>7649</v>
      </c>
      <c r="B1718" s="112" t="s">
        <v>220</v>
      </c>
      <c r="C1718" s="8" t="s">
        <v>7650</v>
      </c>
      <c r="D1718" s="8" t="s">
        <v>7651</v>
      </c>
      <c r="E1718" s="8" t="s">
        <v>7652</v>
      </c>
      <c r="F1718" s="196" t="s">
        <v>7653</v>
      </c>
      <c r="G1718" s="17" t="s">
        <v>18</v>
      </c>
      <c r="H1718" s="108" t="s">
        <v>19</v>
      </c>
      <c r="I1718" s="12" t="s">
        <v>7654</v>
      </c>
      <c r="J1718" s="8"/>
      <c r="K1718" s="14">
        <v>44419</v>
      </c>
      <c r="L1718" s="17" t="s">
        <v>22</v>
      </c>
      <c r="M1718" s="8"/>
      <c r="N1718" s="12"/>
      <c r="O1718" s="15"/>
    </row>
    <row r="1719" spans="1:15" ht="28" x14ac:dyDescent="0.3">
      <c r="A1719" s="8" t="s">
        <v>7655</v>
      </c>
      <c r="B1719" s="112" t="s">
        <v>220</v>
      </c>
      <c r="C1719" s="8" t="s">
        <v>7650</v>
      </c>
      <c r="D1719" s="8" t="s">
        <v>7656</v>
      </c>
      <c r="E1719" s="8" t="s">
        <v>7657</v>
      </c>
      <c r="F1719" s="196" t="s">
        <v>7658</v>
      </c>
      <c r="G1719" s="17" t="s">
        <v>18</v>
      </c>
      <c r="H1719" s="108" t="s">
        <v>19</v>
      </c>
      <c r="I1719" s="12" t="s">
        <v>7659</v>
      </c>
      <c r="J1719" s="8"/>
      <c r="K1719" s="14">
        <v>44419</v>
      </c>
      <c r="L1719" s="17" t="s">
        <v>22</v>
      </c>
      <c r="M1719" s="8"/>
      <c r="N1719" s="12"/>
      <c r="O1719" s="15"/>
    </row>
    <row r="1720" spans="1:15" ht="38" customHeight="1" x14ac:dyDescent="0.3">
      <c r="A1720" s="8" t="s">
        <v>7660</v>
      </c>
      <c r="B1720" s="17" t="s">
        <v>14</v>
      </c>
      <c r="C1720" s="8" t="s">
        <v>79</v>
      </c>
      <c r="D1720" s="8" t="s">
        <v>7661</v>
      </c>
      <c r="E1720" s="8">
        <v>15957150920</v>
      </c>
      <c r="F1720" s="196" t="s">
        <v>7662</v>
      </c>
      <c r="G1720" s="17" t="s">
        <v>18</v>
      </c>
      <c r="H1720" s="108" t="s">
        <v>19</v>
      </c>
      <c r="I1720" s="12" t="s">
        <v>7663</v>
      </c>
      <c r="J1720" s="184" t="s">
        <v>7664</v>
      </c>
      <c r="K1720" s="14">
        <v>44419</v>
      </c>
      <c r="L1720" s="17" t="s">
        <v>131</v>
      </c>
      <c r="M1720" s="14">
        <v>44421</v>
      </c>
      <c r="N1720" s="12" t="s">
        <v>2681</v>
      </c>
      <c r="O1720" s="15"/>
    </row>
    <row r="1721" spans="1:15" ht="42" x14ac:dyDescent="0.3">
      <c r="A1721" s="8" t="s">
        <v>7665</v>
      </c>
      <c r="B1721" s="17" t="s">
        <v>14</v>
      </c>
      <c r="C1721" s="8" t="s">
        <v>15</v>
      </c>
      <c r="D1721" s="8" t="s">
        <v>7666</v>
      </c>
      <c r="E1721" s="8">
        <v>18893482491</v>
      </c>
      <c r="F1721" s="196" t="s">
        <v>7667</v>
      </c>
      <c r="G1721" s="17" t="s">
        <v>583</v>
      </c>
      <c r="H1721" s="17" t="s">
        <v>128</v>
      </c>
      <c r="I1721" s="12" t="s">
        <v>7668</v>
      </c>
      <c r="J1721" s="184" t="s">
        <v>7669</v>
      </c>
      <c r="K1721" s="14">
        <v>44419</v>
      </c>
      <c r="L1721" s="17" t="s">
        <v>131</v>
      </c>
      <c r="M1721" s="8" t="s">
        <v>7670</v>
      </c>
      <c r="N1721" s="12"/>
      <c r="O1721" s="28"/>
    </row>
    <row r="1722" spans="1:15" ht="42" x14ac:dyDescent="0.3">
      <c r="A1722" s="30" t="s">
        <v>7671</v>
      </c>
      <c r="B1722" s="40" t="s">
        <v>14</v>
      </c>
      <c r="C1722" s="30" t="s">
        <v>15</v>
      </c>
      <c r="D1722" s="30" t="s">
        <v>7672</v>
      </c>
      <c r="E1722" s="30">
        <v>13738109399</v>
      </c>
      <c r="F1722" s="207" t="s">
        <v>7673</v>
      </c>
      <c r="G1722" s="40" t="s">
        <v>583</v>
      </c>
      <c r="H1722" s="40" t="s">
        <v>128</v>
      </c>
      <c r="I1722" s="33" t="s">
        <v>7674</v>
      </c>
      <c r="J1722" s="188" t="s">
        <v>7675</v>
      </c>
      <c r="K1722" s="35">
        <v>44419</v>
      </c>
      <c r="L1722" s="9" t="s">
        <v>102</v>
      </c>
      <c r="M1722" s="30" t="s">
        <v>7676</v>
      </c>
      <c r="N1722" s="33"/>
      <c r="O1722" s="127"/>
    </row>
    <row r="1723" spans="1:15" ht="28" x14ac:dyDescent="0.3">
      <c r="A1723" s="8" t="s">
        <v>7677</v>
      </c>
      <c r="B1723" s="17" t="s">
        <v>14</v>
      </c>
      <c r="C1723" s="8" t="s">
        <v>15</v>
      </c>
      <c r="D1723" s="8" t="s">
        <v>7678</v>
      </c>
      <c r="E1723" s="8">
        <v>15524230848</v>
      </c>
      <c r="F1723" s="196" t="s">
        <v>7679</v>
      </c>
      <c r="G1723" s="17" t="s">
        <v>583</v>
      </c>
      <c r="H1723" s="17" t="s">
        <v>128</v>
      </c>
      <c r="I1723" s="12" t="s">
        <v>7680</v>
      </c>
      <c r="J1723" s="184" t="s">
        <v>7681</v>
      </c>
      <c r="K1723" s="14">
        <v>44419</v>
      </c>
      <c r="L1723" s="17" t="s">
        <v>22</v>
      </c>
      <c r="M1723" s="8"/>
      <c r="N1723" s="12"/>
      <c r="O1723" s="15"/>
    </row>
    <row r="1724" spans="1:15" ht="28" x14ac:dyDescent="0.3">
      <c r="A1724" s="8" t="s">
        <v>7682</v>
      </c>
      <c r="B1724" s="17" t="s">
        <v>14</v>
      </c>
      <c r="C1724" s="8" t="s">
        <v>685</v>
      </c>
      <c r="D1724" s="8" t="s">
        <v>7683</v>
      </c>
      <c r="E1724" s="8">
        <v>18562023398</v>
      </c>
      <c r="F1724" s="196" t="s">
        <v>7684</v>
      </c>
      <c r="G1724" s="17" t="s">
        <v>583</v>
      </c>
      <c r="H1724" s="17" t="s">
        <v>128</v>
      </c>
      <c r="I1724" s="12" t="s">
        <v>7685</v>
      </c>
      <c r="J1724" s="184" t="s">
        <v>7686</v>
      </c>
      <c r="K1724" s="14">
        <v>44419</v>
      </c>
      <c r="L1724" s="17" t="s">
        <v>131</v>
      </c>
      <c r="M1724" s="8" t="s">
        <v>7687</v>
      </c>
      <c r="N1724" s="12"/>
      <c r="O1724" s="28"/>
    </row>
    <row r="1725" spans="1:15" ht="28" x14ac:dyDescent="0.3">
      <c r="A1725" s="8" t="s">
        <v>7688</v>
      </c>
      <c r="B1725" s="17" t="s">
        <v>14</v>
      </c>
      <c r="C1725" s="8" t="s">
        <v>105</v>
      </c>
      <c r="D1725" s="8" t="s">
        <v>7689</v>
      </c>
      <c r="E1725" s="8">
        <v>17826809833</v>
      </c>
      <c r="F1725" s="196" t="s">
        <v>7690</v>
      </c>
      <c r="G1725" s="17" t="s">
        <v>583</v>
      </c>
      <c r="H1725" s="17" t="s">
        <v>128</v>
      </c>
      <c r="I1725" s="12" t="s">
        <v>7332</v>
      </c>
      <c r="J1725" s="184" t="s">
        <v>7691</v>
      </c>
      <c r="K1725" s="14">
        <v>44420</v>
      </c>
      <c r="L1725" s="17" t="s">
        <v>22</v>
      </c>
      <c r="M1725" s="8"/>
      <c r="N1725" s="12"/>
      <c r="O1725" s="15"/>
    </row>
    <row r="1726" spans="1:15" ht="28" x14ac:dyDescent="0.3">
      <c r="A1726" s="8" t="s">
        <v>7692</v>
      </c>
      <c r="B1726" s="17" t="s">
        <v>14</v>
      </c>
      <c r="C1726" s="8" t="s">
        <v>105</v>
      </c>
      <c r="D1726" s="8" t="s">
        <v>7693</v>
      </c>
      <c r="E1726" s="8">
        <v>15255111603</v>
      </c>
      <c r="F1726" s="196" t="s">
        <v>7694</v>
      </c>
      <c r="G1726" s="17" t="s">
        <v>583</v>
      </c>
      <c r="H1726" s="17" t="s">
        <v>128</v>
      </c>
      <c r="I1726" s="12" t="s">
        <v>7695</v>
      </c>
      <c r="J1726" s="184" t="s">
        <v>7696</v>
      </c>
      <c r="K1726" s="14">
        <v>44420</v>
      </c>
      <c r="L1726" s="17" t="s">
        <v>22</v>
      </c>
      <c r="M1726" s="8"/>
      <c r="N1726" s="12"/>
      <c r="O1726" s="15"/>
    </row>
    <row r="1727" spans="1:15" ht="28" x14ac:dyDescent="0.3">
      <c r="A1727" s="8" t="s">
        <v>7697</v>
      </c>
      <c r="B1727" s="17" t="s">
        <v>14</v>
      </c>
      <c r="C1727" s="8" t="s">
        <v>105</v>
      </c>
      <c r="D1727" s="8" t="s">
        <v>7698</v>
      </c>
      <c r="E1727" s="8">
        <v>18372674400</v>
      </c>
      <c r="F1727" s="196" t="s">
        <v>7699</v>
      </c>
      <c r="G1727" s="17" t="s">
        <v>583</v>
      </c>
      <c r="H1727" s="17" t="s">
        <v>128</v>
      </c>
      <c r="I1727" s="12" t="s">
        <v>7700</v>
      </c>
      <c r="J1727" s="184" t="s">
        <v>7701</v>
      </c>
      <c r="K1727" s="14">
        <v>44420</v>
      </c>
      <c r="L1727" s="17" t="s">
        <v>22</v>
      </c>
      <c r="M1727" s="8"/>
      <c r="N1727" s="12"/>
      <c r="O1727" s="15"/>
    </row>
    <row r="1728" spans="1:15" ht="28" x14ac:dyDescent="0.3">
      <c r="A1728" s="8" t="s">
        <v>7702</v>
      </c>
      <c r="B1728" s="17" t="s">
        <v>14</v>
      </c>
      <c r="C1728" s="8" t="s">
        <v>105</v>
      </c>
      <c r="D1728" s="8" t="s">
        <v>7703</v>
      </c>
      <c r="E1728" s="8">
        <v>13173677012</v>
      </c>
      <c r="F1728" s="196" t="s">
        <v>7704</v>
      </c>
      <c r="G1728" s="17" t="s">
        <v>583</v>
      </c>
      <c r="H1728" s="17" t="s">
        <v>128</v>
      </c>
      <c r="I1728" s="12" t="s">
        <v>5284</v>
      </c>
      <c r="J1728" s="184" t="s">
        <v>7705</v>
      </c>
      <c r="K1728" s="14">
        <v>44420</v>
      </c>
      <c r="L1728" s="17" t="s">
        <v>22</v>
      </c>
      <c r="M1728" s="8"/>
      <c r="N1728" s="12"/>
      <c r="O1728" s="15"/>
    </row>
    <row r="1729" spans="1:15" ht="28" x14ac:dyDescent="0.3">
      <c r="A1729" s="8" t="s">
        <v>7706</v>
      </c>
      <c r="B1729" s="17" t="s">
        <v>14</v>
      </c>
      <c r="C1729" s="8" t="s">
        <v>615</v>
      </c>
      <c r="D1729" s="8" t="s">
        <v>7707</v>
      </c>
      <c r="E1729" s="8">
        <v>13083962656</v>
      </c>
      <c r="F1729" s="196" t="s">
        <v>7708</v>
      </c>
      <c r="G1729" s="17" t="s">
        <v>301</v>
      </c>
      <c r="H1729" s="17" t="s">
        <v>19</v>
      </c>
      <c r="I1729" s="12" t="s">
        <v>7709</v>
      </c>
      <c r="J1729" s="184" t="s">
        <v>7710</v>
      </c>
      <c r="K1729" s="14">
        <v>44420</v>
      </c>
      <c r="L1729" s="17" t="s">
        <v>22</v>
      </c>
      <c r="M1729" s="8"/>
      <c r="N1729" s="12"/>
      <c r="O1729" s="15"/>
    </row>
    <row r="1730" spans="1:15" ht="28" x14ac:dyDescent="0.3">
      <c r="A1730" s="8" t="s">
        <v>7711</v>
      </c>
      <c r="B1730" s="17" t="s">
        <v>14</v>
      </c>
      <c r="C1730" s="8" t="s">
        <v>615</v>
      </c>
      <c r="D1730" s="8" t="s">
        <v>7712</v>
      </c>
      <c r="E1730" s="8" t="s">
        <v>7713</v>
      </c>
      <c r="F1730" s="196"/>
      <c r="G1730" s="17" t="s">
        <v>301</v>
      </c>
      <c r="H1730" s="17" t="s">
        <v>19</v>
      </c>
      <c r="I1730" s="12" t="s">
        <v>7714</v>
      </c>
      <c r="J1730" s="184" t="s">
        <v>7715</v>
      </c>
      <c r="K1730" s="14">
        <v>44420</v>
      </c>
      <c r="L1730" s="17" t="s">
        <v>22</v>
      </c>
      <c r="M1730" s="8"/>
      <c r="N1730" s="12"/>
      <c r="O1730" s="15"/>
    </row>
    <row r="1731" spans="1:15" ht="28" x14ac:dyDescent="0.3">
      <c r="A1731" s="8" t="s">
        <v>7716</v>
      </c>
      <c r="B1731" s="17" t="s">
        <v>14</v>
      </c>
      <c r="C1731" s="8" t="s">
        <v>615</v>
      </c>
      <c r="D1731" s="8" t="s">
        <v>7717</v>
      </c>
      <c r="E1731" s="8">
        <v>17810310220</v>
      </c>
      <c r="F1731" s="196" t="s">
        <v>7718</v>
      </c>
      <c r="G1731" s="17" t="s">
        <v>301</v>
      </c>
      <c r="H1731" s="17" t="s">
        <v>19</v>
      </c>
      <c r="I1731" s="12" t="s">
        <v>7719</v>
      </c>
      <c r="J1731" s="184" t="s">
        <v>7720</v>
      </c>
      <c r="K1731" s="14">
        <v>44420</v>
      </c>
      <c r="L1731" s="17" t="s">
        <v>22</v>
      </c>
      <c r="M1731" s="8"/>
      <c r="N1731" s="12"/>
      <c r="O1731" s="15"/>
    </row>
    <row r="1732" spans="1:15" ht="28" x14ac:dyDescent="0.3">
      <c r="A1732" s="8" t="s">
        <v>7721</v>
      </c>
      <c r="B1732" s="17" t="s">
        <v>249</v>
      </c>
      <c r="C1732" s="8" t="s">
        <v>105</v>
      </c>
      <c r="D1732" s="8" t="s">
        <v>7722</v>
      </c>
      <c r="E1732" s="8">
        <v>15800568261</v>
      </c>
      <c r="F1732" s="196" t="s">
        <v>7723</v>
      </c>
      <c r="G1732" s="17" t="s">
        <v>583</v>
      </c>
      <c r="H1732" s="17" t="s">
        <v>128</v>
      </c>
      <c r="I1732" s="12" t="s">
        <v>279</v>
      </c>
      <c r="J1732" s="184" t="s">
        <v>7724</v>
      </c>
      <c r="K1732" s="14">
        <v>44420</v>
      </c>
      <c r="L1732" s="17" t="s">
        <v>22</v>
      </c>
      <c r="M1732" s="8"/>
      <c r="N1732" s="12"/>
      <c r="O1732" s="15"/>
    </row>
    <row r="1733" spans="1:15" ht="28" x14ac:dyDescent="0.3">
      <c r="A1733" s="8" t="s">
        <v>7725</v>
      </c>
      <c r="B1733" s="17" t="s">
        <v>249</v>
      </c>
      <c r="C1733" s="8" t="s">
        <v>105</v>
      </c>
      <c r="D1733" s="8" t="s">
        <v>7726</v>
      </c>
      <c r="E1733" s="8">
        <v>18873270271</v>
      </c>
      <c r="F1733" s="196" t="s">
        <v>7727</v>
      </c>
      <c r="G1733" s="17" t="s">
        <v>583</v>
      </c>
      <c r="H1733" s="17" t="s">
        <v>128</v>
      </c>
      <c r="I1733" s="12" t="s">
        <v>2562</v>
      </c>
      <c r="J1733" s="184" t="s">
        <v>7728</v>
      </c>
      <c r="K1733" s="14">
        <v>44420</v>
      </c>
      <c r="L1733" s="17" t="s">
        <v>22</v>
      </c>
      <c r="M1733" s="8"/>
      <c r="N1733" s="12"/>
      <c r="O1733" s="15"/>
    </row>
    <row r="1734" spans="1:15" ht="28" x14ac:dyDescent="0.3">
      <c r="A1734" s="8" t="s">
        <v>7729</v>
      </c>
      <c r="B1734" s="17" t="s">
        <v>249</v>
      </c>
      <c r="C1734" s="8" t="s">
        <v>105</v>
      </c>
      <c r="D1734" s="8" t="s">
        <v>7730</v>
      </c>
      <c r="E1734" s="8">
        <v>18735970770</v>
      </c>
      <c r="F1734" s="196" t="s">
        <v>7731</v>
      </c>
      <c r="G1734" s="17" t="s">
        <v>583</v>
      </c>
      <c r="H1734" s="17" t="s">
        <v>128</v>
      </c>
      <c r="I1734" s="12" t="s">
        <v>152</v>
      </c>
      <c r="J1734" s="184" t="s">
        <v>7732</v>
      </c>
      <c r="K1734" s="14">
        <v>44420</v>
      </c>
      <c r="L1734" s="17" t="s">
        <v>22</v>
      </c>
      <c r="M1734" s="8"/>
      <c r="N1734" s="12"/>
      <c r="O1734" s="15"/>
    </row>
    <row r="1735" spans="1:15" ht="28" x14ac:dyDescent="0.3">
      <c r="A1735" s="8" t="s">
        <v>7733</v>
      </c>
      <c r="B1735" s="17" t="s">
        <v>249</v>
      </c>
      <c r="C1735" s="8" t="s">
        <v>105</v>
      </c>
      <c r="D1735" s="8" t="s">
        <v>7734</v>
      </c>
      <c r="E1735" s="8">
        <v>15688170107</v>
      </c>
      <c r="F1735" s="196" t="s">
        <v>7735</v>
      </c>
      <c r="G1735" s="17" t="s">
        <v>583</v>
      </c>
      <c r="H1735" s="17" t="s">
        <v>128</v>
      </c>
      <c r="I1735" s="12" t="s">
        <v>7736</v>
      </c>
      <c r="J1735" s="184" t="s">
        <v>7737</v>
      </c>
      <c r="K1735" s="14">
        <v>44420</v>
      </c>
      <c r="L1735" s="17" t="s">
        <v>22</v>
      </c>
      <c r="M1735" s="8"/>
      <c r="N1735" s="12"/>
      <c r="O1735" s="15"/>
    </row>
    <row r="1736" spans="1:15" ht="37" customHeight="1" x14ac:dyDescent="0.3">
      <c r="A1736" s="8" t="s">
        <v>7738</v>
      </c>
      <c r="B1736" s="17" t="s">
        <v>249</v>
      </c>
      <c r="C1736" s="8" t="s">
        <v>105</v>
      </c>
      <c r="D1736" s="8" t="s">
        <v>7739</v>
      </c>
      <c r="E1736" s="8">
        <v>13986927839</v>
      </c>
      <c r="F1736" s="196" t="s">
        <v>7740</v>
      </c>
      <c r="G1736" s="17" t="s">
        <v>583</v>
      </c>
      <c r="H1736" s="17" t="s">
        <v>128</v>
      </c>
      <c r="I1736" s="12" t="s">
        <v>7741</v>
      </c>
      <c r="J1736" s="184" t="s">
        <v>7742</v>
      </c>
      <c r="K1736" s="14">
        <v>44420</v>
      </c>
      <c r="L1736" s="17" t="s">
        <v>22</v>
      </c>
      <c r="M1736" s="8"/>
      <c r="N1736" s="12"/>
      <c r="O1736" s="15"/>
    </row>
    <row r="1737" spans="1:15" ht="28" x14ac:dyDescent="0.3">
      <c r="A1737" s="8" t="s">
        <v>7743</v>
      </c>
      <c r="B1737" s="17" t="s">
        <v>249</v>
      </c>
      <c r="C1737" s="8" t="s">
        <v>105</v>
      </c>
      <c r="D1737" s="8" t="s">
        <v>7744</v>
      </c>
      <c r="E1737" s="8">
        <v>18969256793</v>
      </c>
      <c r="F1737" s="196" t="s">
        <v>7745</v>
      </c>
      <c r="G1737" s="17" t="s">
        <v>583</v>
      </c>
      <c r="H1737" s="17" t="s">
        <v>128</v>
      </c>
      <c r="I1737" s="12" t="s">
        <v>7746</v>
      </c>
      <c r="J1737" s="184" t="s">
        <v>7747</v>
      </c>
      <c r="K1737" s="14">
        <v>44420</v>
      </c>
      <c r="L1737" s="17" t="s">
        <v>22</v>
      </c>
      <c r="M1737" s="8"/>
      <c r="N1737" s="12"/>
      <c r="O1737" s="15"/>
    </row>
    <row r="1738" spans="1:15" ht="28" x14ac:dyDescent="0.3">
      <c r="A1738" s="8" t="s">
        <v>7748</v>
      </c>
      <c r="B1738" s="17" t="s">
        <v>112</v>
      </c>
      <c r="C1738" s="8" t="s">
        <v>6467</v>
      </c>
      <c r="D1738" s="8"/>
      <c r="E1738" s="8" t="s">
        <v>6464</v>
      </c>
      <c r="F1738" s="16"/>
      <c r="G1738" s="17" t="s">
        <v>127</v>
      </c>
      <c r="H1738" s="108" t="s">
        <v>19</v>
      </c>
      <c r="I1738" s="12"/>
      <c r="J1738" s="184" t="s">
        <v>7749</v>
      </c>
      <c r="K1738" s="14">
        <v>44424</v>
      </c>
      <c r="L1738" s="17" t="s">
        <v>31</v>
      </c>
      <c r="M1738" s="8"/>
      <c r="N1738" s="12"/>
      <c r="O1738" s="15"/>
    </row>
    <row r="1739" spans="1:15" ht="42" x14ac:dyDescent="0.3">
      <c r="A1739" s="8" t="s">
        <v>7750</v>
      </c>
      <c r="B1739" s="17" t="s">
        <v>112</v>
      </c>
      <c r="C1739" s="8" t="s">
        <v>6467</v>
      </c>
      <c r="D1739" s="8" t="s">
        <v>7751</v>
      </c>
      <c r="E1739" s="8" t="s">
        <v>7752</v>
      </c>
      <c r="F1739" s="196" t="s">
        <v>7753</v>
      </c>
      <c r="G1739" s="17" t="s">
        <v>18</v>
      </c>
      <c r="H1739" s="108" t="s">
        <v>19</v>
      </c>
      <c r="I1739" s="12" t="s">
        <v>7754</v>
      </c>
      <c r="J1739" s="184" t="s">
        <v>7755</v>
      </c>
      <c r="K1739" s="14">
        <v>44424</v>
      </c>
      <c r="L1739" s="17" t="s">
        <v>22</v>
      </c>
      <c r="M1739" s="8"/>
      <c r="N1739" s="12"/>
      <c r="O1739" s="15"/>
    </row>
    <row r="1740" spans="1:15" ht="28" x14ac:dyDescent="0.3">
      <c r="A1740" s="8" t="s">
        <v>7756</v>
      </c>
      <c r="B1740" s="17" t="s">
        <v>112</v>
      </c>
      <c r="C1740" s="8" t="s">
        <v>6467</v>
      </c>
      <c r="D1740" s="8" t="s">
        <v>7757</v>
      </c>
      <c r="E1740" s="8" t="s">
        <v>7758</v>
      </c>
      <c r="F1740" s="196" t="s">
        <v>7759</v>
      </c>
      <c r="G1740" s="17" t="s">
        <v>18</v>
      </c>
      <c r="H1740" s="108" t="s">
        <v>19</v>
      </c>
      <c r="I1740" s="12" t="s">
        <v>7760</v>
      </c>
      <c r="J1740" s="184" t="s">
        <v>7761</v>
      </c>
      <c r="K1740" s="14">
        <v>44424</v>
      </c>
      <c r="L1740" s="17" t="s">
        <v>22</v>
      </c>
      <c r="M1740" s="8"/>
      <c r="N1740" s="12"/>
      <c r="O1740" s="15"/>
    </row>
    <row r="1741" spans="1:15" ht="84" x14ac:dyDescent="0.3">
      <c r="A1741" s="8" t="s">
        <v>7762</v>
      </c>
      <c r="B1741" s="17" t="s">
        <v>112</v>
      </c>
      <c r="C1741" s="8" t="s">
        <v>5517</v>
      </c>
      <c r="D1741" s="8" t="s">
        <v>7763</v>
      </c>
      <c r="E1741" s="8" t="s">
        <v>7764</v>
      </c>
      <c r="F1741" s="196" t="s">
        <v>7765</v>
      </c>
      <c r="G1741" s="17" t="s">
        <v>18</v>
      </c>
      <c r="H1741" s="108" t="s">
        <v>19</v>
      </c>
      <c r="I1741" s="12" t="s">
        <v>7766</v>
      </c>
      <c r="J1741" s="184" t="s">
        <v>7767</v>
      </c>
      <c r="K1741" s="14">
        <v>44425</v>
      </c>
      <c r="L1741" s="17" t="s">
        <v>22</v>
      </c>
      <c r="M1741" s="8"/>
      <c r="N1741" s="12"/>
      <c r="O1741" s="15"/>
    </row>
    <row r="1742" spans="1:15" ht="28" x14ac:dyDescent="0.3">
      <c r="A1742" s="8" t="s">
        <v>7768</v>
      </c>
      <c r="B1742" s="17" t="s">
        <v>112</v>
      </c>
      <c r="C1742" s="8" t="s">
        <v>5517</v>
      </c>
      <c r="D1742" s="8" t="s">
        <v>7769</v>
      </c>
      <c r="E1742" s="8" t="s">
        <v>7770</v>
      </c>
      <c r="F1742" s="196" t="s">
        <v>7771</v>
      </c>
      <c r="G1742" s="17" t="s">
        <v>18</v>
      </c>
      <c r="H1742" s="108" t="s">
        <v>19</v>
      </c>
      <c r="I1742" s="12" t="s">
        <v>7772</v>
      </c>
      <c r="J1742" s="184" t="s">
        <v>7773</v>
      </c>
      <c r="K1742" s="14">
        <v>44425</v>
      </c>
      <c r="L1742" s="17" t="s">
        <v>22</v>
      </c>
      <c r="M1742" s="8"/>
      <c r="N1742" s="12"/>
      <c r="O1742" s="15"/>
    </row>
    <row r="1743" spans="1:15" ht="28" x14ac:dyDescent="0.3">
      <c r="A1743" s="8" t="s">
        <v>7774</v>
      </c>
      <c r="B1743" s="17" t="s">
        <v>112</v>
      </c>
      <c r="C1743" s="8" t="s">
        <v>5517</v>
      </c>
      <c r="D1743" s="8" t="s">
        <v>7775</v>
      </c>
      <c r="E1743" s="8" t="s">
        <v>7776</v>
      </c>
      <c r="F1743" s="196" t="s">
        <v>7777</v>
      </c>
      <c r="G1743" s="17" t="s">
        <v>18</v>
      </c>
      <c r="H1743" s="108" t="s">
        <v>19</v>
      </c>
      <c r="I1743" s="12" t="s">
        <v>7778</v>
      </c>
      <c r="J1743" s="184" t="s">
        <v>7779</v>
      </c>
      <c r="K1743" s="14">
        <v>44425</v>
      </c>
      <c r="L1743" s="17" t="s">
        <v>22</v>
      </c>
      <c r="M1743" s="8"/>
      <c r="N1743" s="12"/>
      <c r="O1743" s="15"/>
    </row>
    <row r="1744" spans="1:15" ht="28" x14ac:dyDescent="0.3">
      <c r="A1744" s="8" t="s">
        <v>7780</v>
      </c>
      <c r="B1744" s="17" t="s">
        <v>112</v>
      </c>
      <c r="C1744" s="8" t="s">
        <v>5517</v>
      </c>
      <c r="D1744" s="8" t="s">
        <v>7781</v>
      </c>
      <c r="E1744" s="8" t="s">
        <v>7782</v>
      </c>
      <c r="F1744" s="196" t="s">
        <v>7783</v>
      </c>
      <c r="G1744" s="17" t="s">
        <v>18</v>
      </c>
      <c r="H1744" s="108" t="s">
        <v>19</v>
      </c>
      <c r="I1744" s="12" t="s">
        <v>7784</v>
      </c>
      <c r="J1744" s="184" t="s">
        <v>7785</v>
      </c>
      <c r="K1744" s="14">
        <v>44425</v>
      </c>
      <c r="L1744" s="17" t="s">
        <v>22</v>
      </c>
      <c r="M1744" s="8"/>
      <c r="N1744" s="12"/>
      <c r="O1744" s="15"/>
    </row>
    <row r="1745" spans="1:15" ht="84" x14ac:dyDescent="0.3">
      <c r="A1745" s="8" t="s">
        <v>7786</v>
      </c>
      <c r="B1745" s="17" t="s">
        <v>112</v>
      </c>
      <c r="C1745" s="8" t="s">
        <v>5517</v>
      </c>
      <c r="D1745" s="8" t="s">
        <v>7787</v>
      </c>
      <c r="E1745" s="8" t="s">
        <v>7788</v>
      </c>
      <c r="F1745" s="196" t="s">
        <v>7789</v>
      </c>
      <c r="G1745" s="17" t="s">
        <v>18</v>
      </c>
      <c r="H1745" s="108" t="s">
        <v>19</v>
      </c>
      <c r="I1745" s="12" t="s">
        <v>7790</v>
      </c>
      <c r="J1745" s="184" t="s">
        <v>7791</v>
      </c>
      <c r="K1745" s="14">
        <v>44425</v>
      </c>
      <c r="L1745" s="17" t="s">
        <v>131</v>
      </c>
      <c r="M1745" s="8"/>
      <c r="N1745" s="12" t="s">
        <v>7792</v>
      </c>
      <c r="O1745" s="15"/>
    </row>
    <row r="1746" spans="1:15" ht="28" x14ac:dyDescent="0.3">
      <c r="A1746" s="8" t="s">
        <v>7793</v>
      </c>
      <c r="B1746" s="17" t="s">
        <v>112</v>
      </c>
      <c r="C1746" s="8" t="s">
        <v>5517</v>
      </c>
      <c r="D1746" s="8" t="s">
        <v>7794</v>
      </c>
      <c r="E1746" s="8" t="s">
        <v>7795</v>
      </c>
      <c r="F1746" s="196" t="s">
        <v>7796</v>
      </c>
      <c r="G1746" s="17" t="s">
        <v>18</v>
      </c>
      <c r="H1746" s="108" t="s">
        <v>19</v>
      </c>
      <c r="I1746" s="12" t="s">
        <v>7797</v>
      </c>
      <c r="J1746" s="184" t="s">
        <v>7798</v>
      </c>
      <c r="K1746" s="14">
        <v>44425</v>
      </c>
      <c r="L1746" s="17" t="s">
        <v>22</v>
      </c>
      <c r="M1746" s="8"/>
      <c r="N1746" s="12"/>
      <c r="O1746" s="15"/>
    </row>
    <row r="1747" spans="1:15" ht="37" customHeight="1" x14ac:dyDescent="0.3">
      <c r="A1747" s="8" t="s">
        <v>7799</v>
      </c>
      <c r="B1747" s="17" t="s">
        <v>112</v>
      </c>
      <c r="C1747" s="8" t="s">
        <v>5517</v>
      </c>
      <c r="D1747" s="261" t="s">
        <v>1009</v>
      </c>
      <c r="E1747" s="264"/>
      <c r="F1747" s="16"/>
      <c r="G1747" s="17" t="s">
        <v>18</v>
      </c>
      <c r="H1747" s="108" t="s">
        <v>19</v>
      </c>
      <c r="I1747" s="12"/>
      <c r="J1747" s="184" t="s">
        <v>7800</v>
      </c>
      <c r="K1747" s="14">
        <v>44425</v>
      </c>
      <c r="L1747" s="17" t="s">
        <v>22</v>
      </c>
      <c r="M1747" s="8"/>
      <c r="N1747" s="12"/>
      <c r="O1747" s="15"/>
    </row>
    <row r="1748" spans="1:15" ht="37" customHeight="1" x14ac:dyDescent="0.3">
      <c r="A1748" s="29" t="s">
        <v>7801</v>
      </c>
      <c r="B1748" s="63" t="s">
        <v>249</v>
      </c>
      <c r="C1748" s="10" t="s">
        <v>250</v>
      </c>
      <c r="D1748" s="29" t="s">
        <v>5851</v>
      </c>
      <c r="E1748" s="29">
        <v>13456791299</v>
      </c>
      <c r="F1748" s="218" t="s">
        <v>7802</v>
      </c>
      <c r="G1748" s="63" t="s">
        <v>127</v>
      </c>
      <c r="H1748" s="124" t="s">
        <v>19</v>
      </c>
      <c r="I1748" s="60" t="s">
        <v>7803</v>
      </c>
      <c r="J1748" s="219" t="s">
        <v>7804</v>
      </c>
      <c r="K1748" s="62">
        <v>44425</v>
      </c>
      <c r="L1748" s="63" t="s">
        <v>131</v>
      </c>
      <c r="M1748" s="29" t="s">
        <v>7805</v>
      </c>
      <c r="N1748" s="60" t="s">
        <v>7806</v>
      </c>
      <c r="O1748" s="212"/>
    </row>
    <row r="1749" spans="1:15" ht="42" x14ac:dyDescent="0.3">
      <c r="A1749" s="8" t="s">
        <v>7807</v>
      </c>
      <c r="B1749" s="17" t="s">
        <v>249</v>
      </c>
      <c r="C1749" s="10" t="s">
        <v>250</v>
      </c>
      <c r="D1749" s="8" t="s">
        <v>7808</v>
      </c>
      <c r="E1749" s="8" t="s">
        <v>7809</v>
      </c>
      <c r="F1749" s="196" t="s">
        <v>7810</v>
      </c>
      <c r="G1749" s="17" t="s">
        <v>127</v>
      </c>
      <c r="H1749" s="108" t="s">
        <v>19</v>
      </c>
      <c r="I1749" s="12" t="s">
        <v>7811</v>
      </c>
      <c r="J1749" s="184" t="s">
        <v>7812</v>
      </c>
      <c r="K1749" s="14">
        <v>44425</v>
      </c>
      <c r="L1749" s="17" t="s">
        <v>22</v>
      </c>
      <c r="M1749" s="8"/>
      <c r="N1749" s="12"/>
      <c r="O1749" s="15"/>
    </row>
    <row r="1750" spans="1:15" ht="42" x14ac:dyDescent="0.3">
      <c r="A1750" s="8" t="s">
        <v>7813</v>
      </c>
      <c r="B1750" s="17" t="s">
        <v>249</v>
      </c>
      <c r="C1750" s="10" t="s">
        <v>250</v>
      </c>
      <c r="D1750" s="8" t="s">
        <v>7814</v>
      </c>
      <c r="E1750" s="8" t="s">
        <v>7815</v>
      </c>
      <c r="F1750" s="196" t="s">
        <v>7816</v>
      </c>
      <c r="G1750" s="17" t="s">
        <v>127</v>
      </c>
      <c r="H1750" s="108" t="s">
        <v>19</v>
      </c>
      <c r="I1750" s="12" t="s">
        <v>7817</v>
      </c>
      <c r="J1750" s="184" t="s">
        <v>7818</v>
      </c>
      <c r="K1750" s="14">
        <v>44425</v>
      </c>
      <c r="L1750" s="17" t="s">
        <v>22</v>
      </c>
      <c r="M1750" s="8"/>
      <c r="N1750" s="12"/>
      <c r="O1750" s="15"/>
    </row>
    <row r="1751" spans="1:15" ht="56" x14ac:dyDescent="0.3">
      <c r="A1751" s="30" t="s">
        <v>7819</v>
      </c>
      <c r="B1751" s="40" t="s">
        <v>249</v>
      </c>
      <c r="C1751" s="30" t="s">
        <v>1805</v>
      </c>
      <c r="D1751" s="30" t="s">
        <v>7820</v>
      </c>
      <c r="E1751" s="30">
        <v>17878010716</v>
      </c>
      <c r="F1751" s="207" t="s">
        <v>7821</v>
      </c>
      <c r="G1751" s="40" t="s">
        <v>583</v>
      </c>
      <c r="H1751" s="40" t="s">
        <v>128</v>
      </c>
      <c r="I1751" s="33" t="s">
        <v>7822</v>
      </c>
      <c r="J1751" s="188" t="s">
        <v>7823</v>
      </c>
      <c r="K1751" s="35">
        <v>44425</v>
      </c>
      <c r="L1751" s="40" t="s">
        <v>102</v>
      </c>
      <c r="M1751" s="30" t="s">
        <v>7824</v>
      </c>
      <c r="N1751" s="33" t="s">
        <v>7825</v>
      </c>
      <c r="O1751" s="127" t="s">
        <v>7826</v>
      </c>
    </row>
    <row r="1752" spans="1:15" ht="28" x14ac:dyDescent="0.3">
      <c r="A1752" s="8" t="s">
        <v>7827</v>
      </c>
      <c r="B1752" s="17" t="s">
        <v>112</v>
      </c>
      <c r="C1752" s="8" t="s">
        <v>6467</v>
      </c>
      <c r="D1752" s="8" t="s">
        <v>7828</v>
      </c>
      <c r="E1752" s="8">
        <v>18400672471</v>
      </c>
      <c r="F1752" s="196" t="s">
        <v>7829</v>
      </c>
      <c r="G1752" s="17" t="s">
        <v>301</v>
      </c>
      <c r="H1752" s="17" t="s">
        <v>19</v>
      </c>
      <c r="I1752" s="12" t="s">
        <v>7830</v>
      </c>
      <c r="J1752" s="184" t="s">
        <v>7831</v>
      </c>
      <c r="K1752" s="14">
        <v>44427</v>
      </c>
      <c r="L1752" s="17" t="s">
        <v>22</v>
      </c>
      <c r="M1752" s="8"/>
      <c r="N1752" s="12"/>
      <c r="O1752" s="15"/>
    </row>
    <row r="1753" spans="1:15" ht="36" customHeight="1" x14ac:dyDescent="0.3">
      <c r="A1753" s="8" t="s">
        <v>7832</v>
      </c>
      <c r="B1753" s="17" t="s">
        <v>112</v>
      </c>
      <c r="C1753" s="8" t="s">
        <v>6467</v>
      </c>
      <c r="D1753" s="8" t="s">
        <v>7833</v>
      </c>
      <c r="E1753" s="8">
        <v>15990106183</v>
      </c>
      <c r="F1753" s="196" t="s">
        <v>7834</v>
      </c>
      <c r="G1753" s="17" t="s">
        <v>301</v>
      </c>
      <c r="H1753" s="17" t="s">
        <v>19</v>
      </c>
      <c r="I1753" s="12" t="s">
        <v>7835</v>
      </c>
      <c r="J1753" s="184" t="s">
        <v>7836</v>
      </c>
      <c r="K1753" s="14">
        <v>44427</v>
      </c>
      <c r="L1753" s="17" t="s">
        <v>22</v>
      </c>
      <c r="M1753" s="8"/>
      <c r="N1753" s="12"/>
      <c r="O1753" s="15"/>
    </row>
    <row r="1754" spans="1:15" ht="42" customHeight="1" x14ac:dyDescent="0.3">
      <c r="A1754" s="8" t="s">
        <v>7837</v>
      </c>
      <c r="B1754" s="17" t="s">
        <v>112</v>
      </c>
      <c r="C1754" s="8" t="s">
        <v>6467</v>
      </c>
      <c r="D1754" s="8" t="s">
        <v>7838</v>
      </c>
      <c r="E1754" s="8">
        <v>18400672025</v>
      </c>
      <c r="F1754" s="196" t="s">
        <v>7839</v>
      </c>
      <c r="G1754" s="17" t="s">
        <v>301</v>
      </c>
      <c r="H1754" s="17" t="s">
        <v>19</v>
      </c>
      <c r="I1754" s="12" t="s">
        <v>7840</v>
      </c>
      <c r="J1754" s="184" t="s">
        <v>7841</v>
      </c>
      <c r="K1754" s="14">
        <v>44427</v>
      </c>
      <c r="L1754" s="17" t="s">
        <v>22</v>
      </c>
      <c r="M1754" s="8"/>
      <c r="N1754" s="12"/>
      <c r="O1754" s="15"/>
    </row>
    <row r="1755" spans="1:15" ht="38" customHeight="1" x14ac:dyDescent="0.3">
      <c r="A1755" s="8" t="s">
        <v>7842</v>
      </c>
      <c r="B1755" s="17" t="s">
        <v>112</v>
      </c>
      <c r="C1755" s="8" t="s">
        <v>6467</v>
      </c>
      <c r="D1755" s="8" t="s">
        <v>7843</v>
      </c>
      <c r="E1755" s="8">
        <v>17801438698</v>
      </c>
      <c r="F1755" s="196" t="s">
        <v>7844</v>
      </c>
      <c r="G1755" s="17" t="s">
        <v>301</v>
      </c>
      <c r="H1755" s="17" t="s">
        <v>19</v>
      </c>
      <c r="I1755" s="12" t="s">
        <v>7845</v>
      </c>
      <c r="J1755" s="184" t="s">
        <v>7846</v>
      </c>
      <c r="K1755" s="14">
        <v>44427</v>
      </c>
      <c r="L1755" s="17" t="s">
        <v>22</v>
      </c>
      <c r="M1755" s="8"/>
      <c r="N1755" s="12"/>
      <c r="O1755" s="15"/>
    </row>
    <row r="1756" spans="1:15" ht="28" x14ac:dyDescent="0.3">
      <c r="A1756" s="20" t="s">
        <v>7847</v>
      </c>
      <c r="B1756" s="225" t="s">
        <v>249</v>
      </c>
      <c r="C1756" s="20" t="s">
        <v>250</v>
      </c>
      <c r="D1756" s="20" t="s">
        <v>7848</v>
      </c>
      <c r="E1756" s="20">
        <v>19906722451</v>
      </c>
      <c r="F1756" s="228" t="s">
        <v>7849</v>
      </c>
      <c r="G1756" s="225" t="s">
        <v>18</v>
      </c>
      <c r="H1756" s="225" t="s">
        <v>19</v>
      </c>
      <c r="I1756" s="23" t="s">
        <v>7850</v>
      </c>
      <c r="J1756" s="227" t="s">
        <v>7851</v>
      </c>
      <c r="K1756" s="25">
        <v>44427</v>
      </c>
      <c r="L1756" s="229" t="s">
        <v>7852</v>
      </c>
      <c r="M1756" s="20" t="s">
        <v>7853</v>
      </c>
      <c r="N1756" s="23" t="s">
        <v>7854</v>
      </c>
      <c r="O1756" s="26"/>
    </row>
    <row r="1757" spans="1:15" ht="28" x14ac:dyDescent="0.3">
      <c r="A1757" s="8" t="s">
        <v>7855</v>
      </c>
      <c r="B1757" s="17" t="s">
        <v>249</v>
      </c>
      <c r="C1757" s="8" t="s">
        <v>250</v>
      </c>
      <c r="D1757" s="8" t="s">
        <v>7856</v>
      </c>
      <c r="E1757" s="8" t="s">
        <v>305</v>
      </c>
      <c r="F1757" s="16"/>
      <c r="G1757" s="17" t="s">
        <v>301</v>
      </c>
      <c r="H1757" s="17" t="s">
        <v>19</v>
      </c>
      <c r="I1757" s="12"/>
      <c r="J1757" s="184" t="s">
        <v>7857</v>
      </c>
      <c r="K1757" s="14">
        <v>44427</v>
      </c>
      <c r="L1757" s="17" t="s">
        <v>31</v>
      </c>
      <c r="M1757" s="8"/>
      <c r="N1757" s="12"/>
      <c r="O1757" s="15"/>
    </row>
    <row r="1758" spans="1:15" ht="28" x14ac:dyDescent="0.3">
      <c r="A1758" s="20" t="s">
        <v>7858</v>
      </c>
      <c r="B1758" s="225" t="s">
        <v>249</v>
      </c>
      <c r="C1758" s="20" t="s">
        <v>250</v>
      </c>
      <c r="D1758" s="20" t="s">
        <v>7859</v>
      </c>
      <c r="E1758" s="20">
        <v>15158116489</v>
      </c>
      <c r="F1758" s="228" t="s">
        <v>7860</v>
      </c>
      <c r="G1758" s="225" t="s">
        <v>301</v>
      </c>
      <c r="H1758" s="225" t="s">
        <v>19</v>
      </c>
      <c r="I1758" s="23" t="s">
        <v>7861</v>
      </c>
      <c r="J1758" s="227" t="s">
        <v>7862</v>
      </c>
      <c r="K1758" s="25">
        <v>44427</v>
      </c>
      <c r="L1758" s="229" t="s">
        <v>7852</v>
      </c>
      <c r="M1758" s="20" t="s">
        <v>7863</v>
      </c>
      <c r="N1758" s="23" t="s">
        <v>7825</v>
      </c>
      <c r="O1758" s="26"/>
    </row>
    <row r="1759" spans="1:15" ht="28" x14ac:dyDescent="0.3">
      <c r="A1759" s="8" t="s">
        <v>7864</v>
      </c>
      <c r="B1759" s="17" t="s">
        <v>249</v>
      </c>
      <c r="C1759" s="8" t="s">
        <v>250</v>
      </c>
      <c r="D1759" s="8" t="s">
        <v>5869</v>
      </c>
      <c r="E1759" s="8">
        <v>17810313156</v>
      </c>
      <c r="F1759" s="196" t="s">
        <v>7865</v>
      </c>
      <c r="G1759" s="17" t="s">
        <v>301</v>
      </c>
      <c r="H1759" s="17" t="s">
        <v>19</v>
      </c>
      <c r="I1759" s="12" t="s">
        <v>7866</v>
      </c>
      <c r="J1759" s="184" t="s">
        <v>7867</v>
      </c>
      <c r="K1759" s="14">
        <v>44427</v>
      </c>
      <c r="L1759" s="17" t="s">
        <v>22</v>
      </c>
      <c r="M1759" s="8"/>
      <c r="N1759" s="12"/>
      <c r="O1759" s="15"/>
    </row>
    <row r="1760" spans="1:15" ht="70" x14ac:dyDescent="0.3">
      <c r="A1760" s="29" t="s">
        <v>7868</v>
      </c>
      <c r="B1760" s="63" t="s">
        <v>249</v>
      </c>
      <c r="C1760" s="8" t="s">
        <v>250</v>
      </c>
      <c r="D1760" s="29" t="s">
        <v>7869</v>
      </c>
      <c r="E1760" s="29">
        <v>18805819511</v>
      </c>
      <c r="F1760" s="218" t="s">
        <v>7870</v>
      </c>
      <c r="G1760" s="63" t="s">
        <v>301</v>
      </c>
      <c r="H1760" s="63" t="s">
        <v>19</v>
      </c>
      <c r="I1760" s="60" t="s">
        <v>7871</v>
      </c>
      <c r="J1760" s="219" t="s">
        <v>7872</v>
      </c>
      <c r="K1760" s="62">
        <v>44427</v>
      </c>
      <c r="L1760" s="63" t="s">
        <v>131</v>
      </c>
      <c r="M1760" s="29" t="s">
        <v>7873</v>
      </c>
      <c r="N1760" s="60" t="s">
        <v>7874</v>
      </c>
      <c r="O1760" s="212"/>
    </row>
    <row r="1761" spans="1:15" ht="28" x14ac:dyDescent="0.3">
      <c r="A1761" s="8" t="s">
        <v>7875</v>
      </c>
      <c r="B1761" s="17" t="s">
        <v>249</v>
      </c>
      <c r="C1761" s="8" t="s">
        <v>250</v>
      </c>
      <c r="D1761" s="8" t="s">
        <v>7876</v>
      </c>
      <c r="E1761" s="8">
        <v>17801441346</v>
      </c>
      <c r="F1761" s="196" t="s">
        <v>7877</v>
      </c>
      <c r="G1761" s="17" t="s">
        <v>301</v>
      </c>
      <c r="H1761" s="17" t="s">
        <v>19</v>
      </c>
      <c r="I1761" s="12" t="s">
        <v>7878</v>
      </c>
      <c r="J1761" s="184" t="s">
        <v>7879</v>
      </c>
      <c r="K1761" s="14">
        <v>44427</v>
      </c>
      <c r="L1761" s="17" t="s">
        <v>22</v>
      </c>
      <c r="M1761" s="8"/>
      <c r="N1761" s="12"/>
      <c r="O1761" s="15"/>
    </row>
    <row r="1762" spans="1:15" ht="28" x14ac:dyDescent="0.3">
      <c r="A1762" s="8" t="s">
        <v>7880</v>
      </c>
      <c r="B1762" s="17" t="s">
        <v>249</v>
      </c>
      <c r="C1762" s="8" t="s">
        <v>5800</v>
      </c>
      <c r="D1762" s="8" t="s">
        <v>7881</v>
      </c>
      <c r="E1762" s="8">
        <v>18804690904</v>
      </c>
      <c r="F1762" s="196" t="s">
        <v>7882</v>
      </c>
      <c r="G1762" s="17" t="s">
        <v>583</v>
      </c>
      <c r="H1762" s="17" t="s">
        <v>128</v>
      </c>
      <c r="I1762" s="12" t="s">
        <v>7883</v>
      </c>
      <c r="J1762" s="184" t="s">
        <v>7884</v>
      </c>
      <c r="K1762" s="14">
        <v>44428</v>
      </c>
      <c r="L1762" s="17" t="s">
        <v>22</v>
      </c>
      <c r="M1762" s="8"/>
      <c r="N1762" s="12"/>
      <c r="O1762" s="15"/>
    </row>
    <row r="1763" spans="1:15" ht="28" x14ac:dyDescent="0.3">
      <c r="A1763" s="8" t="s">
        <v>7885</v>
      </c>
      <c r="B1763" s="17" t="s">
        <v>249</v>
      </c>
      <c r="C1763" s="8" t="s">
        <v>5800</v>
      </c>
      <c r="D1763" s="8" t="s">
        <v>7886</v>
      </c>
      <c r="E1763" s="8">
        <v>15579769768</v>
      </c>
      <c r="F1763" s="196" t="s">
        <v>7887</v>
      </c>
      <c r="G1763" s="17" t="s">
        <v>583</v>
      </c>
      <c r="H1763" s="17" t="s">
        <v>128</v>
      </c>
      <c r="I1763" s="12" t="s">
        <v>7888</v>
      </c>
      <c r="J1763" s="184" t="s">
        <v>7889</v>
      </c>
      <c r="K1763" s="14">
        <v>44428</v>
      </c>
      <c r="L1763" s="17" t="s">
        <v>22</v>
      </c>
      <c r="M1763" s="8"/>
      <c r="N1763" s="12"/>
      <c r="O1763" s="15"/>
    </row>
    <row r="1764" spans="1:15" ht="28" x14ac:dyDescent="0.3">
      <c r="A1764" s="8" t="s">
        <v>7890</v>
      </c>
      <c r="B1764" s="17" t="s">
        <v>112</v>
      </c>
      <c r="C1764" s="8" t="s">
        <v>7891</v>
      </c>
      <c r="D1764" s="8" t="s">
        <v>7892</v>
      </c>
      <c r="E1764" s="8" t="s">
        <v>7893</v>
      </c>
      <c r="F1764" s="196" t="s">
        <v>7894</v>
      </c>
      <c r="G1764" s="17" t="s">
        <v>18</v>
      </c>
      <c r="H1764" s="17" t="s">
        <v>19</v>
      </c>
      <c r="I1764" s="12" t="s">
        <v>7895</v>
      </c>
      <c r="J1764" s="184" t="s">
        <v>7896</v>
      </c>
      <c r="K1764" s="14">
        <v>44428</v>
      </c>
      <c r="L1764" s="17" t="s">
        <v>22</v>
      </c>
      <c r="M1764" s="8"/>
      <c r="N1764" s="12"/>
      <c r="O1764" s="15"/>
    </row>
    <row r="1765" spans="1:15" ht="235" customHeight="1" x14ac:dyDescent="0.3">
      <c r="A1765" s="20" t="s">
        <v>7897</v>
      </c>
      <c r="B1765" s="225" t="s">
        <v>112</v>
      </c>
      <c r="C1765" s="20" t="s">
        <v>7891</v>
      </c>
      <c r="D1765" s="20" t="s">
        <v>7898</v>
      </c>
      <c r="E1765" s="20">
        <v>18072916078</v>
      </c>
      <c r="F1765" s="228" t="s">
        <v>7899</v>
      </c>
      <c r="G1765" s="225" t="s">
        <v>18</v>
      </c>
      <c r="H1765" s="225" t="s">
        <v>19</v>
      </c>
      <c r="I1765" s="23" t="s">
        <v>7900</v>
      </c>
      <c r="J1765" s="227" t="s">
        <v>7901</v>
      </c>
      <c r="K1765" s="25">
        <v>44428</v>
      </c>
      <c r="L1765" s="229" t="s">
        <v>7902</v>
      </c>
      <c r="M1765" s="20" t="s">
        <v>7903</v>
      </c>
      <c r="N1765" s="23" t="s">
        <v>7904</v>
      </c>
      <c r="O1765" s="26"/>
    </row>
    <row r="1766" spans="1:15" ht="28" x14ac:dyDescent="0.3">
      <c r="A1766" s="8" t="s">
        <v>7905</v>
      </c>
      <c r="B1766" s="17" t="s">
        <v>112</v>
      </c>
      <c r="C1766" s="8" t="s">
        <v>7891</v>
      </c>
      <c r="D1766" s="8" t="s">
        <v>7906</v>
      </c>
      <c r="E1766" s="8" t="s">
        <v>7907</v>
      </c>
      <c r="F1766" s="196" t="s">
        <v>7908</v>
      </c>
      <c r="G1766" s="17" t="s">
        <v>18</v>
      </c>
      <c r="H1766" s="17" t="s">
        <v>19</v>
      </c>
      <c r="I1766" s="12" t="s">
        <v>3608</v>
      </c>
      <c r="J1766" s="184" t="s">
        <v>7909</v>
      </c>
      <c r="K1766" s="14">
        <v>44428</v>
      </c>
      <c r="L1766" s="17" t="s">
        <v>22</v>
      </c>
      <c r="M1766" s="8"/>
      <c r="N1766" s="12"/>
      <c r="O1766" s="15"/>
    </row>
    <row r="1767" spans="1:15" ht="28" x14ac:dyDescent="0.3">
      <c r="A1767" s="8" t="s">
        <v>7910</v>
      </c>
      <c r="B1767" s="17" t="s">
        <v>112</v>
      </c>
      <c r="C1767" s="8" t="s">
        <v>7891</v>
      </c>
      <c r="D1767" s="8" t="s">
        <v>7911</v>
      </c>
      <c r="E1767" s="8" t="s">
        <v>7912</v>
      </c>
      <c r="F1767" s="196" t="s">
        <v>7913</v>
      </c>
      <c r="G1767" s="17" t="s">
        <v>18</v>
      </c>
      <c r="H1767" s="17" t="s">
        <v>19</v>
      </c>
      <c r="I1767" s="12" t="s">
        <v>7914</v>
      </c>
      <c r="J1767" s="184" t="s">
        <v>7915</v>
      </c>
      <c r="K1767" s="14">
        <v>44428</v>
      </c>
      <c r="L1767" s="17" t="s">
        <v>22</v>
      </c>
      <c r="M1767" s="8"/>
      <c r="N1767" s="12"/>
      <c r="O1767" s="15"/>
    </row>
    <row r="1768" spans="1:15" ht="28" x14ac:dyDescent="0.3">
      <c r="A1768" s="8" t="s">
        <v>7916</v>
      </c>
      <c r="B1768" s="17" t="s">
        <v>112</v>
      </c>
      <c r="C1768" s="8" t="s">
        <v>7891</v>
      </c>
      <c r="D1768" s="8" t="s">
        <v>7917</v>
      </c>
      <c r="E1768" s="8" t="s">
        <v>7918</v>
      </c>
      <c r="F1768" s="196" t="s">
        <v>7919</v>
      </c>
      <c r="G1768" s="17" t="s">
        <v>18</v>
      </c>
      <c r="H1768" s="17" t="s">
        <v>19</v>
      </c>
      <c r="I1768" s="12" t="s">
        <v>7920</v>
      </c>
      <c r="J1768" s="184" t="s">
        <v>7921</v>
      </c>
      <c r="K1768" s="14">
        <v>44428</v>
      </c>
      <c r="L1768" s="17" t="s">
        <v>22</v>
      </c>
      <c r="M1768" s="8"/>
      <c r="N1768" s="12"/>
      <c r="O1768" s="15"/>
    </row>
    <row r="1769" spans="1:15" ht="281" customHeight="1" x14ac:dyDescent="0.3">
      <c r="A1769" s="20" t="s">
        <v>7922</v>
      </c>
      <c r="B1769" s="225" t="s">
        <v>112</v>
      </c>
      <c r="C1769" s="20" t="s">
        <v>7891</v>
      </c>
      <c r="D1769" s="20" t="s">
        <v>7923</v>
      </c>
      <c r="E1769" s="20">
        <v>15088654320</v>
      </c>
      <c r="F1769" s="228" t="s">
        <v>7924</v>
      </c>
      <c r="G1769" s="225" t="s">
        <v>301</v>
      </c>
      <c r="H1769" s="225" t="s">
        <v>19</v>
      </c>
      <c r="I1769" s="23" t="s">
        <v>7925</v>
      </c>
      <c r="J1769" s="227" t="s">
        <v>7926</v>
      </c>
      <c r="K1769" s="25">
        <v>44428</v>
      </c>
      <c r="L1769" s="229" t="s">
        <v>7902</v>
      </c>
      <c r="M1769" s="20" t="s">
        <v>7927</v>
      </c>
      <c r="N1769" s="23" t="s">
        <v>7904</v>
      </c>
      <c r="O1769" s="26"/>
    </row>
    <row r="1770" spans="1:15" ht="42" x14ac:dyDescent="0.3">
      <c r="A1770" s="8" t="s">
        <v>7928</v>
      </c>
      <c r="B1770" s="17" t="s">
        <v>112</v>
      </c>
      <c r="C1770" s="8" t="s">
        <v>5517</v>
      </c>
      <c r="D1770" s="8" t="s">
        <v>7929</v>
      </c>
      <c r="E1770" s="8" t="s">
        <v>7930</v>
      </c>
      <c r="F1770" s="196" t="s">
        <v>7931</v>
      </c>
      <c r="G1770" s="17" t="s">
        <v>18</v>
      </c>
      <c r="H1770" s="17" t="s">
        <v>19</v>
      </c>
      <c r="I1770" s="12" t="s">
        <v>7932</v>
      </c>
      <c r="J1770" s="184" t="s">
        <v>7933</v>
      </c>
      <c r="K1770" s="14">
        <v>44428</v>
      </c>
      <c r="L1770" s="17" t="s">
        <v>22</v>
      </c>
      <c r="M1770" s="8"/>
      <c r="N1770" s="12"/>
      <c r="O1770" s="15"/>
    </row>
    <row r="1771" spans="1:15" ht="28" x14ac:dyDescent="0.3">
      <c r="A1771" s="8" t="s">
        <v>7934</v>
      </c>
      <c r="B1771" s="17" t="s">
        <v>112</v>
      </c>
      <c r="C1771" s="8" t="s">
        <v>5517</v>
      </c>
      <c r="D1771" s="8" t="s">
        <v>7935</v>
      </c>
      <c r="E1771" s="8" t="s">
        <v>6464</v>
      </c>
      <c r="F1771" s="16"/>
      <c r="G1771" s="17" t="s">
        <v>127</v>
      </c>
      <c r="H1771" s="17" t="s">
        <v>19</v>
      </c>
      <c r="I1771" s="12" t="s">
        <v>7936</v>
      </c>
      <c r="J1771" s="184" t="s">
        <v>7937</v>
      </c>
      <c r="K1771" s="14">
        <v>44428</v>
      </c>
      <c r="L1771" s="17" t="s">
        <v>22</v>
      </c>
      <c r="M1771" s="8"/>
      <c r="N1771" s="12"/>
      <c r="O1771" s="15"/>
    </row>
    <row r="1772" spans="1:15" ht="22" customHeight="1" x14ac:dyDescent="0.3">
      <c r="A1772" s="8" t="s">
        <v>7938</v>
      </c>
      <c r="B1772" s="17" t="s">
        <v>112</v>
      </c>
      <c r="C1772" s="8" t="s">
        <v>5517</v>
      </c>
      <c r="D1772" s="8" t="s">
        <v>7939</v>
      </c>
      <c r="E1772" s="8" t="s">
        <v>6464</v>
      </c>
      <c r="F1772" s="16"/>
      <c r="G1772" s="17" t="s">
        <v>127</v>
      </c>
      <c r="H1772" s="17" t="s">
        <v>19</v>
      </c>
      <c r="I1772" s="12" t="s">
        <v>7940</v>
      </c>
      <c r="J1772" s="184" t="s">
        <v>7941</v>
      </c>
      <c r="K1772" s="14">
        <v>44428</v>
      </c>
      <c r="L1772" s="17" t="s">
        <v>22</v>
      </c>
      <c r="M1772" s="8"/>
      <c r="N1772" s="12"/>
      <c r="O1772" s="15"/>
    </row>
    <row r="1773" spans="1:15" ht="78" customHeight="1" x14ac:dyDescent="0.3">
      <c r="A1773" s="8" t="s">
        <v>7942</v>
      </c>
      <c r="B1773" s="108" t="s">
        <v>210</v>
      </c>
      <c r="C1773" s="10" t="s">
        <v>211</v>
      </c>
      <c r="D1773" s="8" t="s">
        <v>7943</v>
      </c>
      <c r="E1773" s="8">
        <v>18511262415</v>
      </c>
      <c r="F1773" s="16"/>
      <c r="G1773" s="108" t="s">
        <v>583</v>
      </c>
      <c r="H1773" s="108" t="s">
        <v>19</v>
      </c>
      <c r="I1773" s="12" t="s">
        <v>7944</v>
      </c>
      <c r="J1773" s="184" t="s">
        <v>7945</v>
      </c>
      <c r="K1773" s="14">
        <v>44418</v>
      </c>
      <c r="L1773" s="17" t="s">
        <v>131</v>
      </c>
      <c r="M1773" s="8" t="s">
        <v>7946</v>
      </c>
      <c r="N1773" s="12" t="s">
        <v>7947</v>
      </c>
      <c r="O1773" s="15"/>
    </row>
    <row r="1774" spans="1:15" ht="78" customHeight="1" x14ac:dyDescent="0.3">
      <c r="A1774" s="8" t="s">
        <v>7948</v>
      </c>
      <c r="B1774" s="108" t="s">
        <v>210</v>
      </c>
      <c r="C1774" s="10" t="s">
        <v>211</v>
      </c>
      <c r="D1774" s="8" t="s">
        <v>7949</v>
      </c>
      <c r="E1774" s="8" t="s">
        <v>7950</v>
      </c>
      <c r="F1774" s="16"/>
      <c r="G1774" s="108" t="s">
        <v>18</v>
      </c>
      <c r="H1774" s="108" t="s">
        <v>19</v>
      </c>
      <c r="I1774" s="12" t="s">
        <v>29</v>
      </c>
      <c r="J1774" s="184" t="s">
        <v>7951</v>
      </c>
      <c r="K1774" s="14">
        <v>44418</v>
      </c>
      <c r="L1774" s="17" t="s">
        <v>22</v>
      </c>
      <c r="M1774" s="8"/>
      <c r="N1774" s="12"/>
      <c r="O1774" s="15"/>
    </row>
    <row r="1775" spans="1:15" ht="78" customHeight="1" x14ac:dyDescent="0.3">
      <c r="A1775" s="8" t="s">
        <v>7952</v>
      </c>
      <c r="B1775" s="108" t="s">
        <v>210</v>
      </c>
      <c r="C1775" s="10" t="s">
        <v>211</v>
      </c>
      <c r="D1775" s="8" t="s">
        <v>7953</v>
      </c>
      <c r="E1775" s="8">
        <v>15967156131</v>
      </c>
      <c r="F1775" s="16"/>
      <c r="G1775" s="108" t="s">
        <v>18</v>
      </c>
      <c r="H1775" s="108" t="s">
        <v>19</v>
      </c>
      <c r="I1775" s="12" t="s">
        <v>7954</v>
      </c>
      <c r="J1775" s="184" t="s">
        <v>7955</v>
      </c>
      <c r="K1775" s="14">
        <v>44418</v>
      </c>
      <c r="L1775" s="17" t="s">
        <v>22</v>
      </c>
      <c r="M1775" s="8"/>
      <c r="N1775" s="12"/>
      <c r="O1775" s="15"/>
    </row>
    <row r="1776" spans="1:15" ht="78" customHeight="1" x14ac:dyDescent="0.3">
      <c r="A1776" s="8" t="s">
        <v>7956</v>
      </c>
      <c r="B1776" s="108" t="s">
        <v>210</v>
      </c>
      <c r="C1776" s="10" t="s">
        <v>1543</v>
      </c>
      <c r="D1776" s="8" t="s">
        <v>7957</v>
      </c>
      <c r="E1776" s="8">
        <v>15244784451</v>
      </c>
      <c r="F1776" s="16"/>
      <c r="G1776" s="108" t="s">
        <v>583</v>
      </c>
      <c r="H1776" s="108" t="s">
        <v>19</v>
      </c>
      <c r="I1776" s="12" t="s">
        <v>7958</v>
      </c>
      <c r="J1776" s="184" t="s">
        <v>7959</v>
      </c>
      <c r="K1776" s="14">
        <v>44418</v>
      </c>
      <c r="L1776" s="17" t="s">
        <v>22</v>
      </c>
      <c r="M1776" s="8"/>
      <c r="N1776" s="12"/>
      <c r="O1776" s="15"/>
    </row>
    <row r="1777" spans="1:15" ht="50" customHeight="1" x14ac:dyDescent="0.3">
      <c r="A1777" s="8" t="s">
        <v>7960</v>
      </c>
      <c r="B1777" s="108" t="s">
        <v>210</v>
      </c>
      <c r="C1777" s="142" t="s">
        <v>1543</v>
      </c>
      <c r="D1777" s="8" t="s">
        <v>7961</v>
      </c>
      <c r="E1777" s="8">
        <v>17633919465</v>
      </c>
      <c r="F1777" s="16"/>
      <c r="G1777" s="108" t="s">
        <v>583</v>
      </c>
      <c r="H1777" s="108" t="s">
        <v>19</v>
      </c>
      <c r="I1777" s="12" t="s">
        <v>7962</v>
      </c>
      <c r="J1777" s="184" t="s">
        <v>7963</v>
      </c>
      <c r="K1777" s="14">
        <v>44418</v>
      </c>
      <c r="L1777" s="17" t="s">
        <v>89</v>
      </c>
      <c r="M1777" s="8" t="s">
        <v>7964</v>
      </c>
      <c r="N1777" s="12" t="s">
        <v>4802</v>
      </c>
      <c r="O1777" s="15"/>
    </row>
    <row r="1778" spans="1:15" ht="77" customHeight="1" x14ac:dyDescent="0.3">
      <c r="A1778" s="8" t="s">
        <v>7965</v>
      </c>
      <c r="B1778" s="108" t="s">
        <v>210</v>
      </c>
      <c r="C1778" s="142" t="s">
        <v>1543</v>
      </c>
      <c r="D1778" s="8" t="s">
        <v>7966</v>
      </c>
      <c r="E1778" s="8">
        <v>18510515100</v>
      </c>
      <c r="F1778" s="16"/>
      <c r="G1778" s="108" t="s">
        <v>583</v>
      </c>
      <c r="H1778" s="108" t="s">
        <v>19</v>
      </c>
      <c r="I1778" s="12" t="s">
        <v>7967</v>
      </c>
      <c r="J1778" s="184" t="s">
        <v>7968</v>
      </c>
      <c r="K1778" s="14">
        <v>44418</v>
      </c>
      <c r="L1778" s="17" t="s">
        <v>131</v>
      </c>
      <c r="M1778" s="8" t="s">
        <v>7969</v>
      </c>
      <c r="N1778" s="12" t="s">
        <v>7970</v>
      </c>
      <c r="O1778" s="15"/>
    </row>
    <row r="1779" spans="1:15" ht="66" customHeight="1" x14ac:dyDescent="0.3">
      <c r="A1779" s="8" t="s">
        <v>7971</v>
      </c>
      <c r="B1779" s="108" t="s">
        <v>210</v>
      </c>
      <c r="C1779" s="10" t="s">
        <v>211</v>
      </c>
      <c r="D1779" s="8" t="s">
        <v>7972</v>
      </c>
      <c r="E1779" s="8" t="s">
        <v>7973</v>
      </c>
      <c r="F1779" s="16"/>
      <c r="G1779" s="108" t="s">
        <v>18</v>
      </c>
      <c r="H1779" s="108" t="s">
        <v>19</v>
      </c>
      <c r="I1779" s="12" t="s">
        <v>1966</v>
      </c>
      <c r="J1779" s="184" t="s">
        <v>7974</v>
      </c>
      <c r="K1779" s="14">
        <v>44418</v>
      </c>
      <c r="L1779" s="17" t="s">
        <v>22</v>
      </c>
      <c r="M1779" s="8"/>
      <c r="N1779" s="12"/>
      <c r="O1779" s="15"/>
    </row>
    <row r="1780" spans="1:15" ht="54" customHeight="1" x14ac:dyDescent="0.3">
      <c r="A1780" s="8" t="s">
        <v>7975</v>
      </c>
      <c r="B1780" s="108" t="s">
        <v>210</v>
      </c>
      <c r="C1780" s="142" t="s">
        <v>1543</v>
      </c>
      <c r="D1780" s="8" t="s">
        <v>7976</v>
      </c>
      <c r="E1780" s="8">
        <v>17600222017</v>
      </c>
      <c r="F1780" s="16"/>
      <c r="G1780" s="108" t="s">
        <v>583</v>
      </c>
      <c r="H1780" s="108" t="s">
        <v>19</v>
      </c>
      <c r="I1780" s="12" t="s">
        <v>7977</v>
      </c>
      <c r="J1780" s="184" t="s">
        <v>7978</v>
      </c>
      <c r="K1780" s="14">
        <v>44418</v>
      </c>
      <c r="L1780" s="17" t="s">
        <v>131</v>
      </c>
      <c r="M1780" s="8" t="s">
        <v>7979</v>
      </c>
      <c r="N1780" s="12" t="s">
        <v>7980</v>
      </c>
      <c r="O1780" s="15"/>
    </row>
    <row r="1781" spans="1:15" ht="101" customHeight="1" x14ac:dyDescent="0.3">
      <c r="A1781" s="11" t="s">
        <v>7981</v>
      </c>
      <c r="B1781" s="9" t="s">
        <v>220</v>
      </c>
      <c r="C1781" s="11" t="s">
        <v>5517</v>
      </c>
      <c r="D1781" s="11" t="s">
        <v>7982</v>
      </c>
      <c r="E1781" s="11">
        <v>15159306399</v>
      </c>
      <c r="F1781" s="11"/>
      <c r="G1781" s="108" t="s">
        <v>301</v>
      </c>
      <c r="H1781" s="108" t="s">
        <v>19</v>
      </c>
      <c r="I1781" s="12" t="s">
        <v>7983</v>
      </c>
      <c r="J1781" s="230" t="s">
        <v>7984</v>
      </c>
      <c r="K1781" s="144">
        <v>44418</v>
      </c>
      <c r="L1781" s="17" t="s">
        <v>89</v>
      </c>
      <c r="M1781" s="8" t="s">
        <v>7985</v>
      </c>
      <c r="N1781" s="146" t="s">
        <v>7986</v>
      </c>
      <c r="O1781" s="145"/>
    </row>
    <row r="1782" spans="1:15" ht="72" customHeight="1" x14ac:dyDescent="0.3">
      <c r="A1782" s="11" t="s">
        <v>7987</v>
      </c>
      <c r="B1782" s="9" t="s">
        <v>220</v>
      </c>
      <c r="C1782" s="11" t="s">
        <v>7988</v>
      </c>
      <c r="D1782" s="11" t="s">
        <v>7989</v>
      </c>
      <c r="E1782" s="11">
        <v>15159865867</v>
      </c>
      <c r="F1782" s="11"/>
      <c r="G1782" s="108" t="s">
        <v>301</v>
      </c>
      <c r="H1782" s="108" t="s">
        <v>19</v>
      </c>
      <c r="I1782" s="8" t="s">
        <v>7990</v>
      </c>
      <c r="J1782" s="230" t="s">
        <v>7991</v>
      </c>
      <c r="K1782" s="144">
        <v>44418</v>
      </c>
      <c r="L1782" s="108" t="s">
        <v>131</v>
      </c>
      <c r="M1782" s="8" t="s">
        <v>7992</v>
      </c>
      <c r="N1782" s="12" t="s">
        <v>7993</v>
      </c>
      <c r="O1782" s="145"/>
    </row>
    <row r="1783" spans="1:15" ht="32" customHeight="1" x14ac:dyDescent="0.3">
      <c r="A1783" s="11" t="s">
        <v>7994</v>
      </c>
      <c r="B1783" s="9" t="s">
        <v>220</v>
      </c>
      <c r="C1783" s="11" t="s">
        <v>5517</v>
      </c>
      <c r="D1783" s="11" t="s">
        <v>7995</v>
      </c>
      <c r="E1783" s="8" t="s">
        <v>7996</v>
      </c>
      <c r="F1783" s="11"/>
      <c r="G1783" s="108" t="s">
        <v>18</v>
      </c>
      <c r="H1783" s="108" t="s">
        <v>19</v>
      </c>
      <c r="I1783" s="146" t="s">
        <v>6618</v>
      </c>
      <c r="J1783" s="230" t="s">
        <v>7997</v>
      </c>
      <c r="K1783" s="144">
        <v>44418</v>
      </c>
      <c r="L1783" s="108" t="s">
        <v>22</v>
      </c>
      <c r="M1783" s="11"/>
      <c r="N1783" s="11"/>
      <c r="O1783" s="145"/>
    </row>
    <row r="1784" spans="1:15" ht="32" customHeight="1" x14ac:dyDescent="0.3">
      <c r="A1784" s="11" t="s">
        <v>7998</v>
      </c>
      <c r="B1784" s="9" t="s">
        <v>220</v>
      </c>
      <c r="C1784" s="11" t="s">
        <v>5517</v>
      </c>
      <c r="D1784" s="11" t="s">
        <v>7999</v>
      </c>
      <c r="E1784" s="11">
        <v>13696926760</v>
      </c>
      <c r="F1784" s="11"/>
      <c r="G1784" s="108" t="s">
        <v>301</v>
      </c>
      <c r="H1784" s="108" t="s">
        <v>19</v>
      </c>
      <c r="I1784" s="146" t="s">
        <v>8000</v>
      </c>
      <c r="J1784" s="230" t="s">
        <v>8001</v>
      </c>
      <c r="K1784" s="144">
        <v>44418</v>
      </c>
      <c r="L1784" s="108" t="s">
        <v>22</v>
      </c>
      <c r="M1784" s="11"/>
      <c r="N1784" s="11"/>
      <c r="O1784" s="145"/>
    </row>
    <row r="1785" spans="1:15" ht="32" customHeight="1" x14ac:dyDescent="0.3">
      <c r="A1785" s="11" t="s">
        <v>8002</v>
      </c>
      <c r="B1785" s="9" t="s">
        <v>220</v>
      </c>
      <c r="C1785" s="11" t="s">
        <v>5517</v>
      </c>
      <c r="D1785" s="11" t="s">
        <v>8003</v>
      </c>
      <c r="E1785" s="11">
        <v>18959339900</v>
      </c>
      <c r="F1785" s="11"/>
      <c r="G1785" s="108" t="s">
        <v>301</v>
      </c>
      <c r="H1785" s="108" t="s">
        <v>19</v>
      </c>
      <c r="I1785" s="146" t="s">
        <v>3101</v>
      </c>
      <c r="J1785" s="230" t="s">
        <v>8004</v>
      </c>
      <c r="K1785" s="144">
        <v>44418</v>
      </c>
      <c r="L1785" s="108" t="s">
        <v>22</v>
      </c>
      <c r="M1785" s="11"/>
      <c r="N1785" s="11"/>
      <c r="O1785" s="145"/>
    </row>
    <row r="1786" spans="1:15" ht="32" customHeight="1" x14ac:dyDescent="0.3">
      <c r="A1786" s="11" t="s">
        <v>8005</v>
      </c>
      <c r="B1786" s="9" t="s">
        <v>220</v>
      </c>
      <c r="C1786" s="11" t="s">
        <v>5517</v>
      </c>
      <c r="D1786" s="11" t="s">
        <v>8006</v>
      </c>
      <c r="E1786" s="11">
        <v>17705995094</v>
      </c>
      <c r="F1786" s="11"/>
      <c r="G1786" s="108" t="s">
        <v>301</v>
      </c>
      <c r="H1786" s="108" t="s">
        <v>19</v>
      </c>
      <c r="I1786" s="146" t="s">
        <v>6618</v>
      </c>
      <c r="J1786" s="230" t="s">
        <v>8007</v>
      </c>
      <c r="K1786" s="144">
        <v>44418</v>
      </c>
      <c r="L1786" s="108" t="s">
        <v>22</v>
      </c>
      <c r="M1786" s="11"/>
      <c r="N1786" s="11"/>
      <c r="O1786" s="145"/>
    </row>
    <row r="1787" spans="1:15" ht="32" customHeight="1" x14ac:dyDescent="0.3">
      <c r="A1787" s="11" t="s">
        <v>8008</v>
      </c>
      <c r="B1787" s="9" t="s">
        <v>220</v>
      </c>
      <c r="C1787" s="11" t="s">
        <v>5517</v>
      </c>
      <c r="D1787" s="11" t="s">
        <v>8009</v>
      </c>
      <c r="E1787" s="11">
        <v>13123231611</v>
      </c>
      <c r="F1787" s="11"/>
      <c r="G1787" s="108" t="s">
        <v>301</v>
      </c>
      <c r="H1787" s="108" t="s">
        <v>19</v>
      </c>
      <c r="I1787" s="146" t="s">
        <v>6618</v>
      </c>
      <c r="J1787" s="231" t="s">
        <v>8010</v>
      </c>
      <c r="K1787" s="144">
        <v>44418</v>
      </c>
      <c r="L1787" s="108" t="s">
        <v>22</v>
      </c>
      <c r="M1787" s="11"/>
      <c r="N1787" s="11"/>
      <c r="O1787" s="145"/>
    </row>
    <row r="1788" spans="1:15" ht="32" customHeight="1" x14ac:dyDescent="0.3">
      <c r="A1788" s="11" t="s">
        <v>8011</v>
      </c>
      <c r="B1788" s="9" t="s">
        <v>220</v>
      </c>
      <c r="C1788" s="11" t="s">
        <v>5517</v>
      </c>
      <c r="D1788" s="11" t="s">
        <v>8012</v>
      </c>
      <c r="E1788" s="11">
        <v>17810311848</v>
      </c>
      <c r="F1788" s="11"/>
      <c r="G1788" s="108" t="s">
        <v>301</v>
      </c>
      <c r="H1788" s="108" t="s">
        <v>19</v>
      </c>
      <c r="I1788" s="146" t="s">
        <v>3647</v>
      </c>
      <c r="J1788" s="230" t="s">
        <v>8013</v>
      </c>
      <c r="K1788" s="144">
        <v>44418</v>
      </c>
      <c r="L1788" s="108" t="s">
        <v>22</v>
      </c>
      <c r="M1788" s="11"/>
      <c r="N1788" s="11"/>
      <c r="O1788" s="145"/>
    </row>
    <row r="1789" spans="1:15" ht="30" customHeight="1" x14ac:dyDescent="0.3">
      <c r="A1789" s="11" t="s">
        <v>8014</v>
      </c>
      <c r="B1789" s="9" t="s">
        <v>220</v>
      </c>
      <c r="C1789" s="11" t="s">
        <v>5517</v>
      </c>
      <c r="D1789" s="11" t="s">
        <v>8015</v>
      </c>
      <c r="E1789" s="11">
        <v>18759373628</v>
      </c>
      <c r="F1789" s="11"/>
      <c r="G1789" s="108" t="s">
        <v>301</v>
      </c>
      <c r="H1789" s="108" t="s">
        <v>19</v>
      </c>
      <c r="I1789" s="146" t="s">
        <v>8016</v>
      </c>
      <c r="J1789" s="230" t="s">
        <v>8017</v>
      </c>
      <c r="K1789" s="144">
        <v>44418</v>
      </c>
      <c r="L1789" s="108" t="s">
        <v>22</v>
      </c>
      <c r="M1789" s="11"/>
      <c r="N1789" s="11"/>
      <c r="O1789" s="145"/>
    </row>
    <row r="1790" spans="1:15" ht="32" customHeight="1" x14ac:dyDescent="0.3">
      <c r="A1790" s="11" t="s">
        <v>8018</v>
      </c>
      <c r="B1790" s="9" t="s">
        <v>220</v>
      </c>
      <c r="C1790" s="11" t="s">
        <v>5517</v>
      </c>
      <c r="D1790" s="11" t="s">
        <v>326</v>
      </c>
      <c r="E1790" s="11" t="s">
        <v>2898</v>
      </c>
      <c r="F1790" s="11"/>
      <c r="G1790" s="108" t="s">
        <v>301</v>
      </c>
      <c r="H1790" s="108" t="s">
        <v>19</v>
      </c>
      <c r="I1790" s="146" t="s">
        <v>8019</v>
      </c>
      <c r="J1790" s="230" t="s">
        <v>8020</v>
      </c>
      <c r="K1790" s="144">
        <v>44418</v>
      </c>
      <c r="L1790" s="108" t="s">
        <v>22</v>
      </c>
      <c r="M1790" s="11"/>
      <c r="N1790" s="11"/>
      <c r="O1790" s="145"/>
    </row>
    <row r="1791" spans="1:15" ht="32" customHeight="1" x14ac:dyDescent="0.3">
      <c r="A1791" s="11" t="s">
        <v>8021</v>
      </c>
      <c r="B1791" s="108" t="s">
        <v>249</v>
      </c>
      <c r="C1791" s="11" t="s">
        <v>3859</v>
      </c>
      <c r="D1791" s="11" t="s">
        <v>8022</v>
      </c>
      <c r="E1791" s="8" t="s">
        <v>8023</v>
      </c>
      <c r="F1791" s="11"/>
      <c r="G1791" s="108" t="s">
        <v>127</v>
      </c>
      <c r="H1791" s="108" t="s">
        <v>19</v>
      </c>
      <c r="I1791" s="146" t="s">
        <v>3647</v>
      </c>
      <c r="J1791" s="230" t="s">
        <v>8024</v>
      </c>
      <c r="K1791" s="144">
        <v>44420</v>
      </c>
      <c r="L1791" s="108" t="s">
        <v>22</v>
      </c>
      <c r="M1791" s="11"/>
      <c r="N1791" s="11"/>
      <c r="O1791" s="145"/>
    </row>
    <row r="1792" spans="1:15" ht="32" customHeight="1" x14ac:dyDescent="0.3">
      <c r="A1792" s="11" t="s">
        <v>8025</v>
      </c>
      <c r="B1792" s="108" t="s">
        <v>249</v>
      </c>
      <c r="C1792" s="11" t="s">
        <v>3859</v>
      </c>
      <c r="D1792" s="11" t="s">
        <v>8026</v>
      </c>
      <c r="E1792" s="8" t="s">
        <v>8027</v>
      </c>
      <c r="F1792" s="11"/>
      <c r="G1792" s="108" t="s">
        <v>127</v>
      </c>
      <c r="H1792" s="108" t="s">
        <v>19</v>
      </c>
      <c r="I1792" s="146" t="s">
        <v>3647</v>
      </c>
      <c r="J1792" s="230" t="s">
        <v>8028</v>
      </c>
      <c r="K1792" s="144">
        <v>44420</v>
      </c>
      <c r="L1792" s="108" t="s">
        <v>22</v>
      </c>
      <c r="M1792" s="11"/>
      <c r="N1792" s="11"/>
      <c r="O1792" s="145"/>
    </row>
    <row r="1793" spans="1:15" ht="32" customHeight="1" x14ac:dyDescent="0.3">
      <c r="A1793" s="11" t="s">
        <v>8029</v>
      </c>
      <c r="B1793" s="108" t="s">
        <v>249</v>
      </c>
      <c r="C1793" s="11" t="s">
        <v>3859</v>
      </c>
      <c r="D1793" s="11" t="s">
        <v>8030</v>
      </c>
      <c r="E1793" s="8" t="s">
        <v>8031</v>
      </c>
      <c r="F1793" s="11"/>
      <c r="G1793" s="108" t="s">
        <v>127</v>
      </c>
      <c r="H1793" s="108" t="s">
        <v>19</v>
      </c>
      <c r="I1793" s="146" t="s">
        <v>3647</v>
      </c>
      <c r="J1793" s="230" t="s">
        <v>8032</v>
      </c>
      <c r="K1793" s="144">
        <v>44420</v>
      </c>
      <c r="L1793" s="108" t="s">
        <v>22</v>
      </c>
      <c r="M1793" s="11"/>
      <c r="N1793" s="11"/>
      <c r="O1793" s="145"/>
    </row>
    <row r="1794" spans="1:15" ht="61" customHeight="1" x14ac:dyDescent="0.3">
      <c r="A1794" s="11" t="s">
        <v>8033</v>
      </c>
      <c r="B1794" s="108" t="s">
        <v>249</v>
      </c>
      <c r="C1794" s="11" t="s">
        <v>3859</v>
      </c>
      <c r="D1794" s="11" t="s">
        <v>8034</v>
      </c>
      <c r="E1794" s="11">
        <v>15642353053</v>
      </c>
      <c r="F1794" s="11"/>
      <c r="G1794" s="186" t="s">
        <v>301</v>
      </c>
      <c r="H1794" s="9" t="s">
        <v>99</v>
      </c>
      <c r="I1794" s="12" t="s">
        <v>8035</v>
      </c>
      <c r="J1794" s="230" t="s">
        <v>8036</v>
      </c>
      <c r="K1794" s="144">
        <v>44420</v>
      </c>
      <c r="L1794" s="17" t="s">
        <v>22</v>
      </c>
      <c r="M1794" s="11"/>
      <c r="N1794" s="11"/>
      <c r="O1794" s="145"/>
    </row>
    <row r="1795" spans="1:15" ht="59" customHeight="1" x14ac:dyDescent="0.3">
      <c r="A1795" s="11" t="s">
        <v>8037</v>
      </c>
      <c r="B1795" s="108" t="s">
        <v>249</v>
      </c>
      <c r="C1795" s="8" t="s">
        <v>4862</v>
      </c>
      <c r="D1795" s="11" t="s">
        <v>8038</v>
      </c>
      <c r="E1795" s="11">
        <v>18400672607</v>
      </c>
      <c r="F1795" s="11"/>
      <c r="G1795" s="108" t="s">
        <v>301</v>
      </c>
      <c r="H1795" s="108" t="s">
        <v>19</v>
      </c>
      <c r="I1795" s="12" t="s">
        <v>3101</v>
      </c>
      <c r="J1795" s="230" t="s">
        <v>8039</v>
      </c>
      <c r="K1795" s="144">
        <v>44421</v>
      </c>
      <c r="L1795" s="17" t="s">
        <v>22</v>
      </c>
      <c r="M1795" s="11"/>
      <c r="N1795" s="11"/>
      <c r="O1795" s="145"/>
    </row>
    <row r="1796" spans="1:15" ht="42" x14ac:dyDescent="0.3">
      <c r="A1796" s="8" t="s">
        <v>5725</v>
      </c>
      <c r="B1796" s="17" t="s">
        <v>210</v>
      </c>
      <c r="C1796" s="8" t="s">
        <v>2542</v>
      </c>
      <c r="D1796" s="8" t="s">
        <v>5726</v>
      </c>
      <c r="E1796" s="8">
        <v>13675823160</v>
      </c>
      <c r="F1796" s="16" t="s">
        <v>5727</v>
      </c>
      <c r="G1796" s="17" t="s">
        <v>18</v>
      </c>
      <c r="H1796" s="108" t="s">
        <v>19</v>
      </c>
      <c r="I1796" s="12" t="s">
        <v>674</v>
      </c>
      <c r="J1796" s="184" t="s">
        <v>5728</v>
      </c>
      <c r="K1796" s="14">
        <v>44390</v>
      </c>
      <c r="L1796" s="17" t="s">
        <v>22</v>
      </c>
      <c r="M1796" s="8"/>
      <c r="N1796" s="12"/>
      <c r="O1796" s="15"/>
    </row>
    <row r="1797" spans="1:15" ht="61" customHeight="1" x14ac:dyDescent="0.3">
      <c r="A1797" s="11" t="s">
        <v>8040</v>
      </c>
      <c r="B1797" s="108" t="s">
        <v>210</v>
      </c>
      <c r="C1797" s="11" t="s">
        <v>2542</v>
      </c>
      <c r="D1797" s="11" t="s">
        <v>8041</v>
      </c>
      <c r="E1797" s="8" t="s">
        <v>8042</v>
      </c>
      <c r="F1797" s="11"/>
      <c r="G1797" s="17" t="s">
        <v>18</v>
      </c>
      <c r="H1797" s="108" t="s">
        <v>19</v>
      </c>
      <c r="I1797" s="12" t="s">
        <v>3647</v>
      </c>
      <c r="J1797" s="230" t="s">
        <v>8043</v>
      </c>
      <c r="K1797" s="144">
        <v>44421</v>
      </c>
      <c r="L1797" s="17" t="s">
        <v>22</v>
      </c>
      <c r="M1797" s="11"/>
      <c r="N1797" s="11"/>
      <c r="O1797" s="145"/>
    </row>
    <row r="1798" spans="1:15" ht="61" customHeight="1" x14ac:dyDescent="0.3">
      <c r="A1798" s="11" t="s">
        <v>8044</v>
      </c>
      <c r="B1798" s="108" t="s">
        <v>210</v>
      </c>
      <c r="C1798" s="8" t="s">
        <v>211</v>
      </c>
      <c r="D1798" s="11" t="s">
        <v>606</v>
      </c>
      <c r="E1798" s="11">
        <v>18856041098</v>
      </c>
      <c r="F1798" s="11"/>
      <c r="G1798" s="108" t="s">
        <v>18</v>
      </c>
      <c r="H1798" s="108" t="s">
        <v>19</v>
      </c>
      <c r="I1798" s="12" t="s">
        <v>8045</v>
      </c>
      <c r="J1798" s="230" t="s">
        <v>8046</v>
      </c>
      <c r="K1798" s="144">
        <v>44421</v>
      </c>
      <c r="L1798" s="17" t="s">
        <v>22</v>
      </c>
      <c r="M1798" s="11"/>
      <c r="N1798" s="11"/>
      <c r="O1798" s="145"/>
    </row>
    <row r="1799" spans="1:15" ht="129" customHeight="1" x14ac:dyDescent="0.3">
      <c r="A1799" s="214" t="s">
        <v>8047</v>
      </c>
      <c r="B1799" s="232" t="s">
        <v>210</v>
      </c>
      <c r="C1799" s="214" t="s">
        <v>2542</v>
      </c>
      <c r="D1799" s="214" t="s">
        <v>8048</v>
      </c>
      <c r="E1799" s="214">
        <v>15068739336</v>
      </c>
      <c r="F1799" s="214"/>
      <c r="G1799" s="232" t="s">
        <v>583</v>
      </c>
      <c r="H1799" s="232" t="s">
        <v>19</v>
      </c>
      <c r="I1799" s="203" t="s">
        <v>8049</v>
      </c>
      <c r="J1799" s="233" t="s">
        <v>8050</v>
      </c>
      <c r="K1799" s="217">
        <v>44421</v>
      </c>
      <c r="L1799" s="202" t="s">
        <v>102</v>
      </c>
      <c r="M1799" s="199" t="s">
        <v>8051</v>
      </c>
      <c r="N1799" s="203" t="s">
        <v>8052</v>
      </c>
      <c r="O1799" s="234"/>
    </row>
    <row r="1800" spans="1:15" ht="78" customHeight="1" x14ac:dyDescent="0.3">
      <c r="A1800" s="11" t="s">
        <v>2707</v>
      </c>
      <c r="B1800" s="108" t="s">
        <v>210</v>
      </c>
      <c r="C1800" s="142" t="s">
        <v>2542</v>
      </c>
      <c r="D1800" s="11" t="s">
        <v>2708</v>
      </c>
      <c r="E1800" s="11">
        <v>15990052645</v>
      </c>
      <c r="F1800" s="143"/>
      <c r="G1800" s="108" t="s">
        <v>18</v>
      </c>
      <c r="H1800" s="17" t="s">
        <v>19</v>
      </c>
      <c r="I1800" s="12" t="s">
        <v>8053</v>
      </c>
      <c r="J1800" s="13" t="s">
        <v>2710</v>
      </c>
      <c r="K1800" s="144">
        <v>44294</v>
      </c>
      <c r="L1800" s="17" t="s">
        <v>89</v>
      </c>
      <c r="M1800" s="8" t="s">
        <v>8054</v>
      </c>
      <c r="N1800" s="12" t="s">
        <v>8055</v>
      </c>
      <c r="O1800" s="145"/>
    </row>
    <row r="1801" spans="1:15" ht="74" customHeight="1" x14ac:dyDescent="0.3">
      <c r="A1801" s="11" t="s">
        <v>8056</v>
      </c>
      <c r="B1801" s="108" t="s">
        <v>210</v>
      </c>
      <c r="C1801" s="142" t="s">
        <v>2542</v>
      </c>
      <c r="D1801" s="11" t="s">
        <v>8057</v>
      </c>
      <c r="E1801" s="11">
        <v>18458126446</v>
      </c>
      <c r="F1801" s="143"/>
      <c r="G1801" s="186" t="s">
        <v>301</v>
      </c>
      <c r="H1801" s="9" t="s">
        <v>8058</v>
      </c>
      <c r="I1801" s="12" t="s">
        <v>8059</v>
      </c>
      <c r="J1801" s="13" t="s">
        <v>8060</v>
      </c>
      <c r="K1801" s="144">
        <v>44422</v>
      </c>
      <c r="L1801" s="17" t="s">
        <v>131</v>
      </c>
      <c r="M1801" s="8" t="s">
        <v>8061</v>
      </c>
      <c r="N1801" s="146" t="s">
        <v>8062</v>
      </c>
      <c r="O1801" s="145"/>
    </row>
    <row r="1802" spans="1:15" ht="61" customHeight="1" x14ac:dyDescent="0.3">
      <c r="A1802" s="11" t="s">
        <v>8063</v>
      </c>
      <c r="B1802" s="108" t="s">
        <v>210</v>
      </c>
      <c r="C1802" s="8" t="s">
        <v>4862</v>
      </c>
      <c r="D1802" s="11" t="s">
        <v>8064</v>
      </c>
      <c r="E1802" s="11">
        <v>15557105188</v>
      </c>
      <c r="F1802" s="11"/>
      <c r="G1802" s="108" t="s">
        <v>583</v>
      </c>
      <c r="H1802" s="108" t="s">
        <v>19</v>
      </c>
      <c r="I1802" s="12" t="s">
        <v>8065</v>
      </c>
      <c r="J1802" s="230" t="s">
        <v>8066</v>
      </c>
      <c r="K1802" s="144">
        <v>44421</v>
      </c>
      <c r="L1802" s="17" t="s">
        <v>22</v>
      </c>
      <c r="M1802" s="11"/>
      <c r="N1802" s="11"/>
      <c r="O1802" s="145"/>
    </row>
    <row r="1803" spans="1:15" ht="61" customHeight="1" x14ac:dyDescent="0.3">
      <c r="A1803" s="11" t="s">
        <v>8044</v>
      </c>
      <c r="B1803" s="108" t="s">
        <v>210</v>
      </c>
      <c r="C1803" s="11" t="s">
        <v>2542</v>
      </c>
      <c r="D1803" s="11" t="s">
        <v>8067</v>
      </c>
      <c r="E1803" s="11" t="s">
        <v>2898</v>
      </c>
      <c r="F1803" s="11"/>
      <c r="G1803" s="108" t="s">
        <v>301</v>
      </c>
      <c r="H1803" s="108" t="s">
        <v>19</v>
      </c>
      <c r="I1803" s="12" t="s">
        <v>8019</v>
      </c>
      <c r="J1803" s="231" t="s">
        <v>8068</v>
      </c>
      <c r="K1803" s="144">
        <v>44421</v>
      </c>
      <c r="L1803" s="17" t="s">
        <v>22</v>
      </c>
      <c r="M1803" s="11"/>
      <c r="N1803" s="11"/>
      <c r="O1803" s="145"/>
    </row>
    <row r="1804" spans="1:15" ht="61" customHeight="1" x14ac:dyDescent="0.3">
      <c r="A1804" s="11" t="s">
        <v>8069</v>
      </c>
      <c r="B1804" s="108" t="s">
        <v>210</v>
      </c>
      <c r="C1804" s="8" t="s">
        <v>211</v>
      </c>
      <c r="D1804" s="11" t="s">
        <v>8070</v>
      </c>
      <c r="E1804" s="11">
        <v>15085196515</v>
      </c>
      <c r="F1804" s="11"/>
      <c r="G1804" s="108" t="s">
        <v>18</v>
      </c>
      <c r="H1804" s="17" t="s">
        <v>19</v>
      </c>
      <c r="I1804" s="12" t="s">
        <v>2562</v>
      </c>
      <c r="J1804" s="230" t="s">
        <v>8071</v>
      </c>
      <c r="K1804" s="144">
        <v>44421</v>
      </c>
      <c r="L1804" s="17" t="s">
        <v>22</v>
      </c>
      <c r="M1804" s="11"/>
      <c r="N1804" s="11"/>
      <c r="O1804" s="145"/>
    </row>
    <row r="1805" spans="1:15" ht="61" customHeight="1" x14ac:dyDescent="0.3">
      <c r="A1805" s="11" t="s">
        <v>8040</v>
      </c>
      <c r="B1805" s="108" t="s">
        <v>210</v>
      </c>
      <c r="C1805" s="8" t="s">
        <v>2542</v>
      </c>
      <c r="D1805" s="11" t="s">
        <v>8041</v>
      </c>
      <c r="E1805" s="8" t="s">
        <v>8042</v>
      </c>
      <c r="F1805" s="11"/>
      <c r="G1805" s="108" t="s">
        <v>18</v>
      </c>
      <c r="H1805" s="17" t="s">
        <v>19</v>
      </c>
      <c r="I1805" s="12" t="s">
        <v>3647</v>
      </c>
      <c r="J1805" s="230" t="s">
        <v>8072</v>
      </c>
      <c r="K1805" s="144">
        <v>44421</v>
      </c>
      <c r="L1805" s="17" t="s">
        <v>22</v>
      </c>
      <c r="M1805" s="11"/>
      <c r="N1805" s="11"/>
      <c r="O1805" s="145"/>
    </row>
    <row r="1806" spans="1:15" ht="61" customHeight="1" x14ac:dyDescent="0.3">
      <c r="A1806" s="11" t="s">
        <v>8037</v>
      </c>
      <c r="B1806" s="108" t="s">
        <v>210</v>
      </c>
      <c r="C1806" s="8" t="s">
        <v>4862</v>
      </c>
      <c r="D1806" s="11" t="s">
        <v>8038</v>
      </c>
      <c r="E1806" s="8">
        <v>18400672607</v>
      </c>
      <c r="F1806" s="11"/>
      <c r="G1806" s="108" t="s">
        <v>301</v>
      </c>
      <c r="H1806" s="108" t="s">
        <v>19</v>
      </c>
      <c r="I1806" s="12" t="s">
        <v>65</v>
      </c>
      <c r="J1806" s="230" t="s">
        <v>8073</v>
      </c>
      <c r="K1806" s="144">
        <v>44421</v>
      </c>
      <c r="L1806" s="17" t="s">
        <v>22</v>
      </c>
      <c r="M1806" s="11"/>
      <c r="N1806" s="11"/>
      <c r="O1806" s="145"/>
    </row>
    <row r="1807" spans="1:15" ht="61" customHeight="1" x14ac:dyDescent="0.3">
      <c r="A1807" s="11" t="s">
        <v>8074</v>
      </c>
      <c r="B1807" s="108" t="s">
        <v>210</v>
      </c>
      <c r="C1807" s="8" t="s">
        <v>211</v>
      </c>
      <c r="D1807" s="11" t="s">
        <v>5193</v>
      </c>
      <c r="E1807" s="8" t="s">
        <v>8075</v>
      </c>
      <c r="F1807" s="11"/>
      <c r="G1807" s="108" t="s">
        <v>127</v>
      </c>
      <c r="H1807" s="17" t="s">
        <v>19</v>
      </c>
      <c r="I1807" s="12" t="s">
        <v>8076</v>
      </c>
      <c r="J1807" s="230" t="s">
        <v>8077</v>
      </c>
      <c r="K1807" s="144">
        <v>44421</v>
      </c>
      <c r="L1807" s="17" t="s">
        <v>22</v>
      </c>
      <c r="M1807" s="11"/>
      <c r="N1807" s="11"/>
      <c r="O1807" s="145"/>
    </row>
    <row r="1808" spans="1:15" ht="59" customHeight="1" x14ac:dyDescent="0.3">
      <c r="A1808" s="11" t="s">
        <v>8078</v>
      </c>
      <c r="B1808" s="108" t="s">
        <v>210</v>
      </c>
      <c r="C1808" s="8" t="s">
        <v>2542</v>
      </c>
      <c r="D1808" s="11" t="s">
        <v>8079</v>
      </c>
      <c r="E1808" s="8" t="s">
        <v>8080</v>
      </c>
      <c r="F1808" s="11"/>
      <c r="G1808" s="108" t="s">
        <v>127</v>
      </c>
      <c r="H1808" s="17" t="s">
        <v>19</v>
      </c>
      <c r="I1808" s="12" t="s">
        <v>7263</v>
      </c>
      <c r="J1808" s="230" t="s">
        <v>8081</v>
      </c>
      <c r="K1808" s="144">
        <v>44421</v>
      </c>
      <c r="L1808" s="17" t="s">
        <v>22</v>
      </c>
      <c r="M1808" s="11"/>
      <c r="N1808" s="11"/>
      <c r="O1808" s="145"/>
    </row>
    <row r="1809" spans="1:15" ht="61" customHeight="1" x14ac:dyDescent="0.3">
      <c r="A1809" s="11" t="s">
        <v>8082</v>
      </c>
      <c r="B1809" s="108" t="s">
        <v>210</v>
      </c>
      <c r="C1809" s="8" t="s">
        <v>2542</v>
      </c>
      <c r="D1809" s="11" t="s">
        <v>8083</v>
      </c>
      <c r="E1809" s="8" t="s">
        <v>8084</v>
      </c>
      <c r="F1809" s="11"/>
      <c r="G1809" s="108" t="s">
        <v>127</v>
      </c>
      <c r="H1809" s="17" t="s">
        <v>19</v>
      </c>
      <c r="I1809" s="12" t="s">
        <v>7263</v>
      </c>
      <c r="J1809" s="230" t="s">
        <v>8085</v>
      </c>
      <c r="K1809" s="144">
        <v>44421</v>
      </c>
      <c r="L1809" s="17" t="s">
        <v>22</v>
      </c>
      <c r="M1809" s="11"/>
      <c r="N1809" s="11"/>
      <c r="O1809" s="145"/>
    </row>
    <row r="1810" spans="1:15" ht="61" customHeight="1" x14ac:dyDescent="0.3">
      <c r="A1810" s="11" t="s">
        <v>8086</v>
      </c>
      <c r="B1810" s="108" t="s">
        <v>220</v>
      </c>
      <c r="C1810" s="8" t="s">
        <v>5517</v>
      </c>
      <c r="D1810" s="11" t="s">
        <v>8087</v>
      </c>
      <c r="E1810" s="8" t="s">
        <v>8088</v>
      </c>
      <c r="F1810" s="11"/>
      <c r="G1810" s="108" t="s">
        <v>127</v>
      </c>
      <c r="H1810" s="17" t="s">
        <v>19</v>
      </c>
      <c r="I1810" s="12" t="s">
        <v>7263</v>
      </c>
      <c r="J1810" s="231" t="s">
        <v>8089</v>
      </c>
      <c r="K1810" s="144">
        <v>44426</v>
      </c>
      <c r="L1810" s="17" t="s">
        <v>22</v>
      </c>
      <c r="M1810" s="11"/>
      <c r="N1810" s="11"/>
      <c r="O1810" s="145"/>
    </row>
    <row r="1811" spans="1:15" ht="61" customHeight="1" x14ac:dyDescent="0.3">
      <c r="A1811" s="11" t="s">
        <v>8090</v>
      </c>
      <c r="B1811" s="108" t="s">
        <v>220</v>
      </c>
      <c r="C1811" s="8" t="s">
        <v>5517</v>
      </c>
      <c r="D1811" s="11" t="s">
        <v>8091</v>
      </c>
      <c r="E1811" s="8" t="s">
        <v>8092</v>
      </c>
      <c r="F1811" s="11"/>
      <c r="G1811" s="108" t="s">
        <v>18</v>
      </c>
      <c r="H1811" s="17" t="s">
        <v>19</v>
      </c>
      <c r="I1811" s="12" t="s">
        <v>7263</v>
      </c>
      <c r="J1811" s="230" t="s">
        <v>8093</v>
      </c>
      <c r="K1811" s="144">
        <v>44426</v>
      </c>
      <c r="L1811" s="17" t="s">
        <v>22</v>
      </c>
      <c r="M1811" s="11"/>
      <c r="N1811" s="11"/>
      <c r="O1811" s="145"/>
    </row>
    <row r="1812" spans="1:15" ht="61" customHeight="1" x14ac:dyDescent="0.3">
      <c r="A1812" s="11" t="s">
        <v>8094</v>
      </c>
      <c r="B1812" s="108" t="s">
        <v>220</v>
      </c>
      <c r="C1812" s="8" t="s">
        <v>5517</v>
      </c>
      <c r="D1812" s="11" t="s">
        <v>8095</v>
      </c>
      <c r="E1812" s="8" t="s">
        <v>8096</v>
      </c>
      <c r="F1812" s="11"/>
      <c r="G1812" s="108" t="s">
        <v>18</v>
      </c>
      <c r="H1812" s="17" t="s">
        <v>19</v>
      </c>
      <c r="I1812" s="12" t="s">
        <v>3101</v>
      </c>
      <c r="J1812" s="230" t="s">
        <v>8097</v>
      </c>
      <c r="K1812" s="144">
        <v>44426</v>
      </c>
      <c r="L1812" s="17" t="s">
        <v>22</v>
      </c>
      <c r="M1812" s="11"/>
      <c r="N1812" s="11"/>
      <c r="O1812" s="145"/>
    </row>
    <row r="1813" spans="1:15" ht="61" customHeight="1" x14ac:dyDescent="0.3">
      <c r="A1813" s="11" t="s">
        <v>8098</v>
      </c>
      <c r="B1813" s="108" t="s">
        <v>220</v>
      </c>
      <c r="C1813" s="8" t="s">
        <v>5517</v>
      </c>
      <c r="D1813" s="11" t="s">
        <v>8099</v>
      </c>
      <c r="E1813" s="8" t="s">
        <v>8100</v>
      </c>
      <c r="F1813" s="11"/>
      <c r="G1813" s="108" t="s">
        <v>18</v>
      </c>
      <c r="H1813" s="17" t="s">
        <v>19</v>
      </c>
      <c r="I1813" s="12" t="s">
        <v>3101</v>
      </c>
      <c r="J1813" s="230" t="s">
        <v>8101</v>
      </c>
      <c r="K1813" s="144">
        <v>44426</v>
      </c>
      <c r="L1813" s="17" t="s">
        <v>22</v>
      </c>
      <c r="M1813" s="11"/>
      <c r="N1813" s="11"/>
      <c r="O1813" s="145"/>
    </row>
    <row r="1814" spans="1:15" ht="61" customHeight="1" x14ac:dyDescent="0.3">
      <c r="A1814" s="11" t="s">
        <v>8102</v>
      </c>
      <c r="B1814" s="108" t="s">
        <v>220</v>
      </c>
      <c r="C1814" s="8" t="s">
        <v>5517</v>
      </c>
      <c r="D1814" s="11" t="s">
        <v>8103</v>
      </c>
      <c r="E1814" s="8" t="s">
        <v>8104</v>
      </c>
      <c r="F1814" s="11"/>
      <c r="G1814" s="108" t="s">
        <v>18</v>
      </c>
      <c r="H1814" s="17" t="s">
        <v>19</v>
      </c>
      <c r="I1814" s="12" t="s">
        <v>3101</v>
      </c>
      <c r="J1814" s="230" t="s">
        <v>8105</v>
      </c>
      <c r="K1814" s="144">
        <v>44426</v>
      </c>
      <c r="L1814" s="17" t="s">
        <v>22</v>
      </c>
      <c r="M1814" s="11"/>
      <c r="N1814" s="11"/>
      <c r="O1814" s="145"/>
    </row>
    <row r="1815" spans="1:15" ht="61" customHeight="1" x14ac:dyDescent="0.3">
      <c r="A1815" s="11" t="s">
        <v>8106</v>
      </c>
      <c r="B1815" s="108" t="s">
        <v>220</v>
      </c>
      <c r="C1815" s="8" t="s">
        <v>5517</v>
      </c>
      <c r="D1815" s="11" t="s">
        <v>8107</v>
      </c>
      <c r="E1815" s="8" t="s">
        <v>8108</v>
      </c>
      <c r="F1815" s="11"/>
      <c r="G1815" s="108" t="s">
        <v>18</v>
      </c>
      <c r="H1815" s="17" t="s">
        <v>19</v>
      </c>
      <c r="I1815" s="12" t="s">
        <v>7263</v>
      </c>
      <c r="J1815" s="230" t="s">
        <v>8109</v>
      </c>
      <c r="K1815" s="144">
        <v>44426</v>
      </c>
      <c r="L1815" s="17" t="s">
        <v>22</v>
      </c>
      <c r="M1815" s="11"/>
      <c r="N1815" s="11"/>
      <c r="O1815" s="145"/>
    </row>
    <row r="1816" spans="1:15" ht="61" customHeight="1" x14ac:dyDescent="0.3">
      <c r="A1816" s="11" t="s">
        <v>8110</v>
      </c>
      <c r="B1816" s="108" t="s">
        <v>220</v>
      </c>
      <c r="C1816" s="8" t="s">
        <v>5517</v>
      </c>
      <c r="D1816" s="11" t="s">
        <v>8111</v>
      </c>
      <c r="E1816" s="8">
        <v>17895907279</v>
      </c>
      <c r="F1816" s="11"/>
      <c r="G1816" s="108" t="s">
        <v>18</v>
      </c>
      <c r="H1816" s="17" t="s">
        <v>19</v>
      </c>
      <c r="I1816" s="12" t="s">
        <v>7263</v>
      </c>
      <c r="J1816" s="230" t="s">
        <v>8112</v>
      </c>
      <c r="K1816" s="144">
        <v>44426</v>
      </c>
      <c r="L1816" s="17" t="s">
        <v>22</v>
      </c>
      <c r="M1816" s="11"/>
      <c r="N1816" s="11"/>
      <c r="O1816" s="145"/>
    </row>
    <row r="1817" spans="1:15" ht="58" customHeight="1" x14ac:dyDescent="0.3">
      <c r="A1817" s="11" t="s">
        <v>8113</v>
      </c>
      <c r="B1817" s="108" t="s">
        <v>220</v>
      </c>
      <c r="C1817" s="8" t="s">
        <v>5517</v>
      </c>
      <c r="D1817" s="11" t="s">
        <v>1913</v>
      </c>
      <c r="E1817" s="8" t="s">
        <v>8114</v>
      </c>
      <c r="F1817" s="11"/>
      <c r="G1817" s="108" t="s">
        <v>301</v>
      </c>
      <c r="H1817" s="17" t="s">
        <v>19</v>
      </c>
      <c r="I1817" s="12" t="s">
        <v>3647</v>
      </c>
      <c r="J1817" s="230" t="s">
        <v>8115</v>
      </c>
      <c r="K1817" s="144">
        <v>44426</v>
      </c>
      <c r="L1817" s="17" t="s">
        <v>22</v>
      </c>
      <c r="M1817" s="11"/>
      <c r="N1817" s="11"/>
      <c r="O1817" s="145"/>
    </row>
    <row r="1818" spans="1:15" ht="61" customHeight="1" x14ac:dyDescent="0.3">
      <c r="A1818" s="11" t="s">
        <v>8116</v>
      </c>
      <c r="B1818" s="108" t="s">
        <v>220</v>
      </c>
      <c r="C1818" s="8" t="s">
        <v>5517</v>
      </c>
      <c r="D1818" s="11" t="s">
        <v>8117</v>
      </c>
      <c r="E1818" s="8">
        <v>17810312794</v>
      </c>
      <c r="F1818" s="11"/>
      <c r="G1818" s="108" t="s">
        <v>301</v>
      </c>
      <c r="H1818" s="17" t="s">
        <v>19</v>
      </c>
      <c r="I1818" s="12" t="s">
        <v>7263</v>
      </c>
      <c r="J1818" s="230" t="s">
        <v>8118</v>
      </c>
      <c r="K1818" s="144">
        <v>44426</v>
      </c>
      <c r="L1818" s="17" t="s">
        <v>22</v>
      </c>
      <c r="M1818" s="11"/>
      <c r="N1818" s="11"/>
      <c r="O1818" s="145"/>
    </row>
    <row r="1819" spans="1:15" ht="61" customHeight="1" x14ac:dyDescent="0.3">
      <c r="A1819" s="11" t="s">
        <v>8119</v>
      </c>
      <c r="B1819" s="108" t="s">
        <v>220</v>
      </c>
      <c r="C1819" s="8" t="s">
        <v>5517</v>
      </c>
      <c r="D1819" s="11" t="s">
        <v>8120</v>
      </c>
      <c r="E1819" s="8">
        <v>17801437891</v>
      </c>
      <c r="F1819" s="11"/>
      <c r="G1819" s="108" t="s">
        <v>301</v>
      </c>
      <c r="H1819" s="17" t="s">
        <v>19</v>
      </c>
      <c r="I1819" s="12" t="s">
        <v>7263</v>
      </c>
      <c r="J1819" s="230" t="s">
        <v>8121</v>
      </c>
      <c r="K1819" s="144">
        <v>44426</v>
      </c>
      <c r="L1819" s="17" t="s">
        <v>22</v>
      </c>
      <c r="M1819" s="11"/>
      <c r="N1819" s="11"/>
      <c r="O1819" s="145"/>
    </row>
    <row r="1820" spans="1:15" ht="85" customHeight="1" x14ac:dyDescent="0.3">
      <c r="A1820" s="22" t="s">
        <v>8122</v>
      </c>
      <c r="B1820" s="235" t="s">
        <v>220</v>
      </c>
      <c r="C1820" s="20" t="s">
        <v>7988</v>
      </c>
      <c r="D1820" s="22" t="s">
        <v>8123</v>
      </c>
      <c r="E1820" s="20">
        <v>19959855305</v>
      </c>
      <c r="F1820" s="22"/>
      <c r="G1820" s="235" t="s">
        <v>18</v>
      </c>
      <c r="H1820" s="225" t="s">
        <v>19</v>
      </c>
      <c r="I1820" s="23" t="s">
        <v>8124</v>
      </c>
      <c r="J1820" s="236" t="s">
        <v>8125</v>
      </c>
      <c r="K1820" s="237">
        <v>44426</v>
      </c>
      <c r="L1820" s="229" t="s">
        <v>7902</v>
      </c>
      <c r="M1820" s="20" t="s">
        <v>8126</v>
      </c>
      <c r="N1820" s="22" t="s">
        <v>8127</v>
      </c>
      <c r="O1820" s="238"/>
    </row>
    <row r="1821" spans="1:15" ht="85" customHeight="1" x14ac:dyDescent="0.3">
      <c r="A1821" s="11" t="s">
        <v>8128</v>
      </c>
      <c r="B1821" s="108" t="s">
        <v>210</v>
      </c>
      <c r="C1821" s="8" t="s">
        <v>211</v>
      </c>
      <c r="D1821" s="11" t="s">
        <v>7099</v>
      </c>
      <c r="E1821" s="8">
        <v>18472418202</v>
      </c>
      <c r="F1821" s="11"/>
      <c r="G1821" s="108" t="s">
        <v>18</v>
      </c>
      <c r="H1821" s="17" t="s">
        <v>19</v>
      </c>
      <c r="I1821" s="12" t="s">
        <v>7263</v>
      </c>
      <c r="J1821" s="230" t="s">
        <v>8129</v>
      </c>
      <c r="K1821" s="144">
        <v>44426</v>
      </c>
      <c r="L1821" s="17" t="s">
        <v>22</v>
      </c>
      <c r="M1821" s="8"/>
      <c r="N1821" s="11"/>
      <c r="O1821" s="145"/>
    </row>
    <row r="1822" spans="1:15" ht="85" customHeight="1" x14ac:dyDescent="0.3">
      <c r="A1822" s="11" t="s">
        <v>8130</v>
      </c>
      <c r="B1822" s="108" t="s">
        <v>210</v>
      </c>
      <c r="C1822" s="8" t="s">
        <v>211</v>
      </c>
      <c r="D1822" s="11" t="s">
        <v>8131</v>
      </c>
      <c r="E1822" s="8">
        <v>18203672491</v>
      </c>
      <c r="F1822" s="11"/>
      <c r="G1822" s="108" t="s">
        <v>583</v>
      </c>
      <c r="H1822" s="108" t="s">
        <v>128</v>
      </c>
      <c r="I1822" s="12" t="s">
        <v>7263</v>
      </c>
      <c r="J1822" s="230" t="s">
        <v>8132</v>
      </c>
      <c r="K1822" s="144">
        <v>44426</v>
      </c>
      <c r="L1822" s="17" t="s">
        <v>22</v>
      </c>
      <c r="M1822" s="8"/>
      <c r="N1822" s="11"/>
      <c r="O1822" s="145"/>
    </row>
    <row r="1823" spans="1:15" ht="58" customHeight="1" x14ac:dyDescent="0.3">
      <c r="A1823" s="11" t="s">
        <v>8133</v>
      </c>
      <c r="B1823" s="108" t="s">
        <v>210</v>
      </c>
      <c r="C1823" s="8" t="s">
        <v>211</v>
      </c>
      <c r="D1823" s="11" t="s">
        <v>8134</v>
      </c>
      <c r="E1823" s="11">
        <v>18229099640</v>
      </c>
      <c r="F1823" s="11"/>
      <c r="G1823" s="108" t="s">
        <v>583</v>
      </c>
      <c r="H1823" s="108" t="s">
        <v>128</v>
      </c>
      <c r="I1823" s="12" t="s">
        <v>8135</v>
      </c>
      <c r="J1823" s="230" t="s">
        <v>8136</v>
      </c>
      <c r="K1823" s="144">
        <v>44427</v>
      </c>
      <c r="L1823" s="17" t="s">
        <v>131</v>
      </c>
      <c r="M1823" s="8" t="s">
        <v>8137</v>
      </c>
      <c r="N1823" s="8" t="s">
        <v>8138</v>
      </c>
      <c r="O1823" s="145"/>
    </row>
    <row r="1824" spans="1:15" ht="61" customHeight="1" x14ac:dyDescent="0.3">
      <c r="A1824" s="11" t="s">
        <v>8139</v>
      </c>
      <c r="B1824" s="108" t="s">
        <v>210</v>
      </c>
      <c r="C1824" s="8" t="s">
        <v>211</v>
      </c>
      <c r="D1824" s="11" t="s">
        <v>8140</v>
      </c>
      <c r="E1824" s="11">
        <v>17735971180</v>
      </c>
      <c r="F1824" s="11"/>
      <c r="G1824" s="108" t="s">
        <v>583</v>
      </c>
      <c r="H1824" s="108" t="s">
        <v>128</v>
      </c>
      <c r="I1824" s="12" t="s">
        <v>8141</v>
      </c>
      <c r="J1824" s="230" t="s">
        <v>8142</v>
      </c>
      <c r="K1824" s="144">
        <v>44427</v>
      </c>
      <c r="L1824" s="17" t="s">
        <v>131</v>
      </c>
      <c r="M1824" s="8" t="s">
        <v>8143</v>
      </c>
      <c r="N1824" s="11" t="s">
        <v>5147</v>
      </c>
      <c r="O1824" s="145"/>
    </row>
    <row r="1825" spans="1:15" ht="61" customHeight="1" x14ac:dyDescent="0.3">
      <c r="A1825" s="11" t="s">
        <v>8144</v>
      </c>
      <c r="B1825" s="108" t="s">
        <v>210</v>
      </c>
      <c r="C1825" s="8" t="s">
        <v>1543</v>
      </c>
      <c r="D1825" s="11" t="s">
        <v>8145</v>
      </c>
      <c r="E1825" s="11">
        <v>18701119479</v>
      </c>
      <c r="F1825" s="11"/>
      <c r="G1825" s="108" t="s">
        <v>127</v>
      </c>
      <c r="H1825" s="108" t="s">
        <v>19</v>
      </c>
      <c r="I1825" s="12" t="s">
        <v>8146</v>
      </c>
      <c r="J1825" s="230" t="s">
        <v>8147</v>
      </c>
      <c r="K1825" s="144">
        <v>44427</v>
      </c>
      <c r="L1825" s="17" t="s">
        <v>131</v>
      </c>
      <c r="M1825" s="8" t="s">
        <v>8148</v>
      </c>
      <c r="N1825" s="12" t="s">
        <v>8149</v>
      </c>
      <c r="O1825" s="145"/>
    </row>
    <row r="1826" spans="1:15" ht="61" customHeight="1" x14ac:dyDescent="0.3">
      <c r="A1826" s="11" t="s">
        <v>8150</v>
      </c>
      <c r="B1826" s="108" t="s">
        <v>210</v>
      </c>
      <c r="C1826" s="8" t="s">
        <v>1543</v>
      </c>
      <c r="D1826" s="11" t="s">
        <v>8151</v>
      </c>
      <c r="E1826" s="11">
        <v>13231607737</v>
      </c>
      <c r="F1826" s="11"/>
      <c r="G1826" s="108" t="s">
        <v>583</v>
      </c>
      <c r="H1826" s="108" t="s">
        <v>128</v>
      </c>
      <c r="I1826" s="12" t="s">
        <v>8152</v>
      </c>
      <c r="J1826" s="230" t="s">
        <v>8153</v>
      </c>
      <c r="K1826" s="144">
        <v>44427</v>
      </c>
      <c r="L1826" s="17" t="s">
        <v>131</v>
      </c>
      <c r="M1826" s="8"/>
      <c r="N1826" s="11"/>
      <c r="O1826" s="145"/>
    </row>
    <row r="1827" spans="1:15" ht="61" customHeight="1" x14ac:dyDescent="0.3">
      <c r="A1827" s="11" t="s">
        <v>8154</v>
      </c>
      <c r="B1827" s="108" t="s">
        <v>210</v>
      </c>
      <c r="C1827" s="8" t="s">
        <v>1543</v>
      </c>
      <c r="D1827" s="11" t="s">
        <v>8155</v>
      </c>
      <c r="E1827" s="11">
        <v>13623507205</v>
      </c>
      <c r="F1827" s="11"/>
      <c r="G1827" s="108" t="s">
        <v>583</v>
      </c>
      <c r="H1827" s="108" t="s">
        <v>128</v>
      </c>
      <c r="I1827" s="12" t="s">
        <v>8156</v>
      </c>
      <c r="J1827" s="230" t="s">
        <v>8157</v>
      </c>
      <c r="K1827" s="144">
        <v>44427</v>
      </c>
      <c r="L1827" s="17" t="s">
        <v>22</v>
      </c>
      <c r="M1827" s="8"/>
      <c r="N1827" s="11"/>
      <c r="O1827" s="145"/>
    </row>
    <row r="1828" spans="1:15" ht="61" customHeight="1" x14ac:dyDescent="0.3">
      <c r="A1828" s="11" t="s">
        <v>8158</v>
      </c>
      <c r="B1828" s="108" t="s">
        <v>210</v>
      </c>
      <c r="C1828" s="8" t="s">
        <v>4862</v>
      </c>
      <c r="D1828" s="11" t="s">
        <v>8159</v>
      </c>
      <c r="E1828" s="11" t="s">
        <v>2898</v>
      </c>
      <c r="F1828" s="11"/>
      <c r="G1828" s="108" t="s">
        <v>301</v>
      </c>
      <c r="H1828" s="108" t="s">
        <v>19</v>
      </c>
      <c r="I1828" s="12" t="s">
        <v>5825</v>
      </c>
      <c r="J1828" s="231" t="s">
        <v>8160</v>
      </c>
      <c r="K1828" s="144">
        <v>44427</v>
      </c>
      <c r="L1828" s="17" t="s">
        <v>22</v>
      </c>
      <c r="M1828" s="8"/>
      <c r="N1828" s="11"/>
      <c r="O1828" s="145"/>
    </row>
    <row r="1829" spans="1:15" ht="61" customHeight="1" x14ac:dyDescent="0.3">
      <c r="A1829" s="11" t="s">
        <v>8161</v>
      </c>
      <c r="B1829" s="108" t="s">
        <v>210</v>
      </c>
      <c r="C1829" s="8" t="s">
        <v>4862</v>
      </c>
      <c r="D1829" s="11" t="s">
        <v>8162</v>
      </c>
      <c r="E1829" s="11">
        <v>18400665605</v>
      </c>
      <c r="F1829" s="11"/>
      <c r="G1829" s="108" t="s">
        <v>301</v>
      </c>
      <c r="H1829" s="108" t="s">
        <v>19</v>
      </c>
      <c r="I1829" s="12" t="s">
        <v>3647</v>
      </c>
      <c r="J1829" s="230" t="s">
        <v>8163</v>
      </c>
      <c r="K1829" s="144">
        <v>44427</v>
      </c>
      <c r="L1829" s="17" t="s">
        <v>22</v>
      </c>
      <c r="M1829" s="8"/>
      <c r="N1829" s="11"/>
      <c r="O1829" s="145"/>
    </row>
    <row r="1830" spans="1:15" ht="61" customHeight="1" x14ac:dyDescent="0.3">
      <c r="A1830" s="11" t="s">
        <v>8164</v>
      </c>
      <c r="B1830" s="108" t="s">
        <v>210</v>
      </c>
      <c r="C1830" s="8" t="s">
        <v>1543</v>
      </c>
      <c r="D1830" s="11" t="s">
        <v>2520</v>
      </c>
      <c r="E1830" s="11">
        <v>17810305725</v>
      </c>
      <c r="F1830" s="11"/>
      <c r="G1830" s="108" t="s">
        <v>301</v>
      </c>
      <c r="H1830" s="108" t="s">
        <v>19</v>
      </c>
      <c r="I1830" s="12" t="s">
        <v>7263</v>
      </c>
      <c r="J1830" s="230" t="s">
        <v>8165</v>
      </c>
      <c r="K1830" s="144">
        <v>44427</v>
      </c>
      <c r="L1830" s="17" t="s">
        <v>22</v>
      </c>
      <c r="M1830" s="8"/>
      <c r="N1830" s="11"/>
      <c r="O1830" s="145"/>
    </row>
    <row r="1831" spans="1:15" ht="61" customHeight="1" x14ac:dyDescent="0.3">
      <c r="A1831" s="11" t="s">
        <v>8166</v>
      </c>
      <c r="B1831" s="108" t="s">
        <v>210</v>
      </c>
      <c r="C1831" s="8" t="s">
        <v>1543</v>
      </c>
      <c r="D1831" s="11" t="s">
        <v>8167</v>
      </c>
      <c r="E1831" s="11">
        <v>13588285625</v>
      </c>
      <c r="F1831" s="11"/>
      <c r="G1831" s="108" t="s">
        <v>583</v>
      </c>
      <c r="H1831" s="108" t="s">
        <v>128</v>
      </c>
      <c r="I1831" s="12" t="s">
        <v>3647</v>
      </c>
      <c r="J1831" s="230" t="s">
        <v>8168</v>
      </c>
      <c r="K1831" s="144">
        <v>44427</v>
      </c>
      <c r="L1831" s="17" t="s">
        <v>22</v>
      </c>
      <c r="M1831" s="8"/>
      <c r="N1831" s="11"/>
      <c r="O1831" s="145"/>
    </row>
    <row r="1832" spans="1:15" ht="58" customHeight="1" x14ac:dyDescent="0.3">
      <c r="A1832" s="11" t="s">
        <v>8169</v>
      </c>
      <c r="B1832" s="108" t="s">
        <v>210</v>
      </c>
      <c r="C1832" s="8" t="s">
        <v>1543</v>
      </c>
      <c r="D1832" s="11" t="s">
        <v>8170</v>
      </c>
      <c r="E1832" s="8" t="s">
        <v>8171</v>
      </c>
      <c r="F1832" s="11"/>
      <c r="G1832" s="108" t="s">
        <v>127</v>
      </c>
      <c r="H1832" s="108" t="s">
        <v>19</v>
      </c>
      <c r="I1832" s="12" t="s">
        <v>7263</v>
      </c>
      <c r="J1832" s="230" t="s">
        <v>8172</v>
      </c>
      <c r="K1832" s="144">
        <v>44427</v>
      </c>
      <c r="L1832" s="17" t="s">
        <v>22</v>
      </c>
      <c r="M1832" s="8"/>
      <c r="N1832" s="11"/>
      <c r="O1832" s="145"/>
    </row>
    <row r="1833" spans="1:15" ht="61" customHeight="1" x14ac:dyDescent="0.3">
      <c r="A1833" s="11" t="s">
        <v>8094</v>
      </c>
      <c r="B1833" s="108" t="s">
        <v>210</v>
      </c>
      <c r="C1833" s="8" t="s">
        <v>1543</v>
      </c>
      <c r="D1833" s="11" t="s">
        <v>8173</v>
      </c>
      <c r="E1833" s="8" t="s">
        <v>8174</v>
      </c>
      <c r="F1833" s="11"/>
      <c r="G1833" s="108" t="s">
        <v>127</v>
      </c>
      <c r="H1833" s="108" t="s">
        <v>19</v>
      </c>
      <c r="I1833" s="12" t="s">
        <v>3647</v>
      </c>
      <c r="J1833" s="230" t="s">
        <v>8175</v>
      </c>
      <c r="K1833" s="144">
        <v>44427</v>
      </c>
      <c r="L1833" s="17" t="s">
        <v>22</v>
      </c>
      <c r="M1833" s="8"/>
      <c r="N1833" s="11"/>
      <c r="O1833" s="145"/>
    </row>
    <row r="1834" spans="1:15" ht="61" customHeight="1" x14ac:dyDescent="0.3">
      <c r="A1834" s="11" t="s">
        <v>8176</v>
      </c>
      <c r="B1834" s="108" t="s">
        <v>210</v>
      </c>
      <c r="C1834" s="8" t="s">
        <v>1543</v>
      </c>
      <c r="D1834" s="11" t="s">
        <v>8177</v>
      </c>
      <c r="E1834" s="8">
        <v>18839044761</v>
      </c>
      <c r="F1834" s="11"/>
      <c r="G1834" s="108" t="s">
        <v>583</v>
      </c>
      <c r="H1834" s="108" t="s">
        <v>128</v>
      </c>
      <c r="I1834" s="12" t="s">
        <v>3647</v>
      </c>
      <c r="J1834" s="230" t="s">
        <v>8178</v>
      </c>
      <c r="K1834" s="144">
        <v>44427</v>
      </c>
      <c r="L1834" s="17" t="s">
        <v>22</v>
      </c>
      <c r="M1834" s="8"/>
      <c r="N1834" s="11"/>
      <c r="O1834" s="145"/>
    </row>
    <row r="1835" spans="1:15" ht="61" customHeight="1" x14ac:dyDescent="0.3">
      <c r="A1835" s="11" t="s">
        <v>8179</v>
      </c>
      <c r="B1835" s="108" t="s">
        <v>210</v>
      </c>
      <c r="C1835" s="8" t="s">
        <v>211</v>
      </c>
      <c r="D1835" s="11" t="s">
        <v>8180</v>
      </c>
      <c r="E1835" s="8" t="s">
        <v>8181</v>
      </c>
      <c r="F1835" s="11"/>
      <c r="G1835" s="108" t="s">
        <v>127</v>
      </c>
      <c r="H1835" s="108" t="s">
        <v>19</v>
      </c>
      <c r="I1835" s="12" t="s">
        <v>3647</v>
      </c>
      <c r="J1835" s="183" t="s">
        <v>8182</v>
      </c>
      <c r="K1835" s="144">
        <v>44427</v>
      </c>
      <c r="L1835" s="17" t="s">
        <v>22</v>
      </c>
      <c r="M1835" s="8"/>
      <c r="N1835" s="11"/>
      <c r="O1835" s="145"/>
    </row>
    <row r="1836" spans="1:15" ht="61" customHeight="1" x14ac:dyDescent="0.3">
      <c r="A1836" s="11" t="s">
        <v>8183</v>
      </c>
      <c r="B1836" s="108" t="s">
        <v>210</v>
      </c>
      <c r="C1836" s="8" t="s">
        <v>211</v>
      </c>
      <c r="D1836" s="11" t="s">
        <v>7751</v>
      </c>
      <c r="E1836" s="11">
        <v>17801439838</v>
      </c>
      <c r="F1836" s="11"/>
      <c r="G1836" s="108" t="s">
        <v>301</v>
      </c>
      <c r="H1836" s="108" t="s">
        <v>19</v>
      </c>
      <c r="I1836" s="12" t="s">
        <v>7263</v>
      </c>
      <c r="J1836" s="230" t="s">
        <v>8184</v>
      </c>
      <c r="K1836" s="144">
        <v>44427</v>
      </c>
      <c r="L1836" s="17" t="s">
        <v>22</v>
      </c>
      <c r="M1836" s="8"/>
      <c r="N1836" s="11"/>
      <c r="O1836" s="145"/>
    </row>
    <row r="1837" spans="1:15" ht="61" customHeight="1" x14ac:dyDescent="0.3">
      <c r="A1837" s="11" t="s">
        <v>8185</v>
      </c>
      <c r="B1837" s="108" t="s">
        <v>210</v>
      </c>
      <c r="C1837" s="8" t="s">
        <v>211</v>
      </c>
      <c r="D1837" s="11" t="s">
        <v>8186</v>
      </c>
      <c r="E1837" s="11">
        <v>17801438112</v>
      </c>
      <c r="F1837" s="11"/>
      <c r="G1837" s="108" t="s">
        <v>301</v>
      </c>
      <c r="H1837" s="108" t="s">
        <v>19</v>
      </c>
      <c r="I1837" s="12" t="s">
        <v>7263</v>
      </c>
      <c r="J1837" s="230" t="s">
        <v>8187</v>
      </c>
      <c r="K1837" s="144">
        <v>44427</v>
      </c>
      <c r="L1837" s="17" t="s">
        <v>22</v>
      </c>
      <c r="M1837" s="8"/>
      <c r="N1837" s="11"/>
      <c r="O1837" s="145"/>
    </row>
    <row r="1838" spans="1:15" ht="61" customHeight="1" x14ac:dyDescent="0.3">
      <c r="A1838" s="11" t="s">
        <v>8188</v>
      </c>
      <c r="B1838" s="108" t="s">
        <v>210</v>
      </c>
      <c r="C1838" s="8" t="s">
        <v>211</v>
      </c>
      <c r="D1838" s="11" t="s">
        <v>8189</v>
      </c>
      <c r="E1838" s="11">
        <v>18400672183</v>
      </c>
      <c r="F1838" s="11"/>
      <c r="G1838" s="108" t="s">
        <v>301</v>
      </c>
      <c r="H1838" s="108" t="s">
        <v>19</v>
      </c>
      <c r="I1838" s="12" t="s">
        <v>3101</v>
      </c>
      <c r="J1838" s="230" t="s">
        <v>8190</v>
      </c>
      <c r="K1838" s="144">
        <v>44427</v>
      </c>
      <c r="L1838" s="17" t="s">
        <v>22</v>
      </c>
      <c r="M1838" s="8"/>
      <c r="N1838" s="11"/>
      <c r="O1838" s="145"/>
    </row>
    <row r="1839" spans="1:15" ht="61" customHeight="1" x14ac:dyDescent="0.3">
      <c r="A1839" s="11" t="s">
        <v>8191</v>
      </c>
      <c r="B1839" s="108" t="s">
        <v>210</v>
      </c>
      <c r="C1839" s="8" t="s">
        <v>4862</v>
      </c>
      <c r="D1839" s="11" t="s">
        <v>8192</v>
      </c>
      <c r="E1839" s="11">
        <v>18400672534</v>
      </c>
      <c r="F1839" s="11"/>
      <c r="G1839" s="108" t="s">
        <v>301</v>
      </c>
      <c r="H1839" s="108" t="s">
        <v>19</v>
      </c>
      <c r="I1839" s="12" t="s">
        <v>7263</v>
      </c>
      <c r="J1839" s="230" t="s">
        <v>8193</v>
      </c>
      <c r="K1839" s="144">
        <v>44427</v>
      </c>
      <c r="L1839" s="17" t="s">
        <v>22</v>
      </c>
      <c r="M1839" s="8"/>
      <c r="N1839" s="11"/>
      <c r="O1839" s="145"/>
    </row>
    <row r="1840" spans="1:15" ht="61" customHeight="1" x14ac:dyDescent="0.3">
      <c r="A1840" s="11" t="s">
        <v>8194</v>
      </c>
      <c r="B1840" s="108" t="s">
        <v>210</v>
      </c>
      <c r="C1840" s="8" t="s">
        <v>4862</v>
      </c>
      <c r="D1840" s="11" t="s">
        <v>8195</v>
      </c>
      <c r="E1840" s="11">
        <v>17810312116</v>
      </c>
      <c r="F1840" s="11"/>
      <c r="G1840" s="108" t="s">
        <v>301</v>
      </c>
      <c r="H1840" s="108" t="s">
        <v>19</v>
      </c>
      <c r="I1840" s="12" t="s">
        <v>3647</v>
      </c>
      <c r="J1840" s="230" t="s">
        <v>8196</v>
      </c>
      <c r="K1840" s="144">
        <v>44427</v>
      </c>
      <c r="L1840" s="17" t="s">
        <v>22</v>
      </c>
      <c r="M1840" s="8"/>
      <c r="N1840" s="11"/>
      <c r="O1840" s="145"/>
    </row>
    <row r="1841" spans="1:15" ht="59" customHeight="1" x14ac:dyDescent="0.3">
      <c r="A1841" s="11" t="s">
        <v>8197</v>
      </c>
      <c r="B1841" s="108" t="s">
        <v>210</v>
      </c>
      <c r="C1841" s="8" t="s">
        <v>4862</v>
      </c>
      <c r="D1841" s="11" t="s">
        <v>8198</v>
      </c>
      <c r="E1841" s="11">
        <v>18400670944</v>
      </c>
      <c r="F1841" s="11"/>
      <c r="G1841" s="108" t="s">
        <v>301</v>
      </c>
      <c r="H1841" s="108" t="s">
        <v>19</v>
      </c>
      <c r="I1841" s="12" t="s">
        <v>3647</v>
      </c>
      <c r="J1841" s="230" t="s">
        <v>8199</v>
      </c>
      <c r="K1841" s="144">
        <v>44427</v>
      </c>
      <c r="L1841" s="17" t="s">
        <v>22</v>
      </c>
      <c r="M1841" s="8"/>
      <c r="N1841" s="11"/>
      <c r="O1841" s="145"/>
    </row>
    <row r="1842" spans="1:15" ht="61" customHeight="1" x14ac:dyDescent="0.3">
      <c r="A1842" s="11" t="s">
        <v>8200</v>
      </c>
      <c r="B1842" s="108" t="s">
        <v>249</v>
      </c>
      <c r="C1842" s="11" t="s">
        <v>3306</v>
      </c>
      <c r="D1842" s="11" t="s">
        <v>8026</v>
      </c>
      <c r="E1842" s="8" t="s">
        <v>8201</v>
      </c>
      <c r="F1842" s="11"/>
      <c r="G1842" s="108" t="s">
        <v>18</v>
      </c>
      <c r="H1842" s="108" t="s">
        <v>19</v>
      </c>
      <c r="I1842" s="12" t="s">
        <v>3647</v>
      </c>
      <c r="J1842" s="230" t="s">
        <v>8202</v>
      </c>
      <c r="K1842" s="144">
        <v>44427</v>
      </c>
      <c r="L1842" s="17" t="s">
        <v>22</v>
      </c>
      <c r="M1842" s="11"/>
      <c r="N1842" s="11"/>
      <c r="O1842" s="145"/>
    </row>
    <row r="1843" spans="1:15" ht="28" x14ac:dyDescent="0.3">
      <c r="A1843" s="20" t="s">
        <v>8203</v>
      </c>
      <c r="B1843" s="225" t="s">
        <v>249</v>
      </c>
      <c r="C1843" s="20" t="s">
        <v>5800</v>
      </c>
      <c r="D1843" s="20" t="s">
        <v>8204</v>
      </c>
      <c r="E1843" s="20"/>
      <c r="F1843" s="226"/>
      <c r="G1843" s="225" t="s">
        <v>583</v>
      </c>
      <c r="H1843" s="225" t="s">
        <v>128</v>
      </c>
      <c r="I1843" s="23" t="s">
        <v>8205</v>
      </c>
      <c r="J1843" s="227" t="s">
        <v>8206</v>
      </c>
      <c r="K1843" s="25">
        <v>44431</v>
      </c>
      <c r="L1843" s="229" t="s">
        <v>7852</v>
      </c>
      <c r="M1843" s="20" t="s">
        <v>8207</v>
      </c>
      <c r="N1843" s="23" t="s">
        <v>8208</v>
      </c>
      <c r="O1843" s="26"/>
    </row>
    <row r="1844" spans="1:15" ht="28" x14ac:dyDescent="0.3">
      <c r="A1844" s="8" t="s">
        <v>8209</v>
      </c>
      <c r="B1844" s="17" t="s">
        <v>249</v>
      </c>
      <c r="C1844" s="8" t="s">
        <v>5800</v>
      </c>
      <c r="D1844" s="8" t="s">
        <v>8210</v>
      </c>
      <c r="E1844" s="8">
        <v>15355879795</v>
      </c>
      <c r="F1844" s="196" t="s">
        <v>8211</v>
      </c>
      <c r="G1844" s="17" t="s">
        <v>583</v>
      </c>
      <c r="H1844" s="17" t="s">
        <v>128</v>
      </c>
      <c r="I1844" s="12" t="s">
        <v>8212</v>
      </c>
      <c r="J1844" s="184" t="s">
        <v>8213</v>
      </c>
      <c r="K1844" s="14">
        <v>44431</v>
      </c>
      <c r="L1844" s="17" t="s">
        <v>22</v>
      </c>
      <c r="M1844" s="8"/>
      <c r="N1844" s="12"/>
      <c r="O1844" s="15"/>
    </row>
    <row r="1845" spans="1:15" ht="28" x14ac:dyDescent="0.3">
      <c r="A1845" s="8" t="s">
        <v>8214</v>
      </c>
      <c r="B1845" s="17" t="s">
        <v>249</v>
      </c>
      <c r="C1845" s="10" t="s">
        <v>1805</v>
      </c>
      <c r="D1845" s="8" t="s">
        <v>8215</v>
      </c>
      <c r="E1845" s="8">
        <v>19858060227</v>
      </c>
      <c r="F1845" s="196" t="s">
        <v>8216</v>
      </c>
      <c r="G1845" s="17" t="s">
        <v>583</v>
      </c>
      <c r="H1845" s="17" t="s">
        <v>128</v>
      </c>
      <c r="I1845" s="12" t="s">
        <v>8217</v>
      </c>
      <c r="J1845" s="184" t="s">
        <v>8218</v>
      </c>
      <c r="K1845" s="14">
        <v>44431</v>
      </c>
      <c r="L1845" s="17" t="s">
        <v>22</v>
      </c>
      <c r="M1845" s="8"/>
      <c r="N1845" s="12"/>
      <c r="O1845" s="15"/>
    </row>
    <row r="1846" spans="1:15" ht="42" x14ac:dyDescent="0.3">
      <c r="A1846" s="8" t="s">
        <v>8219</v>
      </c>
      <c r="B1846" s="17" t="s">
        <v>112</v>
      </c>
      <c r="C1846" s="8" t="s">
        <v>7891</v>
      </c>
      <c r="D1846" s="8" t="s">
        <v>8220</v>
      </c>
      <c r="E1846" s="8" t="s">
        <v>8221</v>
      </c>
      <c r="F1846" s="196" t="s">
        <v>8222</v>
      </c>
      <c r="G1846" s="17" t="s">
        <v>127</v>
      </c>
      <c r="H1846" s="17" t="s">
        <v>128</v>
      </c>
      <c r="I1846" s="12" t="s">
        <v>8223</v>
      </c>
      <c r="J1846" s="184" t="s">
        <v>8224</v>
      </c>
      <c r="K1846" s="14">
        <v>44432</v>
      </c>
      <c r="L1846" s="17" t="s">
        <v>22</v>
      </c>
      <c r="M1846" s="8"/>
      <c r="N1846" s="12"/>
      <c r="O1846" s="15"/>
    </row>
    <row r="1847" spans="1:15" ht="196" x14ac:dyDescent="0.3">
      <c r="A1847" s="20" t="s">
        <v>8225</v>
      </c>
      <c r="B1847" s="225" t="s">
        <v>112</v>
      </c>
      <c r="C1847" s="20" t="s">
        <v>7891</v>
      </c>
      <c r="D1847" s="20" t="s">
        <v>8226</v>
      </c>
      <c r="E1847" s="20" t="s">
        <v>8227</v>
      </c>
      <c r="F1847" s="228" t="s">
        <v>8228</v>
      </c>
      <c r="G1847" s="225" t="s">
        <v>127</v>
      </c>
      <c r="H1847" s="225" t="s">
        <v>128</v>
      </c>
      <c r="I1847" s="23" t="s">
        <v>8229</v>
      </c>
      <c r="J1847" s="227" t="s">
        <v>8230</v>
      </c>
      <c r="K1847" s="25">
        <v>44432</v>
      </c>
      <c r="L1847" s="229" t="s">
        <v>7852</v>
      </c>
      <c r="M1847" s="20" t="s">
        <v>8231</v>
      </c>
      <c r="N1847" s="23" t="s">
        <v>8232</v>
      </c>
      <c r="O1847" s="26"/>
    </row>
    <row r="1848" spans="1:15" ht="28" x14ac:dyDescent="0.3">
      <c r="A1848" s="8" t="s">
        <v>8233</v>
      </c>
      <c r="B1848" s="17" t="s">
        <v>14</v>
      </c>
      <c r="C1848" s="8" t="s">
        <v>79</v>
      </c>
      <c r="D1848" s="8" t="s">
        <v>8234</v>
      </c>
      <c r="E1848" s="8" t="s">
        <v>8235</v>
      </c>
      <c r="F1848" s="196" t="s">
        <v>8236</v>
      </c>
      <c r="G1848" s="17" t="s">
        <v>18</v>
      </c>
      <c r="H1848" s="17" t="s">
        <v>19</v>
      </c>
      <c r="I1848" s="12" t="s">
        <v>8237</v>
      </c>
      <c r="J1848" s="184" t="s">
        <v>8238</v>
      </c>
      <c r="K1848" s="14">
        <v>44432</v>
      </c>
      <c r="L1848" s="17" t="s">
        <v>31</v>
      </c>
      <c r="M1848" s="8"/>
      <c r="N1848" s="12"/>
      <c r="O1848" s="15"/>
    </row>
    <row r="1849" spans="1:15" ht="42" x14ac:dyDescent="0.3">
      <c r="A1849" s="8" t="s">
        <v>8239</v>
      </c>
      <c r="B1849" s="17" t="s">
        <v>14</v>
      </c>
      <c r="C1849" s="8" t="s">
        <v>79</v>
      </c>
      <c r="D1849" s="8" t="s">
        <v>8240</v>
      </c>
      <c r="E1849" s="8" t="s">
        <v>8241</v>
      </c>
      <c r="F1849" s="196" t="s">
        <v>8242</v>
      </c>
      <c r="G1849" s="17" t="s">
        <v>18</v>
      </c>
      <c r="H1849" s="17" t="s">
        <v>19</v>
      </c>
      <c r="I1849" s="12" t="s">
        <v>8237</v>
      </c>
      <c r="J1849" s="184" t="s">
        <v>8243</v>
      </c>
      <c r="K1849" s="14">
        <v>44432</v>
      </c>
      <c r="L1849" s="17" t="s">
        <v>31</v>
      </c>
      <c r="M1849" s="8"/>
      <c r="N1849" s="12"/>
      <c r="O1849" s="15"/>
    </row>
    <row r="1850" spans="1:15" ht="28" x14ac:dyDescent="0.3">
      <c r="A1850" s="8" t="s">
        <v>8244</v>
      </c>
      <c r="B1850" s="17" t="s">
        <v>14</v>
      </c>
      <c r="C1850" s="8" t="s">
        <v>79</v>
      </c>
      <c r="D1850" s="8" t="s">
        <v>8245</v>
      </c>
      <c r="E1850" s="8" t="s">
        <v>8246</v>
      </c>
      <c r="F1850" s="196" t="s">
        <v>8247</v>
      </c>
      <c r="G1850" s="17" t="s">
        <v>18</v>
      </c>
      <c r="H1850" s="17" t="s">
        <v>19</v>
      </c>
      <c r="I1850" s="12" t="s">
        <v>8248</v>
      </c>
      <c r="J1850" s="184" t="s">
        <v>8249</v>
      </c>
      <c r="K1850" s="14">
        <v>44432</v>
      </c>
      <c r="L1850" s="17" t="s">
        <v>89</v>
      </c>
      <c r="M1850" s="8"/>
      <c r="N1850" s="12"/>
      <c r="O1850" s="15"/>
    </row>
    <row r="1851" spans="1:15" ht="28" x14ac:dyDescent="0.3">
      <c r="A1851" s="8" t="s">
        <v>8250</v>
      </c>
      <c r="B1851" s="17" t="s">
        <v>14</v>
      </c>
      <c r="C1851" s="8" t="s">
        <v>79</v>
      </c>
      <c r="D1851" s="8" t="s">
        <v>6262</v>
      </c>
      <c r="E1851" s="8" t="s">
        <v>8251</v>
      </c>
      <c r="F1851" s="196" t="s">
        <v>6264</v>
      </c>
      <c r="G1851" s="17" t="s">
        <v>18</v>
      </c>
      <c r="H1851" s="17" t="s">
        <v>19</v>
      </c>
      <c r="I1851" s="12" t="s">
        <v>8252</v>
      </c>
      <c r="J1851" s="184" t="s">
        <v>8253</v>
      </c>
      <c r="K1851" s="14">
        <v>44432</v>
      </c>
      <c r="L1851" s="17" t="s">
        <v>22</v>
      </c>
      <c r="M1851" s="8"/>
      <c r="N1851" s="12"/>
      <c r="O1851" s="15"/>
    </row>
    <row r="1852" spans="1:15" ht="28" x14ac:dyDescent="0.3">
      <c r="A1852" s="8" t="s">
        <v>8254</v>
      </c>
      <c r="B1852" s="17" t="s">
        <v>14</v>
      </c>
      <c r="C1852" s="8" t="s">
        <v>79</v>
      </c>
      <c r="D1852" s="8" t="s">
        <v>8255</v>
      </c>
      <c r="E1852" s="8" t="s">
        <v>8256</v>
      </c>
      <c r="F1852" s="196" t="s">
        <v>7218</v>
      </c>
      <c r="G1852" s="17" t="s">
        <v>18</v>
      </c>
      <c r="H1852" s="17" t="s">
        <v>19</v>
      </c>
      <c r="I1852" s="12" t="s">
        <v>8257</v>
      </c>
      <c r="J1852" s="184" t="s">
        <v>8258</v>
      </c>
      <c r="K1852" s="14">
        <v>44432</v>
      </c>
      <c r="L1852" s="17" t="s">
        <v>22</v>
      </c>
      <c r="M1852" s="8"/>
      <c r="N1852" s="12"/>
      <c r="O1852" s="15"/>
    </row>
    <row r="1853" spans="1:15" ht="28" x14ac:dyDescent="0.3">
      <c r="A1853" s="8" t="s">
        <v>8259</v>
      </c>
      <c r="B1853" s="17" t="s">
        <v>14</v>
      </c>
      <c r="C1853" s="8" t="s">
        <v>434</v>
      </c>
      <c r="D1853" s="8" t="s">
        <v>8260</v>
      </c>
      <c r="E1853" s="8" t="s">
        <v>8261</v>
      </c>
      <c r="F1853" s="196"/>
      <c r="G1853" s="17" t="s">
        <v>18</v>
      </c>
      <c r="H1853" s="17" t="s">
        <v>19</v>
      </c>
      <c r="I1853" s="12" t="s">
        <v>8262</v>
      </c>
      <c r="J1853" s="184" t="s">
        <v>8263</v>
      </c>
      <c r="K1853" s="14">
        <v>44432</v>
      </c>
      <c r="L1853" s="17" t="s">
        <v>22</v>
      </c>
      <c r="M1853" s="8"/>
      <c r="N1853" s="12"/>
      <c r="O1853" s="15"/>
    </row>
    <row r="1854" spans="1:15" ht="28" x14ac:dyDescent="0.3">
      <c r="A1854" s="8" t="s">
        <v>8264</v>
      </c>
      <c r="B1854" s="17" t="s">
        <v>220</v>
      </c>
      <c r="C1854" s="8" t="s">
        <v>8265</v>
      </c>
      <c r="D1854" s="8" t="s">
        <v>8266</v>
      </c>
      <c r="E1854" s="8" t="s">
        <v>8267</v>
      </c>
      <c r="F1854" s="196" t="s">
        <v>8268</v>
      </c>
      <c r="G1854" s="17" t="s">
        <v>18</v>
      </c>
      <c r="H1854" s="17" t="s">
        <v>19</v>
      </c>
      <c r="I1854" s="12"/>
      <c r="J1854" s="184" t="s">
        <v>8269</v>
      </c>
      <c r="K1854" s="14">
        <v>44432</v>
      </c>
      <c r="L1854" s="17" t="s">
        <v>31</v>
      </c>
      <c r="M1854" s="8"/>
      <c r="N1854" s="12"/>
      <c r="O1854" s="15"/>
    </row>
    <row r="1855" spans="1:15" ht="28" x14ac:dyDescent="0.3">
      <c r="A1855" s="8" t="s">
        <v>8270</v>
      </c>
      <c r="B1855" s="17" t="s">
        <v>220</v>
      </c>
      <c r="C1855" s="8" t="s">
        <v>8265</v>
      </c>
      <c r="D1855" s="8" t="s">
        <v>8271</v>
      </c>
      <c r="E1855" s="8" t="s">
        <v>8272</v>
      </c>
      <c r="F1855" s="196" t="s">
        <v>8273</v>
      </c>
      <c r="G1855" s="17" t="s">
        <v>18</v>
      </c>
      <c r="H1855" s="17" t="s">
        <v>19</v>
      </c>
      <c r="I1855" s="12"/>
      <c r="J1855" s="184" t="s">
        <v>8274</v>
      </c>
      <c r="K1855" s="14">
        <v>44432</v>
      </c>
      <c r="L1855" s="17" t="s">
        <v>31</v>
      </c>
      <c r="M1855" s="8"/>
      <c r="N1855" s="12"/>
      <c r="O1855" s="15"/>
    </row>
    <row r="1856" spans="1:15" ht="28" x14ac:dyDescent="0.3">
      <c r="A1856" s="8" t="s">
        <v>8275</v>
      </c>
      <c r="B1856" s="17" t="s">
        <v>220</v>
      </c>
      <c r="C1856" s="8" t="s">
        <v>8265</v>
      </c>
      <c r="D1856" s="8" t="s">
        <v>8276</v>
      </c>
      <c r="E1856" s="8" t="s">
        <v>8277</v>
      </c>
      <c r="F1856" s="196" t="s">
        <v>8278</v>
      </c>
      <c r="G1856" s="17" t="s">
        <v>18</v>
      </c>
      <c r="H1856" s="17" t="s">
        <v>19</v>
      </c>
      <c r="I1856" s="12"/>
      <c r="J1856" s="184" t="s">
        <v>8279</v>
      </c>
      <c r="K1856" s="14">
        <v>44432</v>
      </c>
      <c r="L1856" s="17" t="s">
        <v>31</v>
      </c>
      <c r="M1856" s="8"/>
      <c r="N1856" s="12"/>
      <c r="O1856" s="15"/>
    </row>
    <row r="1857" spans="1:15" ht="28" x14ac:dyDescent="0.3">
      <c r="A1857" s="8" t="s">
        <v>8280</v>
      </c>
      <c r="B1857" s="17" t="s">
        <v>14</v>
      </c>
      <c r="C1857" s="8" t="s">
        <v>105</v>
      </c>
      <c r="D1857" s="8" t="s">
        <v>8281</v>
      </c>
      <c r="E1857" s="8">
        <v>13758234445</v>
      </c>
      <c r="F1857" s="196" t="s">
        <v>8282</v>
      </c>
      <c r="G1857" s="17" t="s">
        <v>18</v>
      </c>
      <c r="H1857" s="17" t="s">
        <v>19</v>
      </c>
      <c r="I1857" s="12" t="s">
        <v>22</v>
      </c>
      <c r="J1857" s="184" t="s">
        <v>8283</v>
      </c>
      <c r="K1857" s="14">
        <v>44432</v>
      </c>
      <c r="L1857" s="17" t="s">
        <v>22</v>
      </c>
      <c r="M1857" s="8"/>
      <c r="N1857" s="12"/>
      <c r="O1857" s="15"/>
    </row>
    <row r="1858" spans="1:15" ht="28" x14ac:dyDescent="0.3">
      <c r="A1858" s="30" t="s">
        <v>8284</v>
      </c>
      <c r="B1858" s="40" t="s">
        <v>14</v>
      </c>
      <c r="C1858" s="30" t="s">
        <v>105</v>
      </c>
      <c r="D1858" s="30" t="s">
        <v>8285</v>
      </c>
      <c r="E1858" s="30">
        <v>15503317535</v>
      </c>
      <c r="F1858" s="207" t="s">
        <v>8286</v>
      </c>
      <c r="G1858" s="40" t="s">
        <v>583</v>
      </c>
      <c r="H1858" s="40" t="s">
        <v>128</v>
      </c>
      <c r="I1858" s="33" t="s">
        <v>8287</v>
      </c>
      <c r="J1858" s="188" t="s">
        <v>8288</v>
      </c>
      <c r="K1858" s="35">
        <v>44432</v>
      </c>
      <c r="L1858" s="40" t="s">
        <v>102</v>
      </c>
      <c r="M1858" s="30"/>
      <c r="N1858" s="33"/>
      <c r="O1858" s="127"/>
    </row>
    <row r="1859" spans="1:15" ht="28" x14ac:dyDescent="0.3">
      <c r="A1859" s="8" t="s">
        <v>8289</v>
      </c>
      <c r="B1859" s="17" t="s">
        <v>14</v>
      </c>
      <c r="C1859" s="8" t="s">
        <v>615</v>
      </c>
      <c r="D1859" s="8" t="s">
        <v>8290</v>
      </c>
      <c r="E1859" s="8">
        <v>15027390721</v>
      </c>
      <c r="F1859" s="196"/>
      <c r="G1859" s="17" t="s">
        <v>583</v>
      </c>
      <c r="H1859" s="17" t="s">
        <v>128</v>
      </c>
      <c r="I1859" s="12" t="s">
        <v>8291</v>
      </c>
      <c r="J1859" s="184" t="s">
        <v>8292</v>
      </c>
      <c r="K1859" s="14">
        <v>44432</v>
      </c>
      <c r="L1859" s="17" t="s">
        <v>22</v>
      </c>
      <c r="M1859" s="8"/>
      <c r="N1859" s="12"/>
      <c r="O1859" s="15"/>
    </row>
    <row r="1860" spans="1:15" ht="28" x14ac:dyDescent="0.3">
      <c r="A1860" s="30" t="s">
        <v>8293</v>
      </c>
      <c r="B1860" s="40" t="s">
        <v>14</v>
      </c>
      <c r="C1860" s="30" t="s">
        <v>615</v>
      </c>
      <c r="D1860" s="30" t="s">
        <v>4192</v>
      </c>
      <c r="E1860" s="30">
        <v>13795364642</v>
      </c>
      <c r="F1860" s="207" t="s">
        <v>4193</v>
      </c>
      <c r="G1860" s="40" t="s">
        <v>583</v>
      </c>
      <c r="H1860" s="40" t="s">
        <v>128</v>
      </c>
      <c r="I1860" s="33" t="s">
        <v>8294</v>
      </c>
      <c r="J1860" s="188" t="s">
        <v>8295</v>
      </c>
      <c r="K1860" s="35">
        <v>44432</v>
      </c>
      <c r="L1860" s="40" t="s">
        <v>102</v>
      </c>
      <c r="M1860" s="30"/>
      <c r="N1860" s="33"/>
      <c r="O1860" s="127"/>
    </row>
    <row r="1861" spans="1:15" ht="140" x14ac:dyDescent="0.3">
      <c r="A1861" s="30" t="s">
        <v>8296</v>
      </c>
      <c r="B1861" s="40" t="s">
        <v>14</v>
      </c>
      <c r="C1861" s="30" t="s">
        <v>434</v>
      </c>
      <c r="D1861" s="30" t="s">
        <v>8297</v>
      </c>
      <c r="E1861" s="30">
        <v>13376839986</v>
      </c>
      <c r="F1861" s="207" t="s">
        <v>8298</v>
      </c>
      <c r="G1861" s="40" t="s">
        <v>99</v>
      </c>
      <c r="H1861" s="40" t="s">
        <v>99</v>
      </c>
      <c r="I1861" s="33" t="s">
        <v>8299</v>
      </c>
      <c r="J1861" s="188" t="s">
        <v>8300</v>
      </c>
      <c r="K1861" s="35">
        <v>44432</v>
      </c>
      <c r="L1861" s="40" t="s">
        <v>102</v>
      </c>
      <c r="M1861" s="30"/>
      <c r="N1861" s="33"/>
      <c r="O1861" s="127"/>
    </row>
    <row r="1862" spans="1:15" ht="38" customHeight="1" x14ac:dyDescent="0.3">
      <c r="A1862" s="8" t="s">
        <v>8301</v>
      </c>
      <c r="B1862" s="17" t="s">
        <v>14</v>
      </c>
      <c r="C1862" s="8" t="s">
        <v>46</v>
      </c>
      <c r="D1862" s="8" t="s">
        <v>8302</v>
      </c>
      <c r="E1862" s="8">
        <v>15958049895</v>
      </c>
      <c r="F1862" s="196" t="s">
        <v>8303</v>
      </c>
      <c r="G1862" s="17" t="s">
        <v>18</v>
      </c>
      <c r="H1862" s="17" t="s">
        <v>19</v>
      </c>
      <c r="I1862" s="12" t="s">
        <v>8304</v>
      </c>
      <c r="J1862" s="184" t="s">
        <v>8305</v>
      </c>
      <c r="K1862" s="14">
        <v>44432</v>
      </c>
      <c r="L1862" s="17" t="s">
        <v>22</v>
      </c>
      <c r="M1862" s="8"/>
      <c r="N1862" s="12"/>
      <c r="O1862" s="15"/>
    </row>
    <row r="1863" spans="1:15" ht="28" x14ac:dyDescent="0.3">
      <c r="A1863" s="8" t="s">
        <v>8306</v>
      </c>
      <c r="B1863" s="17" t="s">
        <v>14</v>
      </c>
      <c r="C1863" s="8" t="s">
        <v>1190</v>
      </c>
      <c r="D1863" s="8" t="s">
        <v>8307</v>
      </c>
      <c r="E1863" s="8">
        <v>15928926809</v>
      </c>
      <c r="F1863" s="196" t="s">
        <v>8308</v>
      </c>
      <c r="G1863" s="17" t="s">
        <v>583</v>
      </c>
      <c r="H1863" s="17" t="s">
        <v>128</v>
      </c>
      <c r="I1863" s="12"/>
      <c r="J1863" s="184" t="s">
        <v>8309</v>
      </c>
      <c r="K1863" s="14">
        <v>44433</v>
      </c>
      <c r="L1863" s="17" t="s">
        <v>31</v>
      </c>
      <c r="M1863" s="8"/>
      <c r="N1863" s="12"/>
      <c r="O1863" s="15"/>
    </row>
    <row r="1864" spans="1:15" ht="28" x14ac:dyDescent="0.3">
      <c r="A1864" s="8" t="s">
        <v>8310</v>
      </c>
      <c r="B1864" s="17" t="s">
        <v>220</v>
      </c>
      <c r="C1864" s="8" t="s">
        <v>8265</v>
      </c>
      <c r="D1864" s="8" t="s">
        <v>8311</v>
      </c>
      <c r="E1864" s="8">
        <v>15159329203</v>
      </c>
      <c r="F1864" s="16"/>
      <c r="G1864" s="17" t="s">
        <v>301</v>
      </c>
      <c r="H1864" s="17" t="s">
        <v>19</v>
      </c>
      <c r="I1864" s="12"/>
      <c r="J1864" s="184" t="s">
        <v>8312</v>
      </c>
      <c r="K1864" s="14">
        <v>44433</v>
      </c>
      <c r="L1864" s="17" t="s">
        <v>31</v>
      </c>
      <c r="M1864" s="8"/>
      <c r="N1864" s="12"/>
      <c r="O1864" s="15"/>
    </row>
    <row r="1865" spans="1:15" ht="28" x14ac:dyDescent="0.3">
      <c r="A1865" s="239" t="s">
        <v>8313</v>
      </c>
      <c r="B1865" s="240" t="s">
        <v>220</v>
      </c>
      <c r="C1865" s="239" t="s">
        <v>8265</v>
      </c>
      <c r="D1865" s="239" t="s">
        <v>8314</v>
      </c>
      <c r="E1865" s="239">
        <v>18400671316</v>
      </c>
      <c r="F1865" s="241"/>
      <c r="G1865" s="240" t="s">
        <v>301</v>
      </c>
      <c r="H1865" s="240" t="s">
        <v>19</v>
      </c>
      <c r="I1865" s="242"/>
      <c r="J1865" s="243" t="s">
        <v>8315</v>
      </c>
      <c r="K1865" s="150">
        <v>44433</v>
      </c>
      <c r="L1865" s="240" t="s">
        <v>31</v>
      </c>
      <c r="M1865" s="239"/>
      <c r="N1865" s="242"/>
      <c r="O1865" s="15"/>
    </row>
    <row r="1866" spans="1:15" ht="22" customHeight="1" x14ac:dyDescent="0.3">
      <c r="A1866" s="65"/>
      <c r="B1866" s="240" t="s">
        <v>210</v>
      </c>
      <c r="C1866" s="244" t="s">
        <v>8316</v>
      </c>
      <c r="D1866" s="65" t="s">
        <v>8317</v>
      </c>
      <c r="E1866" s="65">
        <v>15028180169</v>
      </c>
      <c r="F1866" s="245"/>
      <c r="G1866" s="245" t="s">
        <v>127</v>
      </c>
      <c r="H1866" s="65" t="s">
        <v>19</v>
      </c>
      <c r="I1866" s="246" t="s">
        <v>8318</v>
      </c>
      <c r="J1866" s="65"/>
      <c r="K1866" s="247">
        <v>44433</v>
      </c>
      <c r="L1866" s="240" t="s">
        <v>31</v>
      </c>
      <c r="M1866" s="65"/>
      <c r="N1866" s="246"/>
      <c r="O1866" s="248"/>
    </row>
    <row r="1867" spans="1:15" ht="23" customHeight="1" x14ac:dyDescent="0.3">
      <c r="A1867" s="65"/>
      <c r="B1867" s="240" t="s">
        <v>210</v>
      </c>
      <c r="C1867" s="244" t="s">
        <v>8319</v>
      </c>
      <c r="D1867" s="65" t="s">
        <v>8320</v>
      </c>
      <c r="E1867" s="65" t="s">
        <v>8321</v>
      </c>
      <c r="F1867" s="245"/>
      <c r="G1867" s="245" t="s">
        <v>18</v>
      </c>
      <c r="H1867" s="65" t="s">
        <v>19</v>
      </c>
      <c r="I1867" s="246" t="s">
        <v>3647</v>
      </c>
      <c r="J1867" s="65"/>
      <c r="K1867" s="247">
        <v>44433</v>
      </c>
      <c r="L1867" s="240" t="s">
        <v>22</v>
      </c>
      <c r="M1867" s="65"/>
      <c r="N1867" s="246"/>
      <c r="O1867" s="248"/>
    </row>
    <row r="1868" spans="1:15" ht="31" x14ac:dyDescent="0.3">
      <c r="A1868" s="65"/>
      <c r="B1868" s="240" t="s">
        <v>210</v>
      </c>
      <c r="C1868" s="244" t="s">
        <v>8319</v>
      </c>
      <c r="D1868" s="65" t="s">
        <v>8322</v>
      </c>
      <c r="E1868" s="65">
        <v>1597695082</v>
      </c>
      <c r="F1868" s="245"/>
      <c r="G1868" s="245" t="s">
        <v>18</v>
      </c>
      <c r="H1868" s="65" t="s">
        <v>19</v>
      </c>
      <c r="I1868" s="246" t="s">
        <v>8323</v>
      </c>
      <c r="J1868" s="65"/>
      <c r="K1868" s="247">
        <v>44433</v>
      </c>
      <c r="L1868" s="240" t="s">
        <v>22</v>
      </c>
      <c r="M1868" s="65"/>
      <c r="N1868" s="246"/>
      <c r="O1868" s="248"/>
    </row>
    <row r="1869" spans="1:15" ht="31" x14ac:dyDescent="0.3">
      <c r="A1869" s="65"/>
      <c r="B1869" s="240" t="s">
        <v>210</v>
      </c>
      <c r="C1869" s="244" t="s">
        <v>8319</v>
      </c>
      <c r="D1869" s="65" t="s">
        <v>8324</v>
      </c>
      <c r="E1869" s="65" t="s">
        <v>8325</v>
      </c>
      <c r="F1869" s="245"/>
      <c r="G1869" s="245" t="s">
        <v>18</v>
      </c>
      <c r="H1869" s="65" t="s">
        <v>19</v>
      </c>
      <c r="I1869" s="246" t="s">
        <v>923</v>
      </c>
      <c r="J1869" s="65"/>
      <c r="K1869" s="247">
        <v>44433</v>
      </c>
      <c r="L1869" s="240" t="s">
        <v>22</v>
      </c>
      <c r="M1869" s="65"/>
      <c r="N1869" s="246"/>
      <c r="O1869" s="248"/>
    </row>
    <row r="1870" spans="1:15" ht="31" x14ac:dyDescent="0.3">
      <c r="A1870" s="65"/>
      <c r="B1870" s="240" t="s">
        <v>210</v>
      </c>
      <c r="C1870" s="244" t="s">
        <v>8316</v>
      </c>
      <c r="D1870" s="65" t="s">
        <v>8326</v>
      </c>
      <c r="E1870" s="65" t="s">
        <v>8327</v>
      </c>
      <c r="F1870" s="245"/>
      <c r="G1870" s="245" t="s">
        <v>127</v>
      </c>
      <c r="H1870" s="65" t="s">
        <v>19</v>
      </c>
      <c r="I1870" s="246" t="s">
        <v>923</v>
      </c>
      <c r="J1870" s="65"/>
      <c r="K1870" s="247">
        <v>44433</v>
      </c>
      <c r="L1870" s="240" t="s">
        <v>22</v>
      </c>
      <c r="M1870" s="65"/>
      <c r="N1870" s="246"/>
      <c r="O1870" s="248"/>
    </row>
    <row r="1871" spans="1:15" ht="31" x14ac:dyDescent="0.3">
      <c r="A1871" s="65"/>
      <c r="B1871" s="240" t="s">
        <v>210</v>
      </c>
      <c r="C1871" s="244" t="s">
        <v>8316</v>
      </c>
      <c r="D1871" s="65" t="s">
        <v>8328</v>
      </c>
      <c r="E1871" s="65" t="s">
        <v>8329</v>
      </c>
      <c r="F1871" s="245"/>
      <c r="G1871" s="245" t="s">
        <v>127</v>
      </c>
      <c r="H1871" s="65" t="s">
        <v>19</v>
      </c>
      <c r="I1871" s="246" t="s">
        <v>3647</v>
      </c>
      <c r="J1871" s="65"/>
      <c r="K1871" s="247">
        <v>44433</v>
      </c>
      <c r="L1871" s="240" t="s">
        <v>22</v>
      </c>
      <c r="M1871" s="65"/>
      <c r="N1871" s="246"/>
      <c r="O1871" s="248"/>
    </row>
    <row r="1872" spans="1:15" ht="31" x14ac:dyDescent="0.3">
      <c r="A1872" s="65"/>
      <c r="B1872" s="240" t="s">
        <v>210</v>
      </c>
      <c r="C1872" s="244" t="s">
        <v>8316</v>
      </c>
      <c r="D1872" s="65" t="s">
        <v>8330</v>
      </c>
      <c r="E1872" s="65" t="s">
        <v>8331</v>
      </c>
      <c r="F1872" s="245"/>
      <c r="G1872" s="245" t="s">
        <v>127</v>
      </c>
      <c r="H1872" s="65" t="s">
        <v>19</v>
      </c>
      <c r="I1872" s="246" t="s">
        <v>7263</v>
      </c>
      <c r="J1872" s="65"/>
      <c r="K1872" s="247">
        <v>44433</v>
      </c>
      <c r="L1872" s="240" t="s">
        <v>22</v>
      </c>
      <c r="M1872" s="65"/>
      <c r="N1872" s="246"/>
      <c r="O1872" s="248"/>
    </row>
    <row r="1873" spans="1:15" ht="31" x14ac:dyDescent="0.3">
      <c r="A1873" s="249"/>
      <c r="B1873" s="240" t="s">
        <v>210</v>
      </c>
      <c r="C1873" s="250" t="s">
        <v>8319</v>
      </c>
      <c r="D1873" s="249" t="s">
        <v>8332</v>
      </c>
      <c r="E1873" s="249" t="s">
        <v>8333</v>
      </c>
      <c r="F1873" s="251"/>
      <c r="G1873" s="251" t="s">
        <v>18</v>
      </c>
      <c r="H1873" s="249" t="s">
        <v>19</v>
      </c>
      <c r="I1873" s="252" t="s">
        <v>7263</v>
      </c>
      <c r="J1873" s="249"/>
      <c r="K1873" s="253">
        <v>44433</v>
      </c>
      <c r="L1873" s="240" t="s">
        <v>22</v>
      </c>
      <c r="M1873" s="249"/>
      <c r="N1873" s="252"/>
      <c r="O1873" s="248"/>
    </row>
    <row r="1874" spans="1:15" ht="31" x14ac:dyDescent="0.3">
      <c r="A1874" s="65"/>
      <c r="B1874" s="17" t="s">
        <v>210</v>
      </c>
      <c r="C1874" s="65" t="s">
        <v>8319</v>
      </c>
      <c r="D1874" s="65" t="s">
        <v>8334</v>
      </c>
      <c r="E1874" s="65">
        <v>18968018325</v>
      </c>
      <c r="F1874" s="245"/>
      <c r="G1874" s="245" t="s">
        <v>18</v>
      </c>
      <c r="H1874" s="65" t="s">
        <v>19</v>
      </c>
      <c r="I1874" s="246" t="s">
        <v>8335</v>
      </c>
      <c r="J1874" s="65"/>
      <c r="K1874" s="247">
        <v>44433</v>
      </c>
      <c r="L1874" s="17" t="s">
        <v>31</v>
      </c>
      <c r="M1874" s="65"/>
      <c r="N1874" s="246"/>
      <c r="O1874" s="248"/>
    </row>
    <row r="1875" spans="1:15" ht="40" customHeight="1" x14ac:dyDescent="0.3">
      <c r="A1875" s="65"/>
      <c r="B1875" s="17" t="s">
        <v>210</v>
      </c>
      <c r="C1875" s="65" t="s">
        <v>8316</v>
      </c>
      <c r="D1875" s="65" t="s">
        <v>8336</v>
      </c>
      <c r="E1875" s="65">
        <v>17682312876</v>
      </c>
      <c r="F1875" s="245"/>
      <c r="G1875" s="245" t="s">
        <v>18</v>
      </c>
      <c r="H1875" s="65" t="s">
        <v>19</v>
      </c>
      <c r="I1875" s="246" t="s">
        <v>8337</v>
      </c>
      <c r="J1875" s="65"/>
      <c r="K1875" s="247">
        <v>44433</v>
      </c>
      <c r="L1875" s="17" t="s">
        <v>31</v>
      </c>
      <c r="M1875" s="65"/>
      <c r="N1875" s="246"/>
      <c r="O1875" s="248"/>
    </row>
    <row r="1876" spans="1:15" ht="31" x14ac:dyDescent="0.3">
      <c r="A1876" s="254" t="s">
        <v>8338</v>
      </c>
      <c r="B1876" s="240" t="s">
        <v>14</v>
      </c>
      <c r="C1876" s="239" t="s">
        <v>105</v>
      </c>
      <c r="D1876" s="249" t="s">
        <v>8339</v>
      </c>
      <c r="E1876" s="249">
        <v>16608896780</v>
      </c>
      <c r="F1876" s="255" t="s">
        <v>8421</v>
      </c>
      <c r="G1876" s="240" t="s">
        <v>18</v>
      </c>
      <c r="H1876" s="240" t="s">
        <v>19</v>
      </c>
      <c r="I1876" s="252"/>
      <c r="J1876" s="256" t="s">
        <v>8422</v>
      </c>
      <c r="K1876" s="253">
        <v>44433</v>
      </c>
      <c r="L1876" s="254" t="s">
        <v>31</v>
      </c>
      <c r="M1876" s="239"/>
      <c r="N1876" s="242"/>
      <c r="O1876" s="15"/>
    </row>
    <row r="1877" spans="1:15" ht="49.5" x14ac:dyDescent="0.3">
      <c r="A1877" s="126" t="s">
        <v>8340</v>
      </c>
      <c r="B1877" s="17" t="s">
        <v>112</v>
      </c>
      <c r="C1877" s="8" t="s">
        <v>8341</v>
      </c>
      <c r="D1877" s="126" t="s">
        <v>8342</v>
      </c>
      <c r="E1877" s="8">
        <v>13916639174</v>
      </c>
      <c r="F1877" s="257" t="s">
        <v>8343</v>
      </c>
      <c r="G1877" s="240" t="s">
        <v>301</v>
      </c>
      <c r="H1877" s="240" t="s">
        <v>19</v>
      </c>
      <c r="I1877" s="12" t="s">
        <v>8344</v>
      </c>
      <c r="J1877" s="258" t="s">
        <v>8345</v>
      </c>
      <c r="K1877" s="14">
        <v>44434</v>
      </c>
      <c r="L1877" s="240" t="s">
        <v>31</v>
      </c>
      <c r="M1877" s="8"/>
      <c r="N1877" s="12"/>
      <c r="O1877" s="15"/>
    </row>
    <row r="1878" spans="1:15" ht="49.5" x14ac:dyDescent="0.3">
      <c r="A1878" s="126" t="s">
        <v>8346</v>
      </c>
      <c r="B1878" s="17" t="s">
        <v>112</v>
      </c>
      <c r="C1878" s="8" t="s">
        <v>8341</v>
      </c>
      <c r="D1878" s="126" t="s">
        <v>8347</v>
      </c>
      <c r="E1878" s="8">
        <v>18782108831</v>
      </c>
      <c r="F1878" s="257" t="s">
        <v>8348</v>
      </c>
      <c r="G1878" s="240" t="s">
        <v>301</v>
      </c>
      <c r="H1878" s="240" t="s">
        <v>19</v>
      </c>
      <c r="I1878" s="66" t="s">
        <v>8349</v>
      </c>
      <c r="J1878" s="258" t="s">
        <v>8350</v>
      </c>
      <c r="K1878" s="14">
        <v>44434</v>
      </c>
      <c r="L1878" s="240" t="s">
        <v>7852</v>
      </c>
      <c r="M1878" s="126" t="s">
        <v>8351</v>
      </c>
      <c r="N1878" s="12"/>
      <c r="O1878" s="15"/>
    </row>
    <row r="1879" spans="1:15" ht="49.5" x14ac:dyDescent="0.3">
      <c r="A1879" s="126" t="s">
        <v>8352</v>
      </c>
      <c r="B1879" s="17" t="s">
        <v>112</v>
      </c>
      <c r="C1879" s="8" t="s">
        <v>8341</v>
      </c>
      <c r="D1879" s="126" t="s">
        <v>8353</v>
      </c>
      <c r="E1879" s="8">
        <v>13506826888</v>
      </c>
      <c r="F1879" s="257" t="s">
        <v>8354</v>
      </c>
      <c r="G1879" s="240" t="s">
        <v>301</v>
      </c>
      <c r="H1879" s="240" t="s">
        <v>19</v>
      </c>
      <c r="I1879" s="66" t="s">
        <v>8355</v>
      </c>
      <c r="J1879" s="258" t="s">
        <v>8356</v>
      </c>
      <c r="K1879" s="14">
        <v>44434</v>
      </c>
      <c r="L1879" s="240" t="s">
        <v>22</v>
      </c>
      <c r="M1879" s="8"/>
      <c r="N1879" s="12"/>
      <c r="O1879" s="15"/>
    </row>
    <row r="1880" spans="1:15" ht="49.5" x14ac:dyDescent="0.3">
      <c r="A1880" s="126" t="s">
        <v>8357</v>
      </c>
      <c r="B1880" s="17" t="s">
        <v>112</v>
      </c>
      <c r="C1880" s="8" t="s">
        <v>7891</v>
      </c>
      <c r="D1880" s="126" t="s">
        <v>8358</v>
      </c>
      <c r="E1880" s="126" t="s">
        <v>8359</v>
      </c>
      <c r="F1880" s="257" t="s">
        <v>8360</v>
      </c>
      <c r="G1880" s="240" t="s">
        <v>18</v>
      </c>
      <c r="H1880" s="240" t="s">
        <v>19</v>
      </c>
      <c r="I1880" s="66" t="s">
        <v>8361</v>
      </c>
      <c r="J1880" s="258" t="s">
        <v>8362</v>
      </c>
      <c r="K1880" s="14">
        <v>44434</v>
      </c>
      <c r="L1880" s="240" t="s">
        <v>22</v>
      </c>
      <c r="M1880" s="8"/>
      <c r="N1880" s="12"/>
      <c r="O1880" s="15"/>
    </row>
    <row r="1881" spans="1:15" ht="82.5" x14ac:dyDescent="0.3">
      <c r="A1881" s="126" t="s">
        <v>8363</v>
      </c>
      <c r="B1881" s="17" t="s">
        <v>112</v>
      </c>
      <c r="C1881" s="8" t="s">
        <v>7891</v>
      </c>
      <c r="D1881" s="126" t="s">
        <v>8364</v>
      </c>
      <c r="E1881" s="126" t="s">
        <v>8365</v>
      </c>
      <c r="F1881" s="257" t="s">
        <v>8366</v>
      </c>
      <c r="G1881" s="240" t="s">
        <v>18</v>
      </c>
      <c r="H1881" s="240" t="s">
        <v>19</v>
      </c>
      <c r="I1881" s="66" t="s">
        <v>8367</v>
      </c>
      <c r="J1881" s="258" t="s">
        <v>8368</v>
      </c>
      <c r="K1881" s="14">
        <v>44434</v>
      </c>
      <c r="L1881" s="240" t="s">
        <v>7852</v>
      </c>
      <c r="M1881" s="126" t="s">
        <v>8369</v>
      </c>
      <c r="N1881" s="66" t="s">
        <v>8370</v>
      </c>
      <c r="O1881" s="15"/>
    </row>
    <row r="1882" spans="1:15" ht="49.5" x14ac:dyDescent="0.3">
      <c r="A1882" s="126" t="s">
        <v>8371</v>
      </c>
      <c r="B1882" s="17" t="s">
        <v>112</v>
      </c>
      <c r="C1882" s="8" t="s">
        <v>7891</v>
      </c>
      <c r="D1882" s="126" t="s">
        <v>8372</v>
      </c>
      <c r="E1882" s="126" t="s">
        <v>8373</v>
      </c>
      <c r="F1882" s="257" t="s">
        <v>8374</v>
      </c>
      <c r="G1882" s="240" t="s">
        <v>18</v>
      </c>
      <c r="H1882" s="240" t="s">
        <v>19</v>
      </c>
      <c r="I1882" s="66" t="s">
        <v>8375</v>
      </c>
      <c r="J1882" s="258" t="s">
        <v>8376</v>
      </c>
      <c r="K1882" s="14">
        <v>44434</v>
      </c>
      <c r="L1882" s="240" t="s">
        <v>22</v>
      </c>
      <c r="M1882" s="8"/>
      <c r="N1882" s="12"/>
      <c r="O1882" s="15"/>
    </row>
    <row r="1883" spans="1:15" x14ac:dyDescent="0.3">
      <c r="A1883" s="8"/>
      <c r="B1883" s="17"/>
      <c r="C1883" s="8"/>
      <c r="D1883" s="8"/>
      <c r="E1883" s="8"/>
      <c r="F1883" s="16"/>
      <c r="G1883" s="8"/>
      <c r="H1883" s="8"/>
      <c r="I1883" s="12"/>
      <c r="J1883" s="184"/>
      <c r="K1883" s="14"/>
      <c r="L1883" s="8"/>
      <c r="M1883" s="8"/>
      <c r="N1883" s="12"/>
      <c r="O1883" s="15"/>
    </row>
    <row r="1884" spans="1:15" x14ac:dyDescent="0.3">
      <c r="A1884" s="8"/>
      <c r="B1884" s="17"/>
      <c r="C1884" s="8"/>
      <c r="D1884" s="8"/>
      <c r="E1884" s="8"/>
      <c r="F1884" s="16"/>
      <c r="G1884" s="8"/>
      <c r="H1884" s="8"/>
      <c r="I1884" s="12"/>
      <c r="J1884" s="184"/>
      <c r="K1884" s="14"/>
      <c r="L1884" s="8"/>
      <c r="M1884" s="8"/>
      <c r="N1884" s="12"/>
      <c r="O1884" s="15"/>
    </row>
    <row r="1885" spans="1:15" x14ac:dyDescent="0.3">
      <c r="A1885" s="8"/>
      <c r="B1885" s="17"/>
      <c r="C1885" s="8"/>
      <c r="D1885" s="8"/>
      <c r="E1885" s="8"/>
      <c r="F1885" s="16"/>
      <c r="G1885" s="8"/>
      <c r="H1885" s="8"/>
      <c r="I1885" s="12"/>
      <c r="J1885" s="184"/>
      <c r="K1885" s="14"/>
      <c r="L1885" s="8"/>
      <c r="M1885" s="8"/>
      <c r="N1885" s="12"/>
      <c r="O1885" s="15"/>
    </row>
    <row r="1886" spans="1:15" x14ac:dyDescent="0.3">
      <c r="A1886" s="15"/>
      <c r="B1886" s="7"/>
      <c r="C1886" s="15"/>
      <c r="D1886" s="15"/>
      <c r="E1886" s="15"/>
      <c r="F1886" s="213"/>
      <c r="G1886" s="15"/>
      <c r="H1886" s="15"/>
      <c r="I1886" s="151"/>
      <c r="J1886" s="221"/>
      <c r="K1886" s="259"/>
      <c r="L1886" s="15"/>
      <c r="M1886" s="15"/>
      <c r="N1886" s="151"/>
      <c r="O1886" s="15"/>
    </row>
  </sheetData>
  <mergeCells count="38">
    <mergeCell ref="D237:F237"/>
    <mergeCell ref="D1012:F1012"/>
    <mergeCell ref="E1590:F1590"/>
    <mergeCell ref="D1011:F1011"/>
    <mergeCell ref="D1074:F1074"/>
    <mergeCell ref="D952:F952"/>
    <mergeCell ref="E1586:F1586"/>
    <mergeCell ref="D951:F951"/>
    <mergeCell ref="E1021:F1021"/>
    <mergeCell ref="D955:F955"/>
    <mergeCell ref="E1211:F1211"/>
    <mergeCell ref="E530:F530"/>
    <mergeCell ref="E1120:F1120"/>
    <mergeCell ref="E1114:F1114"/>
    <mergeCell ref="D991:F991"/>
    <mergeCell ref="D1124:F1124"/>
    <mergeCell ref="D996:F996"/>
    <mergeCell ref="D1122:F1122"/>
    <mergeCell ref="D1000:F1000"/>
    <mergeCell ref="D999:F999"/>
    <mergeCell ref="E1006:F1006"/>
    <mergeCell ref="D1002:F1002"/>
    <mergeCell ref="D1001:F1001"/>
    <mergeCell ref="E810:F810"/>
    <mergeCell ref="E811:F811"/>
    <mergeCell ref="E970:F970"/>
    <mergeCell ref="D1747:E1747"/>
    <mergeCell ref="D979:F979"/>
    <mergeCell ref="D978:F978"/>
    <mergeCell ref="D1368:F1368"/>
    <mergeCell ref="E1041:F1041"/>
    <mergeCell ref="D1128:F1128"/>
    <mergeCell ref="D1127:F1127"/>
    <mergeCell ref="D1352:F1352"/>
    <mergeCell ref="E1025:F1025"/>
    <mergeCell ref="E1026:F1026"/>
    <mergeCell ref="E974:F974"/>
    <mergeCell ref="D1033:F1033"/>
  </mergeCells>
  <phoneticPr fontId="21" type="noConversion"/>
  <dataValidations count="7">
    <dataValidation type="list" errorStyle="warning" allowBlank="1" showErrorMessage="1" sqref="H1 H55:H78 H100:H101 H309:H310 H314 H668" xr:uid="{00000000-0002-0000-0000-000000000000}">
      <formula1>"HR邀约,主动应聘"</formula1>
    </dataValidation>
    <dataValidation type="list" errorStyle="warning" allowBlank="1" showErrorMessage="1" sqref="H21:H22" xr:uid="{00000000-0002-0000-0000-000001000000}">
      <formula1>"猎聘,前程,智联,内推,外推,主动,BOSS"</formula1>
    </dataValidation>
    <dataValidation type="list" errorStyle="warning" allowBlank="1" showErrorMessage="1" sqref="M76:M78 M100:M101 M149 M214:M228 M230:M243 M249 M254 M256:M258 M262 M265 M267 M269:M270 M277:M308 M310 M313:M319" xr:uid="{00000000-0002-0000-0000-000002000000}">
      <formula1>"录用,简历筛除,入人才库,面试淘汰,面后待定,待面试,放弃录用意向,无意向"</formula1>
    </dataValidation>
    <dataValidation type="list" errorStyle="warning" allowBlank="1" showErrorMessage="1" promptTitle="提示" prompt="您选择的不是下拉列表中的选项" sqref="H2:H331 H333:H464 H466:H715 H717:H1061 H1063:H1556 H1558:H1865 H1876:H1882" xr:uid="{00000000-0002-0000-0000-000003000000}">
      <formula1>"HR邀约,主动投递,内推,校招,猎头,高新区推荐,其他"</formula1>
    </dataValidation>
    <dataValidation type="list" errorStyle="warning" allowBlank="1" showErrorMessage="1" promptTitle="提示" prompt="您选择的不是下拉列表中的选项" sqref="B2:B1886" xr:uid="{00000000-0002-0000-0000-000004000000}">
      <formula1>"产品BU,核电BU,综合部,品质部,战略发展部,市场部,安脉时代,寰球"</formula1>
    </dataValidation>
    <dataValidation type="list" errorStyle="warning" allowBlank="1" showErrorMessage="1" promptTitle="提示" prompt="您选择的不是下拉列表中的选项" sqref="G2:G315 G318:G400 G403 G405:G566 G568:G569 G571:G1174 G1176:G1793 G1795:G1800 G1802:G1865 G1876:G1882" xr:uid="{00000000-0002-0000-0000-000005000000}">
      <formula1>"前程,猎聘,智联,实习僧,BOSS,高校,内推,猎头,其他,高新区推荐"</formula1>
    </dataValidation>
    <dataValidation type="list" errorStyle="warning" allowBlank="1" showErrorMessage="1" promptTitle="提示" prompt="您选择的不是下拉列表中的选项" sqref="L2:L1875 L1877:L1882" xr:uid="{00000000-0002-0000-0000-000006000000}">
      <formula1>"无意向,待面试,待复试,面试淘汰,/,人才入库,录用"</formula1>
    </dataValidation>
  </dataValidations>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4" r:id="rId12" xr:uid="{00000000-0004-0000-0000-00000B000000}"/>
    <hyperlink ref="J15" r:id="rId13" xr:uid="{00000000-0004-0000-0000-00000C000000}"/>
    <hyperlink ref="J16" r:id="rId14" xr:uid="{00000000-0004-0000-0000-00000D000000}"/>
    <hyperlink ref="J17" r:id="rId15" xr:uid="{00000000-0004-0000-0000-00000E000000}"/>
    <hyperlink ref="J18" r:id="rId16" xr:uid="{00000000-0004-0000-0000-00000F000000}"/>
    <hyperlink ref="J19" r:id="rId17" xr:uid="{00000000-0004-0000-0000-000010000000}"/>
    <hyperlink ref="J20" r:id="rId18" xr:uid="{00000000-0004-0000-0000-000011000000}"/>
    <hyperlink ref="J21" r:id="rId19" xr:uid="{00000000-0004-0000-0000-000012000000}"/>
    <hyperlink ref="J22" r:id="rId20" xr:uid="{00000000-0004-0000-0000-000013000000}"/>
    <hyperlink ref="J23" r:id="rId21" xr:uid="{00000000-0004-0000-0000-000014000000}"/>
    <hyperlink ref="J24" r:id="rId22" xr:uid="{00000000-0004-0000-0000-000015000000}"/>
    <hyperlink ref="J25" r:id="rId23" xr:uid="{00000000-0004-0000-0000-000016000000}"/>
    <hyperlink ref="J26" r:id="rId24" xr:uid="{00000000-0004-0000-0000-000017000000}"/>
    <hyperlink ref="J27" r:id="rId25" xr:uid="{00000000-0004-0000-0000-000018000000}"/>
    <hyperlink ref="J28" r:id="rId26" xr:uid="{00000000-0004-0000-0000-000019000000}"/>
    <hyperlink ref="J29" r:id="rId27" xr:uid="{00000000-0004-0000-0000-00001A000000}"/>
    <hyperlink ref="J30" r:id="rId28" xr:uid="{00000000-0004-0000-0000-00001B000000}"/>
    <hyperlink ref="J31" r:id="rId29" xr:uid="{00000000-0004-0000-0000-00001C000000}"/>
    <hyperlink ref="J32" r:id="rId30" xr:uid="{00000000-0004-0000-0000-00001D000000}"/>
    <hyperlink ref="J33" r:id="rId31" xr:uid="{00000000-0004-0000-0000-00001E000000}"/>
    <hyperlink ref="J34" r:id="rId32" xr:uid="{00000000-0004-0000-0000-00001F000000}"/>
    <hyperlink ref="J35" r:id="rId33" xr:uid="{00000000-0004-0000-0000-000020000000}"/>
    <hyperlink ref="J36" r:id="rId34" xr:uid="{00000000-0004-0000-0000-000021000000}"/>
    <hyperlink ref="J37" r:id="rId35" xr:uid="{00000000-0004-0000-0000-000022000000}"/>
    <hyperlink ref="J38" r:id="rId36" xr:uid="{00000000-0004-0000-0000-000023000000}"/>
    <hyperlink ref="J39" r:id="rId37" xr:uid="{00000000-0004-0000-0000-000024000000}"/>
    <hyperlink ref="J40" r:id="rId38" xr:uid="{00000000-0004-0000-0000-000025000000}"/>
    <hyperlink ref="J41" r:id="rId39" xr:uid="{00000000-0004-0000-0000-000026000000}"/>
    <hyperlink ref="J42" r:id="rId40" xr:uid="{00000000-0004-0000-0000-000027000000}"/>
    <hyperlink ref="J43" r:id="rId41" xr:uid="{00000000-0004-0000-0000-000028000000}"/>
    <hyperlink ref="J44" r:id="rId42" xr:uid="{00000000-0004-0000-0000-000029000000}"/>
    <hyperlink ref="J45" r:id="rId43" xr:uid="{00000000-0004-0000-0000-00002A000000}"/>
    <hyperlink ref="J46" r:id="rId44" xr:uid="{00000000-0004-0000-0000-00002B000000}"/>
    <hyperlink ref="J47" r:id="rId45" xr:uid="{00000000-0004-0000-0000-00002C000000}"/>
    <hyperlink ref="J48" r:id="rId46" xr:uid="{00000000-0004-0000-0000-00002D000000}"/>
    <hyperlink ref="J49" r:id="rId47" xr:uid="{00000000-0004-0000-0000-00002E000000}"/>
    <hyperlink ref="J50" r:id="rId48" xr:uid="{00000000-0004-0000-0000-00002F000000}"/>
    <hyperlink ref="J51" r:id="rId49" xr:uid="{00000000-0004-0000-0000-000030000000}"/>
    <hyperlink ref="J52" r:id="rId50" xr:uid="{00000000-0004-0000-0000-000031000000}"/>
    <hyperlink ref="J53" r:id="rId51" xr:uid="{00000000-0004-0000-0000-000032000000}"/>
    <hyperlink ref="J54" r:id="rId52" xr:uid="{00000000-0004-0000-0000-000033000000}"/>
    <hyperlink ref="J55" r:id="rId53" xr:uid="{00000000-0004-0000-0000-000034000000}"/>
    <hyperlink ref="J56" r:id="rId54" xr:uid="{00000000-0004-0000-0000-000035000000}"/>
    <hyperlink ref="J57" r:id="rId55" xr:uid="{00000000-0004-0000-0000-000036000000}"/>
    <hyperlink ref="J58" r:id="rId56" xr:uid="{00000000-0004-0000-0000-000037000000}"/>
    <hyperlink ref="J59" r:id="rId57" xr:uid="{00000000-0004-0000-0000-000038000000}"/>
    <hyperlink ref="J60" r:id="rId58" xr:uid="{00000000-0004-0000-0000-000039000000}"/>
    <hyperlink ref="J61" r:id="rId59" xr:uid="{00000000-0004-0000-0000-00003A000000}"/>
    <hyperlink ref="J62" r:id="rId60" xr:uid="{00000000-0004-0000-0000-00003B000000}"/>
    <hyperlink ref="J63" r:id="rId61" xr:uid="{00000000-0004-0000-0000-00003C000000}"/>
    <hyperlink ref="J64" r:id="rId62" xr:uid="{00000000-0004-0000-0000-00003D000000}"/>
    <hyperlink ref="J65" r:id="rId63" xr:uid="{00000000-0004-0000-0000-00003E000000}"/>
    <hyperlink ref="J66" r:id="rId64" xr:uid="{00000000-0004-0000-0000-00003F000000}"/>
    <hyperlink ref="J67" r:id="rId65" xr:uid="{00000000-0004-0000-0000-000040000000}"/>
    <hyperlink ref="J68" r:id="rId66" xr:uid="{00000000-0004-0000-0000-000041000000}"/>
    <hyperlink ref="J69" r:id="rId67" xr:uid="{00000000-0004-0000-0000-000042000000}"/>
    <hyperlink ref="J70" r:id="rId68" xr:uid="{00000000-0004-0000-0000-000043000000}"/>
    <hyperlink ref="J71" r:id="rId69" xr:uid="{00000000-0004-0000-0000-000044000000}"/>
    <hyperlink ref="J72" r:id="rId70" xr:uid="{00000000-0004-0000-0000-000045000000}"/>
    <hyperlink ref="J73" r:id="rId71" xr:uid="{00000000-0004-0000-0000-000046000000}"/>
    <hyperlink ref="J74" r:id="rId72" xr:uid="{00000000-0004-0000-0000-000047000000}"/>
    <hyperlink ref="J75" r:id="rId73" xr:uid="{00000000-0004-0000-0000-000048000000}"/>
    <hyperlink ref="J76" r:id="rId74" xr:uid="{00000000-0004-0000-0000-000049000000}"/>
    <hyperlink ref="J77" r:id="rId75" xr:uid="{00000000-0004-0000-0000-00004A000000}"/>
    <hyperlink ref="J78" r:id="rId76" xr:uid="{00000000-0004-0000-0000-00004B000000}"/>
    <hyperlink ref="J79" r:id="rId77" xr:uid="{00000000-0004-0000-0000-00004C000000}"/>
    <hyperlink ref="J80" r:id="rId78" xr:uid="{00000000-0004-0000-0000-00004D000000}"/>
    <hyperlink ref="J81" r:id="rId79" xr:uid="{00000000-0004-0000-0000-00004E000000}"/>
    <hyperlink ref="J82" r:id="rId80" xr:uid="{00000000-0004-0000-0000-00004F000000}"/>
    <hyperlink ref="J83" r:id="rId81" xr:uid="{00000000-0004-0000-0000-000050000000}"/>
    <hyperlink ref="J84" r:id="rId82" xr:uid="{00000000-0004-0000-0000-000051000000}"/>
    <hyperlink ref="J85" r:id="rId83" xr:uid="{00000000-0004-0000-0000-000052000000}"/>
    <hyperlink ref="J86" r:id="rId84" xr:uid="{00000000-0004-0000-0000-000053000000}"/>
    <hyperlink ref="J87" r:id="rId85" xr:uid="{00000000-0004-0000-0000-000054000000}"/>
    <hyperlink ref="J88" r:id="rId86" xr:uid="{00000000-0004-0000-0000-000055000000}"/>
    <hyperlink ref="J89" r:id="rId87" xr:uid="{00000000-0004-0000-0000-000056000000}"/>
    <hyperlink ref="J90" r:id="rId88" xr:uid="{00000000-0004-0000-0000-000057000000}"/>
    <hyperlink ref="J91" r:id="rId89" xr:uid="{00000000-0004-0000-0000-000058000000}"/>
    <hyperlink ref="J92" r:id="rId90" xr:uid="{00000000-0004-0000-0000-000059000000}"/>
    <hyperlink ref="J93" r:id="rId91" xr:uid="{00000000-0004-0000-0000-00005A000000}"/>
    <hyperlink ref="J94" r:id="rId92" xr:uid="{00000000-0004-0000-0000-00005B000000}"/>
    <hyperlink ref="J95" r:id="rId93" xr:uid="{00000000-0004-0000-0000-00005C000000}"/>
    <hyperlink ref="J96" r:id="rId94" xr:uid="{00000000-0004-0000-0000-00005D000000}"/>
    <hyperlink ref="J97" r:id="rId95" xr:uid="{00000000-0004-0000-0000-00005E000000}"/>
    <hyperlink ref="J98" r:id="rId96" xr:uid="{00000000-0004-0000-0000-00005F000000}"/>
    <hyperlink ref="J99" r:id="rId97" xr:uid="{00000000-0004-0000-0000-000060000000}"/>
    <hyperlink ref="J100" r:id="rId98" xr:uid="{00000000-0004-0000-0000-000061000000}"/>
    <hyperlink ref="J101" r:id="rId99" xr:uid="{00000000-0004-0000-0000-000062000000}"/>
    <hyperlink ref="J103" r:id="rId100" xr:uid="{00000000-0004-0000-0000-000063000000}"/>
    <hyperlink ref="J104" r:id="rId101" xr:uid="{00000000-0004-0000-0000-000064000000}"/>
    <hyperlink ref="J105" r:id="rId102" xr:uid="{00000000-0004-0000-0000-000065000000}"/>
    <hyperlink ref="J106" r:id="rId103" xr:uid="{00000000-0004-0000-0000-000066000000}"/>
    <hyperlink ref="J107" r:id="rId104" xr:uid="{00000000-0004-0000-0000-000067000000}"/>
    <hyperlink ref="J108" r:id="rId105" xr:uid="{00000000-0004-0000-0000-000068000000}"/>
    <hyperlink ref="J109" r:id="rId106" xr:uid="{00000000-0004-0000-0000-000069000000}"/>
    <hyperlink ref="J110" r:id="rId107" xr:uid="{00000000-0004-0000-0000-00006A000000}"/>
    <hyperlink ref="J111" r:id="rId108" xr:uid="{00000000-0004-0000-0000-00006B000000}"/>
    <hyperlink ref="J112" r:id="rId109" xr:uid="{00000000-0004-0000-0000-00006C000000}"/>
    <hyperlink ref="J113" r:id="rId110" xr:uid="{00000000-0004-0000-0000-00006D000000}"/>
    <hyperlink ref="J114" r:id="rId111" xr:uid="{00000000-0004-0000-0000-00006E000000}"/>
    <hyperlink ref="J115" r:id="rId112" xr:uid="{00000000-0004-0000-0000-00006F000000}"/>
    <hyperlink ref="J116" r:id="rId113" xr:uid="{00000000-0004-0000-0000-000070000000}"/>
    <hyperlink ref="J117" r:id="rId114" xr:uid="{00000000-0004-0000-0000-000071000000}"/>
    <hyperlink ref="J118" r:id="rId115" xr:uid="{00000000-0004-0000-0000-000072000000}"/>
    <hyperlink ref="J119" r:id="rId116" xr:uid="{00000000-0004-0000-0000-000073000000}"/>
    <hyperlink ref="J120" r:id="rId117" xr:uid="{00000000-0004-0000-0000-000074000000}"/>
    <hyperlink ref="J121" r:id="rId118" xr:uid="{00000000-0004-0000-0000-000075000000}"/>
    <hyperlink ref="J122" r:id="rId119" xr:uid="{00000000-0004-0000-0000-000076000000}"/>
    <hyperlink ref="J123" r:id="rId120" xr:uid="{00000000-0004-0000-0000-000077000000}"/>
    <hyperlink ref="J124" r:id="rId121" xr:uid="{00000000-0004-0000-0000-000078000000}"/>
    <hyperlink ref="J125" r:id="rId122" xr:uid="{00000000-0004-0000-0000-000079000000}"/>
    <hyperlink ref="J126" r:id="rId123" xr:uid="{00000000-0004-0000-0000-00007A000000}"/>
    <hyperlink ref="J127" r:id="rId124" xr:uid="{00000000-0004-0000-0000-00007B000000}"/>
    <hyperlink ref="J128" r:id="rId125" xr:uid="{00000000-0004-0000-0000-00007C000000}"/>
    <hyperlink ref="J129" r:id="rId126" xr:uid="{00000000-0004-0000-0000-00007D000000}"/>
    <hyperlink ref="J130" r:id="rId127" xr:uid="{00000000-0004-0000-0000-00007E000000}"/>
    <hyperlink ref="J131" r:id="rId128" xr:uid="{00000000-0004-0000-0000-00007F000000}"/>
    <hyperlink ref="J132" r:id="rId129" xr:uid="{00000000-0004-0000-0000-000080000000}"/>
    <hyperlink ref="J133" r:id="rId130" xr:uid="{00000000-0004-0000-0000-000081000000}"/>
    <hyperlink ref="J134" r:id="rId131" xr:uid="{00000000-0004-0000-0000-000082000000}"/>
    <hyperlink ref="J135" r:id="rId132" xr:uid="{00000000-0004-0000-0000-000083000000}"/>
    <hyperlink ref="J136" r:id="rId133" xr:uid="{00000000-0004-0000-0000-000084000000}"/>
    <hyperlink ref="J137" r:id="rId134" xr:uid="{00000000-0004-0000-0000-000085000000}"/>
    <hyperlink ref="J138" r:id="rId135" xr:uid="{00000000-0004-0000-0000-000086000000}"/>
    <hyperlink ref="J139" r:id="rId136" xr:uid="{00000000-0004-0000-0000-000087000000}"/>
    <hyperlink ref="J140" r:id="rId137" xr:uid="{00000000-0004-0000-0000-000088000000}"/>
    <hyperlink ref="J141" r:id="rId138" xr:uid="{00000000-0004-0000-0000-000089000000}"/>
    <hyperlink ref="J142" r:id="rId139" xr:uid="{00000000-0004-0000-0000-00008A000000}"/>
    <hyperlink ref="J143" r:id="rId140" xr:uid="{00000000-0004-0000-0000-00008B000000}"/>
    <hyperlink ref="J144" r:id="rId141" xr:uid="{00000000-0004-0000-0000-00008C000000}"/>
    <hyperlink ref="J145" r:id="rId142" xr:uid="{00000000-0004-0000-0000-00008D000000}"/>
    <hyperlink ref="J146" r:id="rId143" xr:uid="{00000000-0004-0000-0000-00008E000000}"/>
    <hyperlink ref="J147" r:id="rId144" xr:uid="{00000000-0004-0000-0000-00008F000000}"/>
    <hyperlink ref="J148" r:id="rId145" xr:uid="{00000000-0004-0000-0000-000090000000}"/>
    <hyperlink ref="J150" r:id="rId146" xr:uid="{00000000-0004-0000-0000-000091000000}"/>
    <hyperlink ref="J151" r:id="rId147" xr:uid="{00000000-0004-0000-0000-000092000000}"/>
    <hyperlink ref="J152" r:id="rId148" xr:uid="{00000000-0004-0000-0000-000093000000}"/>
    <hyperlink ref="J153" r:id="rId149" xr:uid="{00000000-0004-0000-0000-000094000000}"/>
    <hyperlink ref="J154" r:id="rId150" xr:uid="{00000000-0004-0000-0000-000095000000}"/>
    <hyperlink ref="J155" r:id="rId151" xr:uid="{00000000-0004-0000-0000-000096000000}"/>
    <hyperlink ref="J156" r:id="rId152" xr:uid="{00000000-0004-0000-0000-000097000000}"/>
    <hyperlink ref="J157" r:id="rId153" xr:uid="{00000000-0004-0000-0000-000098000000}"/>
    <hyperlink ref="J158" r:id="rId154" xr:uid="{00000000-0004-0000-0000-000099000000}"/>
    <hyperlink ref="J159" r:id="rId155" xr:uid="{00000000-0004-0000-0000-00009A000000}"/>
    <hyperlink ref="J160" r:id="rId156" xr:uid="{00000000-0004-0000-0000-00009B000000}"/>
    <hyperlink ref="J161" r:id="rId157" xr:uid="{00000000-0004-0000-0000-00009C000000}"/>
    <hyperlink ref="J162" r:id="rId158" xr:uid="{00000000-0004-0000-0000-00009D000000}"/>
    <hyperlink ref="J163" r:id="rId159" xr:uid="{00000000-0004-0000-0000-00009E000000}"/>
    <hyperlink ref="J164" r:id="rId160" xr:uid="{00000000-0004-0000-0000-00009F000000}"/>
    <hyperlink ref="J165" r:id="rId161" xr:uid="{00000000-0004-0000-0000-0000A0000000}"/>
    <hyperlink ref="J166" r:id="rId162" xr:uid="{00000000-0004-0000-0000-0000A1000000}"/>
    <hyperlink ref="J167" r:id="rId163" xr:uid="{00000000-0004-0000-0000-0000A2000000}"/>
    <hyperlink ref="J168" r:id="rId164" xr:uid="{00000000-0004-0000-0000-0000A3000000}"/>
    <hyperlink ref="J169" r:id="rId165" xr:uid="{00000000-0004-0000-0000-0000A4000000}"/>
    <hyperlink ref="J170" r:id="rId166" xr:uid="{00000000-0004-0000-0000-0000A5000000}"/>
    <hyperlink ref="J171" r:id="rId167" xr:uid="{00000000-0004-0000-0000-0000A6000000}"/>
    <hyperlink ref="J172" r:id="rId168" xr:uid="{00000000-0004-0000-0000-0000A7000000}"/>
    <hyperlink ref="J173" r:id="rId169" xr:uid="{00000000-0004-0000-0000-0000A8000000}"/>
    <hyperlink ref="J174" r:id="rId170" xr:uid="{00000000-0004-0000-0000-0000A9000000}"/>
    <hyperlink ref="J175" r:id="rId171" xr:uid="{00000000-0004-0000-0000-0000AA000000}"/>
    <hyperlink ref="J176" r:id="rId172" xr:uid="{00000000-0004-0000-0000-0000AB000000}"/>
    <hyperlink ref="J177" r:id="rId173" xr:uid="{00000000-0004-0000-0000-0000AC000000}"/>
    <hyperlink ref="J178" r:id="rId174" xr:uid="{00000000-0004-0000-0000-0000AD000000}"/>
    <hyperlink ref="J179" r:id="rId175" xr:uid="{00000000-0004-0000-0000-0000AE000000}"/>
    <hyperlink ref="J180" r:id="rId176" xr:uid="{00000000-0004-0000-0000-0000AF000000}"/>
    <hyperlink ref="J181" r:id="rId177" xr:uid="{00000000-0004-0000-0000-0000B0000000}"/>
    <hyperlink ref="J182" r:id="rId178" xr:uid="{00000000-0004-0000-0000-0000B1000000}"/>
    <hyperlink ref="J183" r:id="rId179" xr:uid="{00000000-0004-0000-0000-0000B2000000}"/>
    <hyperlink ref="J184" r:id="rId180" xr:uid="{00000000-0004-0000-0000-0000B3000000}"/>
    <hyperlink ref="J185" r:id="rId181" xr:uid="{00000000-0004-0000-0000-0000B4000000}"/>
    <hyperlink ref="J186" r:id="rId182" xr:uid="{00000000-0004-0000-0000-0000B5000000}"/>
    <hyperlink ref="J187" r:id="rId183" xr:uid="{00000000-0004-0000-0000-0000B6000000}"/>
    <hyperlink ref="J188" r:id="rId184" xr:uid="{00000000-0004-0000-0000-0000B7000000}"/>
    <hyperlink ref="J189" r:id="rId185" xr:uid="{00000000-0004-0000-0000-0000B8000000}"/>
    <hyperlink ref="J190" r:id="rId186" xr:uid="{00000000-0004-0000-0000-0000B9000000}"/>
    <hyperlink ref="J191" r:id="rId187" xr:uid="{00000000-0004-0000-0000-0000BA000000}"/>
    <hyperlink ref="J192" r:id="rId188" xr:uid="{00000000-0004-0000-0000-0000BB000000}"/>
    <hyperlink ref="J193" r:id="rId189" xr:uid="{00000000-0004-0000-0000-0000BC000000}"/>
    <hyperlink ref="J194" r:id="rId190" xr:uid="{00000000-0004-0000-0000-0000BD000000}"/>
    <hyperlink ref="J195" r:id="rId191" xr:uid="{00000000-0004-0000-0000-0000BE000000}"/>
    <hyperlink ref="J196" r:id="rId192" xr:uid="{00000000-0004-0000-0000-0000BF000000}"/>
    <hyperlink ref="J197" r:id="rId193" xr:uid="{00000000-0004-0000-0000-0000C0000000}"/>
    <hyperlink ref="J198" r:id="rId194" xr:uid="{00000000-0004-0000-0000-0000C1000000}"/>
    <hyperlink ref="J199" r:id="rId195" xr:uid="{00000000-0004-0000-0000-0000C2000000}"/>
    <hyperlink ref="J200" r:id="rId196" xr:uid="{00000000-0004-0000-0000-0000C3000000}"/>
    <hyperlink ref="J201" r:id="rId197" xr:uid="{00000000-0004-0000-0000-0000C4000000}"/>
    <hyperlink ref="J202" r:id="rId198" xr:uid="{00000000-0004-0000-0000-0000C5000000}"/>
    <hyperlink ref="J203" r:id="rId199" xr:uid="{00000000-0004-0000-0000-0000C6000000}"/>
    <hyperlink ref="J204" r:id="rId200" xr:uid="{00000000-0004-0000-0000-0000C7000000}"/>
    <hyperlink ref="J205" r:id="rId201" xr:uid="{00000000-0004-0000-0000-0000C8000000}"/>
    <hyperlink ref="J206" r:id="rId202" xr:uid="{00000000-0004-0000-0000-0000C9000000}"/>
    <hyperlink ref="J207" r:id="rId203" xr:uid="{00000000-0004-0000-0000-0000CA000000}"/>
    <hyperlink ref="J208" r:id="rId204" xr:uid="{00000000-0004-0000-0000-0000CB000000}"/>
    <hyperlink ref="J209" r:id="rId205" xr:uid="{00000000-0004-0000-0000-0000CC000000}"/>
    <hyperlink ref="J210" r:id="rId206" xr:uid="{00000000-0004-0000-0000-0000CD000000}"/>
    <hyperlink ref="J211" r:id="rId207" xr:uid="{00000000-0004-0000-0000-0000CE000000}"/>
    <hyperlink ref="J212" r:id="rId208" xr:uid="{00000000-0004-0000-0000-0000CF000000}"/>
    <hyperlink ref="J213" r:id="rId209" xr:uid="{00000000-0004-0000-0000-0000D0000000}"/>
    <hyperlink ref="J214" r:id="rId210" xr:uid="{00000000-0004-0000-0000-0000D1000000}"/>
    <hyperlink ref="J215" r:id="rId211" xr:uid="{00000000-0004-0000-0000-0000D2000000}"/>
    <hyperlink ref="J216" r:id="rId212" xr:uid="{00000000-0004-0000-0000-0000D3000000}"/>
    <hyperlink ref="J217" r:id="rId213" xr:uid="{00000000-0004-0000-0000-0000D4000000}"/>
    <hyperlink ref="J218" r:id="rId214" xr:uid="{00000000-0004-0000-0000-0000D5000000}"/>
    <hyperlink ref="J219" r:id="rId215" xr:uid="{00000000-0004-0000-0000-0000D6000000}"/>
    <hyperlink ref="J220" r:id="rId216" xr:uid="{00000000-0004-0000-0000-0000D7000000}"/>
    <hyperlink ref="J221" r:id="rId217" xr:uid="{00000000-0004-0000-0000-0000D8000000}"/>
    <hyperlink ref="J222" r:id="rId218" xr:uid="{00000000-0004-0000-0000-0000D9000000}"/>
    <hyperlink ref="J223" r:id="rId219" xr:uid="{00000000-0004-0000-0000-0000DA000000}"/>
    <hyperlink ref="J224" r:id="rId220" xr:uid="{00000000-0004-0000-0000-0000DB000000}"/>
    <hyperlink ref="J225" r:id="rId221" xr:uid="{00000000-0004-0000-0000-0000DC000000}"/>
    <hyperlink ref="J226" r:id="rId222" xr:uid="{00000000-0004-0000-0000-0000DD000000}"/>
    <hyperlink ref="J227" r:id="rId223" xr:uid="{00000000-0004-0000-0000-0000DE000000}"/>
    <hyperlink ref="J228" r:id="rId224" xr:uid="{00000000-0004-0000-0000-0000DF000000}"/>
    <hyperlink ref="J229" r:id="rId225" xr:uid="{00000000-0004-0000-0000-0000E0000000}"/>
    <hyperlink ref="J230" r:id="rId226" xr:uid="{00000000-0004-0000-0000-0000E1000000}"/>
    <hyperlink ref="J231" r:id="rId227" xr:uid="{00000000-0004-0000-0000-0000E2000000}"/>
    <hyperlink ref="J232" r:id="rId228" xr:uid="{00000000-0004-0000-0000-0000E3000000}"/>
    <hyperlink ref="J233" r:id="rId229" xr:uid="{00000000-0004-0000-0000-0000E4000000}"/>
    <hyperlink ref="J234" r:id="rId230" xr:uid="{00000000-0004-0000-0000-0000E5000000}"/>
    <hyperlink ref="J235" r:id="rId231" xr:uid="{00000000-0004-0000-0000-0000E6000000}"/>
    <hyperlink ref="J236" r:id="rId232" xr:uid="{00000000-0004-0000-0000-0000E7000000}"/>
    <hyperlink ref="J237" r:id="rId233" xr:uid="{00000000-0004-0000-0000-0000E8000000}"/>
    <hyperlink ref="J238" r:id="rId234" xr:uid="{00000000-0004-0000-0000-0000E9000000}"/>
    <hyperlink ref="J239" r:id="rId235" xr:uid="{00000000-0004-0000-0000-0000EA000000}"/>
    <hyperlink ref="J240" r:id="rId236" xr:uid="{00000000-0004-0000-0000-0000EB000000}"/>
    <hyperlink ref="J241" r:id="rId237" xr:uid="{00000000-0004-0000-0000-0000EC000000}"/>
    <hyperlink ref="J242" r:id="rId238" xr:uid="{00000000-0004-0000-0000-0000ED000000}"/>
    <hyperlink ref="J243" r:id="rId239" xr:uid="{00000000-0004-0000-0000-0000EE000000}"/>
    <hyperlink ref="J244" r:id="rId240" xr:uid="{00000000-0004-0000-0000-0000EF000000}"/>
    <hyperlink ref="J245" r:id="rId241" xr:uid="{00000000-0004-0000-0000-0000F0000000}"/>
    <hyperlink ref="J246" r:id="rId242" xr:uid="{00000000-0004-0000-0000-0000F1000000}"/>
    <hyperlink ref="J247" r:id="rId243" xr:uid="{00000000-0004-0000-0000-0000F2000000}"/>
    <hyperlink ref="J248" r:id="rId244" xr:uid="{00000000-0004-0000-0000-0000F3000000}"/>
    <hyperlink ref="J249" r:id="rId245" xr:uid="{00000000-0004-0000-0000-0000F4000000}"/>
    <hyperlink ref="J250" r:id="rId246" xr:uid="{00000000-0004-0000-0000-0000F5000000}"/>
    <hyperlink ref="J251" r:id="rId247" xr:uid="{00000000-0004-0000-0000-0000F6000000}"/>
    <hyperlink ref="J252" r:id="rId248" xr:uid="{00000000-0004-0000-0000-0000F7000000}"/>
    <hyperlink ref="J253" r:id="rId249" xr:uid="{00000000-0004-0000-0000-0000F8000000}"/>
    <hyperlink ref="J254" r:id="rId250" xr:uid="{00000000-0004-0000-0000-0000F9000000}"/>
    <hyperlink ref="J255" r:id="rId251" xr:uid="{00000000-0004-0000-0000-0000FA000000}"/>
    <hyperlink ref="J256" r:id="rId252" xr:uid="{00000000-0004-0000-0000-0000FB000000}"/>
    <hyperlink ref="J257" r:id="rId253" xr:uid="{00000000-0004-0000-0000-0000FC000000}"/>
    <hyperlink ref="J258" r:id="rId254" xr:uid="{00000000-0004-0000-0000-0000FD000000}"/>
    <hyperlink ref="J259" r:id="rId255" xr:uid="{00000000-0004-0000-0000-0000FE000000}"/>
    <hyperlink ref="J260" r:id="rId256" xr:uid="{00000000-0004-0000-0000-0000FF000000}"/>
    <hyperlink ref="J261" r:id="rId257" xr:uid="{00000000-0004-0000-0000-000000010000}"/>
    <hyperlink ref="J262" r:id="rId258" xr:uid="{00000000-0004-0000-0000-000001010000}"/>
    <hyperlink ref="J263" r:id="rId259" xr:uid="{00000000-0004-0000-0000-000002010000}"/>
    <hyperlink ref="J264" r:id="rId260" xr:uid="{00000000-0004-0000-0000-000003010000}"/>
    <hyperlink ref="J265" r:id="rId261" xr:uid="{00000000-0004-0000-0000-000004010000}"/>
    <hyperlink ref="J277" r:id="rId262" xr:uid="{00000000-0004-0000-0000-000005010000}"/>
    <hyperlink ref="J278" r:id="rId263" xr:uid="{00000000-0004-0000-0000-000006010000}"/>
    <hyperlink ref="J279" r:id="rId264" xr:uid="{00000000-0004-0000-0000-000007010000}"/>
    <hyperlink ref="J280" r:id="rId265" xr:uid="{00000000-0004-0000-0000-000008010000}"/>
    <hyperlink ref="J281" r:id="rId266" xr:uid="{00000000-0004-0000-0000-000009010000}"/>
    <hyperlink ref="J282" r:id="rId267" xr:uid="{00000000-0004-0000-0000-00000A010000}"/>
    <hyperlink ref="J283" r:id="rId268" xr:uid="{00000000-0004-0000-0000-00000B010000}"/>
    <hyperlink ref="J284" r:id="rId269" xr:uid="{00000000-0004-0000-0000-00000C010000}"/>
    <hyperlink ref="J285" r:id="rId270" xr:uid="{00000000-0004-0000-0000-00000D010000}"/>
    <hyperlink ref="J286" r:id="rId271" xr:uid="{00000000-0004-0000-0000-00000E010000}"/>
    <hyperlink ref="J287" r:id="rId272" xr:uid="{00000000-0004-0000-0000-00000F010000}"/>
    <hyperlink ref="J288" r:id="rId273" xr:uid="{00000000-0004-0000-0000-000010010000}"/>
    <hyperlink ref="J289" r:id="rId274" xr:uid="{00000000-0004-0000-0000-000011010000}"/>
    <hyperlink ref="J290" r:id="rId275" xr:uid="{00000000-0004-0000-0000-000012010000}"/>
    <hyperlink ref="J291" r:id="rId276" xr:uid="{00000000-0004-0000-0000-000013010000}"/>
    <hyperlink ref="J292" r:id="rId277" xr:uid="{00000000-0004-0000-0000-000014010000}"/>
    <hyperlink ref="J293" r:id="rId278" xr:uid="{00000000-0004-0000-0000-000015010000}"/>
    <hyperlink ref="J294" r:id="rId279" xr:uid="{00000000-0004-0000-0000-000016010000}"/>
    <hyperlink ref="J295" r:id="rId280" xr:uid="{00000000-0004-0000-0000-000017010000}"/>
    <hyperlink ref="J296" r:id="rId281" xr:uid="{00000000-0004-0000-0000-000018010000}"/>
    <hyperlink ref="J297" r:id="rId282" xr:uid="{00000000-0004-0000-0000-000019010000}"/>
    <hyperlink ref="J298" r:id="rId283" xr:uid="{00000000-0004-0000-0000-00001A010000}"/>
    <hyperlink ref="J299" r:id="rId284" xr:uid="{00000000-0004-0000-0000-00001B010000}"/>
    <hyperlink ref="J300" r:id="rId285" xr:uid="{00000000-0004-0000-0000-00001C010000}"/>
    <hyperlink ref="J301" r:id="rId286" xr:uid="{00000000-0004-0000-0000-00001D010000}"/>
    <hyperlink ref="J302" r:id="rId287" xr:uid="{00000000-0004-0000-0000-00001E010000}"/>
    <hyperlink ref="J303" r:id="rId288" xr:uid="{00000000-0004-0000-0000-00001F010000}"/>
    <hyperlink ref="J304" r:id="rId289" xr:uid="{00000000-0004-0000-0000-000020010000}"/>
    <hyperlink ref="J305" r:id="rId290" xr:uid="{00000000-0004-0000-0000-000021010000}"/>
    <hyperlink ref="J306" r:id="rId291" xr:uid="{00000000-0004-0000-0000-000022010000}"/>
    <hyperlink ref="J307" r:id="rId292" xr:uid="{00000000-0004-0000-0000-000023010000}"/>
    <hyperlink ref="J313" r:id="rId293" xr:uid="{00000000-0004-0000-0000-000024010000}"/>
    <hyperlink ref="J315" r:id="rId294" xr:uid="{00000000-0004-0000-0000-000025010000}"/>
    <hyperlink ref="J316" r:id="rId295" xr:uid="{00000000-0004-0000-0000-000026010000}"/>
    <hyperlink ref="J317" r:id="rId296" xr:uid="{00000000-0004-0000-0000-000027010000}"/>
    <hyperlink ref="J318" r:id="rId297" xr:uid="{00000000-0004-0000-0000-000028010000}"/>
    <hyperlink ref="J319" r:id="rId298" xr:uid="{00000000-0004-0000-0000-000029010000}"/>
    <hyperlink ref="J320" r:id="rId299" xr:uid="{00000000-0004-0000-0000-00002A010000}"/>
    <hyperlink ref="J321" r:id="rId300" xr:uid="{00000000-0004-0000-0000-00002B010000}"/>
    <hyperlink ref="J322" r:id="rId301" xr:uid="{00000000-0004-0000-0000-00002C010000}"/>
    <hyperlink ref="J323" r:id="rId302" xr:uid="{00000000-0004-0000-0000-00002D010000}"/>
    <hyperlink ref="J324" r:id="rId303" xr:uid="{00000000-0004-0000-0000-00002E010000}"/>
    <hyperlink ref="J325" r:id="rId304" xr:uid="{00000000-0004-0000-0000-00002F010000}"/>
    <hyperlink ref="J326" r:id="rId305" xr:uid="{00000000-0004-0000-0000-000030010000}"/>
    <hyperlink ref="J327" r:id="rId306" xr:uid="{00000000-0004-0000-0000-000031010000}"/>
    <hyperlink ref="J328" r:id="rId307" xr:uid="{00000000-0004-0000-0000-000032010000}"/>
    <hyperlink ref="J329" r:id="rId308" xr:uid="{00000000-0004-0000-0000-000033010000}"/>
    <hyperlink ref="J330" r:id="rId309" xr:uid="{00000000-0004-0000-0000-000034010000}"/>
    <hyperlink ref="J331" r:id="rId310" xr:uid="{00000000-0004-0000-0000-000035010000}"/>
    <hyperlink ref="J332" r:id="rId311" xr:uid="{00000000-0004-0000-0000-000036010000}"/>
    <hyperlink ref="J333" r:id="rId312" xr:uid="{00000000-0004-0000-0000-000037010000}"/>
    <hyperlink ref="J334" r:id="rId313" xr:uid="{00000000-0004-0000-0000-000038010000}"/>
    <hyperlink ref="J335" r:id="rId314" xr:uid="{00000000-0004-0000-0000-000039010000}"/>
    <hyperlink ref="J336" r:id="rId315" xr:uid="{00000000-0004-0000-0000-00003A010000}"/>
    <hyperlink ref="J337" r:id="rId316" xr:uid="{00000000-0004-0000-0000-00003B010000}"/>
    <hyperlink ref="J338" r:id="rId317" xr:uid="{00000000-0004-0000-0000-00003C010000}"/>
    <hyperlink ref="J339" r:id="rId318" xr:uid="{00000000-0004-0000-0000-00003D010000}"/>
    <hyperlink ref="J340" r:id="rId319" xr:uid="{00000000-0004-0000-0000-00003E010000}"/>
    <hyperlink ref="J341" r:id="rId320" xr:uid="{00000000-0004-0000-0000-00003F010000}"/>
    <hyperlink ref="J342" r:id="rId321" xr:uid="{00000000-0004-0000-0000-000040010000}"/>
    <hyperlink ref="J343" r:id="rId322" xr:uid="{00000000-0004-0000-0000-000041010000}"/>
    <hyperlink ref="J344" r:id="rId323" xr:uid="{00000000-0004-0000-0000-000042010000}"/>
    <hyperlink ref="J345" r:id="rId324" xr:uid="{00000000-0004-0000-0000-000043010000}"/>
    <hyperlink ref="J346" r:id="rId325" xr:uid="{00000000-0004-0000-0000-000044010000}"/>
    <hyperlink ref="J347" r:id="rId326" xr:uid="{00000000-0004-0000-0000-000045010000}"/>
    <hyperlink ref="J348" r:id="rId327" xr:uid="{00000000-0004-0000-0000-000046010000}"/>
    <hyperlink ref="J349" r:id="rId328" xr:uid="{00000000-0004-0000-0000-000047010000}"/>
    <hyperlink ref="J350" r:id="rId329" xr:uid="{00000000-0004-0000-0000-000048010000}"/>
    <hyperlink ref="J351" r:id="rId330" xr:uid="{00000000-0004-0000-0000-000049010000}"/>
    <hyperlink ref="J352" r:id="rId331" xr:uid="{00000000-0004-0000-0000-00004A010000}"/>
    <hyperlink ref="J353" r:id="rId332" xr:uid="{00000000-0004-0000-0000-00004B010000}"/>
    <hyperlink ref="J354" r:id="rId333" xr:uid="{00000000-0004-0000-0000-00004C010000}"/>
    <hyperlink ref="J355" r:id="rId334" xr:uid="{00000000-0004-0000-0000-00004D010000}"/>
    <hyperlink ref="J356" r:id="rId335" xr:uid="{00000000-0004-0000-0000-00004E010000}"/>
    <hyperlink ref="J357" r:id="rId336" xr:uid="{00000000-0004-0000-0000-00004F010000}"/>
    <hyperlink ref="J358" r:id="rId337" xr:uid="{00000000-0004-0000-0000-000050010000}"/>
    <hyperlink ref="J359" r:id="rId338" xr:uid="{00000000-0004-0000-0000-000051010000}"/>
    <hyperlink ref="J360" r:id="rId339" xr:uid="{00000000-0004-0000-0000-000052010000}"/>
    <hyperlink ref="J361" r:id="rId340" xr:uid="{00000000-0004-0000-0000-000053010000}"/>
    <hyperlink ref="J362" r:id="rId341" xr:uid="{00000000-0004-0000-0000-000054010000}"/>
    <hyperlink ref="J363" r:id="rId342" xr:uid="{00000000-0004-0000-0000-000055010000}"/>
    <hyperlink ref="J364" r:id="rId343" xr:uid="{00000000-0004-0000-0000-000056010000}"/>
    <hyperlink ref="J365" r:id="rId344" xr:uid="{00000000-0004-0000-0000-000057010000}"/>
    <hyperlink ref="J366" r:id="rId345" xr:uid="{00000000-0004-0000-0000-000058010000}"/>
    <hyperlink ref="J367" r:id="rId346" xr:uid="{00000000-0004-0000-0000-000059010000}"/>
    <hyperlink ref="J368" r:id="rId347" xr:uid="{00000000-0004-0000-0000-00005A010000}"/>
    <hyperlink ref="J370" r:id="rId348" xr:uid="{00000000-0004-0000-0000-00005B010000}"/>
    <hyperlink ref="J371" r:id="rId349" xr:uid="{00000000-0004-0000-0000-00005C010000}"/>
    <hyperlink ref="J372" r:id="rId350" xr:uid="{00000000-0004-0000-0000-00005D010000}"/>
    <hyperlink ref="J373" r:id="rId351" xr:uid="{00000000-0004-0000-0000-00005E010000}"/>
    <hyperlink ref="J374" r:id="rId352" xr:uid="{00000000-0004-0000-0000-00005F010000}"/>
    <hyperlink ref="J375" r:id="rId353" xr:uid="{00000000-0004-0000-0000-000060010000}"/>
    <hyperlink ref="J376" r:id="rId354" xr:uid="{00000000-0004-0000-0000-000061010000}"/>
    <hyperlink ref="J377" r:id="rId355" xr:uid="{00000000-0004-0000-0000-000062010000}"/>
    <hyperlink ref="J378" r:id="rId356" xr:uid="{00000000-0004-0000-0000-000063010000}"/>
    <hyperlink ref="J379" r:id="rId357" xr:uid="{00000000-0004-0000-0000-000064010000}"/>
    <hyperlink ref="J380" r:id="rId358" xr:uid="{00000000-0004-0000-0000-000065010000}"/>
    <hyperlink ref="J381" r:id="rId359" xr:uid="{00000000-0004-0000-0000-000066010000}"/>
    <hyperlink ref="J382" r:id="rId360" xr:uid="{00000000-0004-0000-0000-000067010000}"/>
    <hyperlink ref="J383" r:id="rId361" xr:uid="{00000000-0004-0000-0000-000068010000}"/>
    <hyperlink ref="J384" r:id="rId362" xr:uid="{00000000-0004-0000-0000-000069010000}"/>
    <hyperlink ref="J385" r:id="rId363" xr:uid="{00000000-0004-0000-0000-00006A010000}"/>
    <hyperlink ref="J386" r:id="rId364" xr:uid="{00000000-0004-0000-0000-00006B010000}"/>
    <hyperlink ref="J387" r:id="rId365" xr:uid="{00000000-0004-0000-0000-00006C010000}"/>
    <hyperlink ref="J388" r:id="rId366" xr:uid="{00000000-0004-0000-0000-00006D010000}"/>
    <hyperlink ref="J389" r:id="rId367" xr:uid="{00000000-0004-0000-0000-00006E010000}"/>
    <hyperlink ref="J390" r:id="rId368" xr:uid="{00000000-0004-0000-0000-00006F010000}"/>
    <hyperlink ref="J391" r:id="rId369" xr:uid="{00000000-0004-0000-0000-000070010000}"/>
    <hyperlink ref="J392" r:id="rId370" xr:uid="{00000000-0004-0000-0000-000071010000}"/>
    <hyperlink ref="J393" r:id="rId371" xr:uid="{00000000-0004-0000-0000-000072010000}"/>
    <hyperlink ref="J394" r:id="rId372" xr:uid="{00000000-0004-0000-0000-000073010000}"/>
    <hyperlink ref="J395" r:id="rId373" xr:uid="{00000000-0004-0000-0000-000074010000}"/>
    <hyperlink ref="J396" r:id="rId374" xr:uid="{00000000-0004-0000-0000-000075010000}"/>
    <hyperlink ref="J397" r:id="rId375" xr:uid="{00000000-0004-0000-0000-000076010000}"/>
    <hyperlink ref="J398" r:id="rId376" xr:uid="{00000000-0004-0000-0000-000077010000}"/>
    <hyperlink ref="J399" r:id="rId377" xr:uid="{00000000-0004-0000-0000-000078010000}"/>
    <hyperlink ref="J400" r:id="rId378" xr:uid="{00000000-0004-0000-0000-000079010000}"/>
    <hyperlink ref="J403" r:id="rId379" xr:uid="{00000000-0004-0000-0000-00007A010000}"/>
    <hyperlink ref="J405" r:id="rId380" xr:uid="{00000000-0004-0000-0000-00007B010000}"/>
    <hyperlink ref="J406" r:id="rId381" xr:uid="{00000000-0004-0000-0000-00007C010000}"/>
    <hyperlink ref="J407" r:id="rId382" xr:uid="{00000000-0004-0000-0000-00007D010000}"/>
    <hyperlink ref="J408" r:id="rId383" xr:uid="{00000000-0004-0000-0000-00007E010000}"/>
    <hyperlink ref="J409" r:id="rId384" xr:uid="{00000000-0004-0000-0000-00007F010000}"/>
    <hyperlink ref="J410" r:id="rId385" xr:uid="{00000000-0004-0000-0000-000080010000}"/>
    <hyperlink ref="J411" r:id="rId386" xr:uid="{00000000-0004-0000-0000-000081010000}"/>
    <hyperlink ref="J412" r:id="rId387" xr:uid="{00000000-0004-0000-0000-000082010000}"/>
    <hyperlink ref="J413" r:id="rId388" xr:uid="{00000000-0004-0000-0000-000083010000}"/>
    <hyperlink ref="J414" r:id="rId389" xr:uid="{00000000-0004-0000-0000-000084010000}"/>
    <hyperlink ref="J415" r:id="rId390" xr:uid="{00000000-0004-0000-0000-000085010000}"/>
    <hyperlink ref="J416" r:id="rId391" xr:uid="{00000000-0004-0000-0000-000086010000}"/>
    <hyperlink ref="J417" r:id="rId392" xr:uid="{00000000-0004-0000-0000-000087010000}"/>
    <hyperlink ref="J418" r:id="rId393" xr:uid="{00000000-0004-0000-0000-000088010000}"/>
    <hyperlink ref="J419" r:id="rId394" xr:uid="{00000000-0004-0000-0000-000089010000}"/>
    <hyperlink ref="J420" r:id="rId395" xr:uid="{00000000-0004-0000-0000-00008A010000}"/>
    <hyperlink ref="J421" r:id="rId396" xr:uid="{00000000-0004-0000-0000-00008B010000}"/>
    <hyperlink ref="J422" r:id="rId397" xr:uid="{00000000-0004-0000-0000-00008C010000}"/>
    <hyperlink ref="J424" r:id="rId398" xr:uid="{00000000-0004-0000-0000-00008D010000}"/>
    <hyperlink ref="J425" r:id="rId399" xr:uid="{00000000-0004-0000-0000-00008E010000}"/>
    <hyperlink ref="J426" r:id="rId400" xr:uid="{00000000-0004-0000-0000-00008F010000}"/>
    <hyperlink ref="J427" r:id="rId401" xr:uid="{00000000-0004-0000-0000-000090010000}"/>
    <hyperlink ref="J428" r:id="rId402" xr:uid="{00000000-0004-0000-0000-000091010000}"/>
    <hyperlink ref="J429" r:id="rId403" xr:uid="{00000000-0004-0000-0000-000092010000}"/>
    <hyperlink ref="J430" r:id="rId404" xr:uid="{00000000-0004-0000-0000-000093010000}"/>
    <hyperlink ref="J431" r:id="rId405" xr:uid="{00000000-0004-0000-0000-000094010000}"/>
    <hyperlink ref="J432" r:id="rId406" xr:uid="{00000000-0004-0000-0000-000095010000}"/>
    <hyperlink ref="J433" r:id="rId407" xr:uid="{00000000-0004-0000-0000-000096010000}"/>
    <hyperlink ref="J434" r:id="rId408" xr:uid="{00000000-0004-0000-0000-000097010000}"/>
    <hyperlink ref="J435" r:id="rId409" xr:uid="{00000000-0004-0000-0000-000098010000}"/>
    <hyperlink ref="J436" r:id="rId410" xr:uid="{00000000-0004-0000-0000-000099010000}"/>
    <hyperlink ref="J437" r:id="rId411" xr:uid="{00000000-0004-0000-0000-00009A010000}"/>
    <hyperlink ref="J438" r:id="rId412" xr:uid="{00000000-0004-0000-0000-00009B010000}"/>
    <hyperlink ref="J441" r:id="rId413" xr:uid="{00000000-0004-0000-0000-00009C010000}"/>
    <hyperlink ref="J442" r:id="rId414" xr:uid="{00000000-0004-0000-0000-00009D010000}"/>
    <hyperlink ref="J443" r:id="rId415" xr:uid="{00000000-0004-0000-0000-00009E010000}"/>
    <hyperlink ref="J444" r:id="rId416" xr:uid="{00000000-0004-0000-0000-00009F010000}"/>
    <hyperlink ref="J445" r:id="rId417" xr:uid="{00000000-0004-0000-0000-0000A0010000}"/>
    <hyperlink ref="J446" r:id="rId418" xr:uid="{00000000-0004-0000-0000-0000A1010000}"/>
    <hyperlink ref="J447" r:id="rId419" xr:uid="{00000000-0004-0000-0000-0000A2010000}"/>
    <hyperlink ref="J448" r:id="rId420" xr:uid="{00000000-0004-0000-0000-0000A3010000}"/>
    <hyperlink ref="J449" r:id="rId421" xr:uid="{00000000-0004-0000-0000-0000A4010000}"/>
    <hyperlink ref="J450" r:id="rId422" xr:uid="{00000000-0004-0000-0000-0000A5010000}"/>
    <hyperlink ref="J451" r:id="rId423" xr:uid="{00000000-0004-0000-0000-0000A6010000}"/>
    <hyperlink ref="J452" r:id="rId424" xr:uid="{00000000-0004-0000-0000-0000A7010000}"/>
    <hyperlink ref="J453" r:id="rId425" xr:uid="{00000000-0004-0000-0000-0000A8010000}"/>
    <hyperlink ref="J454" r:id="rId426" xr:uid="{00000000-0004-0000-0000-0000A9010000}"/>
    <hyperlink ref="J456" r:id="rId427" xr:uid="{00000000-0004-0000-0000-0000AA010000}"/>
    <hyperlink ref="J457" r:id="rId428" xr:uid="{00000000-0004-0000-0000-0000AB010000}"/>
    <hyperlink ref="J458" r:id="rId429" xr:uid="{00000000-0004-0000-0000-0000AC010000}"/>
    <hyperlink ref="J459" r:id="rId430" xr:uid="{00000000-0004-0000-0000-0000AD010000}"/>
    <hyperlink ref="J460" r:id="rId431" xr:uid="{00000000-0004-0000-0000-0000AE010000}"/>
    <hyperlink ref="J461" r:id="rId432" xr:uid="{00000000-0004-0000-0000-0000AF010000}"/>
    <hyperlink ref="J462" r:id="rId433" xr:uid="{00000000-0004-0000-0000-0000B0010000}"/>
    <hyperlink ref="J463" r:id="rId434" xr:uid="{00000000-0004-0000-0000-0000B1010000}"/>
    <hyperlink ref="J464" r:id="rId435" xr:uid="{00000000-0004-0000-0000-0000B2010000}"/>
    <hyperlink ref="J466" r:id="rId436" xr:uid="{00000000-0004-0000-0000-0000B3010000}"/>
    <hyperlink ref="J467" r:id="rId437" xr:uid="{00000000-0004-0000-0000-0000B4010000}"/>
    <hyperlink ref="J468" r:id="rId438" xr:uid="{00000000-0004-0000-0000-0000B5010000}"/>
    <hyperlink ref="J469" r:id="rId439" xr:uid="{00000000-0004-0000-0000-0000B6010000}"/>
    <hyperlink ref="J470" r:id="rId440" xr:uid="{00000000-0004-0000-0000-0000B7010000}"/>
    <hyperlink ref="J471" r:id="rId441" xr:uid="{00000000-0004-0000-0000-0000B8010000}"/>
    <hyperlink ref="J472" r:id="rId442" xr:uid="{00000000-0004-0000-0000-0000B9010000}"/>
    <hyperlink ref="J473" r:id="rId443" xr:uid="{00000000-0004-0000-0000-0000BA010000}"/>
    <hyperlink ref="J474" r:id="rId444" xr:uid="{00000000-0004-0000-0000-0000BB010000}"/>
    <hyperlink ref="J475" r:id="rId445" xr:uid="{00000000-0004-0000-0000-0000BC010000}"/>
    <hyperlink ref="J476" r:id="rId446" xr:uid="{00000000-0004-0000-0000-0000BD010000}"/>
    <hyperlink ref="J477" r:id="rId447" xr:uid="{00000000-0004-0000-0000-0000BE010000}"/>
    <hyperlink ref="J478" r:id="rId448" xr:uid="{00000000-0004-0000-0000-0000BF010000}"/>
    <hyperlink ref="J479" r:id="rId449" xr:uid="{00000000-0004-0000-0000-0000C0010000}"/>
    <hyperlink ref="J480" r:id="rId450" xr:uid="{00000000-0004-0000-0000-0000C1010000}"/>
    <hyperlink ref="J481" r:id="rId451" xr:uid="{00000000-0004-0000-0000-0000C2010000}"/>
    <hyperlink ref="J482" r:id="rId452" xr:uid="{00000000-0004-0000-0000-0000C3010000}"/>
    <hyperlink ref="J484" r:id="rId453" xr:uid="{00000000-0004-0000-0000-0000C4010000}"/>
    <hyperlink ref="J485" r:id="rId454" xr:uid="{00000000-0004-0000-0000-0000C5010000}"/>
    <hyperlink ref="J486" r:id="rId455" xr:uid="{00000000-0004-0000-0000-0000C6010000}"/>
    <hyperlink ref="J487" r:id="rId456" xr:uid="{00000000-0004-0000-0000-0000C7010000}"/>
    <hyperlink ref="J488" r:id="rId457" xr:uid="{00000000-0004-0000-0000-0000C8010000}"/>
    <hyperlink ref="J489" r:id="rId458" xr:uid="{00000000-0004-0000-0000-0000C9010000}"/>
    <hyperlink ref="J490" r:id="rId459" xr:uid="{00000000-0004-0000-0000-0000CA010000}"/>
    <hyperlink ref="J491" r:id="rId460" xr:uid="{00000000-0004-0000-0000-0000CB010000}"/>
    <hyperlink ref="J492" r:id="rId461" xr:uid="{00000000-0004-0000-0000-0000CC010000}"/>
    <hyperlink ref="J493" r:id="rId462" xr:uid="{00000000-0004-0000-0000-0000CD010000}"/>
    <hyperlink ref="J494" r:id="rId463" xr:uid="{00000000-0004-0000-0000-0000CE010000}"/>
    <hyperlink ref="J495" r:id="rId464" xr:uid="{00000000-0004-0000-0000-0000CF010000}"/>
    <hyperlink ref="J496" r:id="rId465" xr:uid="{00000000-0004-0000-0000-0000D0010000}"/>
    <hyperlink ref="J497" r:id="rId466" xr:uid="{00000000-0004-0000-0000-0000D1010000}"/>
    <hyperlink ref="J498" r:id="rId467" xr:uid="{00000000-0004-0000-0000-0000D2010000}"/>
    <hyperlink ref="J499" r:id="rId468" xr:uid="{00000000-0004-0000-0000-0000D3010000}"/>
    <hyperlink ref="J500" r:id="rId469" xr:uid="{00000000-0004-0000-0000-0000D4010000}"/>
    <hyperlink ref="J501" r:id="rId470" xr:uid="{00000000-0004-0000-0000-0000D5010000}"/>
    <hyperlink ref="J502" r:id="rId471" xr:uid="{00000000-0004-0000-0000-0000D6010000}"/>
    <hyperlink ref="J503" r:id="rId472" xr:uid="{00000000-0004-0000-0000-0000D7010000}"/>
    <hyperlink ref="J504" r:id="rId473" xr:uid="{00000000-0004-0000-0000-0000D8010000}"/>
    <hyperlink ref="J505" r:id="rId474" xr:uid="{00000000-0004-0000-0000-0000D9010000}"/>
    <hyperlink ref="J506" r:id="rId475" xr:uid="{00000000-0004-0000-0000-0000DA010000}"/>
    <hyperlink ref="J507" r:id="rId476" xr:uid="{00000000-0004-0000-0000-0000DB010000}"/>
    <hyperlink ref="J509" r:id="rId477" xr:uid="{00000000-0004-0000-0000-0000DC010000}"/>
    <hyperlink ref="J510" r:id="rId478" xr:uid="{00000000-0004-0000-0000-0000DD010000}"/>
    <hyperlink ref="J511" r:id="rId479" xr:uid="{00000000-0004-0000-0000-0000DE010000}"/>
    <hyperlink ref="J512" r:id="rId480" xr:uid="{00000000-0004-0000-0000-0000DF010000}"/>
    <hyperlink ref="J513" r:id="rId481" xr:uid="{00000000-0004-0000-0000-0000E0010000}"/>
    <hyperlink ref="J514" r:id="rId482" xr:uid="{00000000-0004-0000-0000-0000E1010000}"/>
    <hyperlink ref="J515" r:id="rId483" xr:uid="{00000000-0004-0000-0000-0000E2010000}"/>
    <hyperlink ref="J516" r:id="rId484" xr:uid="{00000000-0004-0000-0000-0000E3010000}"/>
    <hyperlink ref="J517" r:id="rId485" xr:uid="{00000000-0004-0000-0000-0000E4010000}"/>
    <hyperlink ref="J518" r:id="rId486" xr:uid="{00000000-0004-0000-0000-0000E5010000}"/>
    <hyperlink ref="J519" r:id="rId487" xr:uid="{00000000-0004-0000-0000-0000E6010000}"/>
    <hyperlink ref="J520" r:id="rId488" xr:uid="{00000000-0004-0000-0000-0000E7010000}"/>
    <hyperlink ref="J521" r:id="rId489" xr:uid="{00000000-0004-0000-0000-0000E8010000}"/>
    <hyperlink ref="J522" r:id="rId490" xr:uid="{00000000-0004-0000-0000-0000E9010000}"/>
    <hyperlink ref="J523" r:id="rId491" xr:uid="{00000000-0004-0000-0000-0000EA010000}"/>
    <hyperlink ref="J524" r:id="rId492" xr:uid="{00000000-0004-0000-0000-0000EB010000}"/>
    <hyperlink ref="J525" r:id="rId493" xr:uid="{00000000-0004-0000-0000-0000EC010000}"/>
    <hyperlink ref="J526" r:id="rId494" xr:uid="{00000000-0004-0000-0000-0000ED010000}"/>
    <hyperlink ref="J527" r:id="rId495" xr:uid="{00000000-0004-0000-0000-0000EE010000}"/>
    <hyperlink ref="J528" r:id="rId496" xr:uid="{00000000-0004-0000-0000-0000EF010000}"/>
    <hyperlink ref="J529" r:id="rId497" xr:uid="{00000000-0004-0000-0000-0000F0010000}"/>
    <hyperlink ref="J530" r:id="rId498" xr:uid="{00000000-0004-0000-0000-0000F1010000}"/>
    <hyperlink ref="J531" r:id="rId499" xr:uid="{00000000-0004-0000-0000-0000F2010000}"/>
    <hyperlink ref="J532" r:id="rId500" xr:uid="{00000000-0004-0000-0000-0000F3010000}"/>
    <hyperlink ref="J533" r:id="rId501" xr:uid="{00000000-0004-0000-0000-0000F4010000}"/>
    <hyperlink ref="J534" r:id="rId502" xr:uid="{00000000-0004-0000-0000-0000F5010000}"/>
    <hyperlink ref="J535" r:id="rId503" xr:uid="{00000000-0004-0000-0000-0000F6010000}"/>
    <hyperlink ref="J536" r:id="rId504" xr:uid="{00000000-0004-0000-0000-0000F7010000}"/>
    <hyperlink ref="J537" r:id="rId505" xr:uid="{00000000-0004-0000-0000-0000F8010000}"/>
    <hyperlink ref="J538" r:id="rId506" xr:uid="{00000000-0004-0000-0000-0000F9010000}"/>
    <hyperlink ref="J539" r:id="rId507" xr:uid="{00000000-0004-0000-0000-0000FA010000}"/>
    <hyperlink ref="J540" r:id="rId508" xr:uid="{00000000-0004-0000-0000-0000FB010000}"/>
    <hyperlink ref="J541" r:id="rId509" xr:uid="{00000000-0004-0000-0000-0000FC010000}"/>
    <hyperlink ref="J542" r:id="rId510" xr:uid="{00000000-0004-0000-0000-0000FD010000}"/>
    <hyperlink ref="J543" r:id="rId511" xr:uid="{00000000-0004-0000-0000-0000FE010000}"/>
    <hyperlink ref="J544" r:id="rId512" xr:uid="{00000000-0004-0000-0000-0000FF010000}"/>
    <hyperlink ref="J545" r:id="rId513" xr:uid="{00000000-0004-0000-0000-000000020000}"/>
    <hyperlink ref="J546" r:id="rId514" xr:uid="{00000000-0004-0000-0000-000001020000}"/>
    <hyperlink ref="J547" r:id="rId515" xr:uid="{00000000-0004-0000-0000-000002020000}"/>
    <hyperlink ref="J548" r:id="rId516" xr:uid="{00000000-0004-0000-0000-000003020000}"/>
    <hyperlink ref="J549" r:id="rId517" xr:uid="{00000000-0004-0000-0000-000004020000}"/>
    <hyperlink ref="J550" r:id="rId518" xr:uid="{00000000-0004-0000-0000-000005020000}"/>
    <hyperlink ref="J551" r:id="rId519" xr:uid="{00000000-0004-0000-0000-000006020000}"/>
    <hyperlink ref="J552" r:id="rId520" xr:uid="{00000000-0004-0000-0000-000007020000}"/>
    <hyperlink ref="J553" r:id="rId521" xr:uid="{00000000-0004-0000-0000-000008020000}"/>
    <hyperlink ref="J554" r:id="rId522" xr:uid="{00000000-0004-0000-0000-000009020000}"/>
    <hyperlink ref="J555" r:id="rId523" xr:uid="{00000000-0004-0000-0000-00000A020000}"/>
    <hyperlink ref="J556" r:id="rId524" xr:uid="{00000000-0004-0000-0000-00000B020000}"/>
    <hyperlink ref="J557" r:id="rId525" xr:uid="{00000000-0004-0000-0000-00000C020000}"/>
    <hyperlink ref="J558" r:id="rId526" xr:uid="{00000000-0004-0000-0000-00000D020000}"/>
    <hyperlink ref="J559" r:id="rId527" xr:uid="{00000000-0004-0000-0000-00000E020000}"/>
    <hyperlink ref="J560" r:id="rId528" xr:uid="{00000000-0004-0000-0000-00000F020000}"/>
    <hyperlink ref="J567" r:id="rId529" xr:uid="{00000000-0004-0000-0000-000010020000}"/>
    <hyperlink ref="J568" r:id="rId530" xr:uid="{00000000-0004-0000-0000-000011020000}"/>
    <hyperlink ref="J571" r:id="rId531" xr:uid="{00000000-0004-0000-0000-000012020000}"/>
    <hyperlink ref="J572" r:id="rId532" xr:uid="{00000000-0004-0000-0000-000013020000}"/>
    <hyperlink ref="J574" r:id="rId533" xr:uid="{00000000-0004-0000-0000-000014020000}"/>
    <hyperlink ref="J575" r:id="rId534" xr:uid="{00000000-0004-0000-0000-000015020000}"/>
    <hyperlink ref="J576" r:id="rId535" xr:uid="{00000000-0004-0000-0000-000016020000}"/>
    <hyperlink ref="J577" r:id="rId536" xr:uid="{00000000-0004-0000-0000-000017020000}"/>
    <hyperlink ref="J578" r:id="rId537" xr:uid="{00000000-0004-0000-0000-000018020000}"/>
    <hyperlink ref="J579" r:id="rId538" xr:uid="{00000000-0004-0000-0000-000019020000}"/>
    <hyperlink ref="J580" r:id="rId539" xr:uid="{00000000-0004-0000-0000-00001A020000}"/>
    <hyperlink ref="J581" r:id="rId540" xr:uid="{00000000-0004-0000-0000-00001B020000}"/>
    <hyperlink ref="J582" r:id="rId541" xr:uid="{00000000-0004-0000-0000-00001C020000}"/>
    <hyperlink ref="J583" r:id="rId542" xr:uid="{00000000-0004-0000-0000-00001D020000}"/>
    <hyperlink ref="J584" r:id="rId543" xr:uid="{00000000-0004-0000-0000-00001E020000}"/>
    <hyperlink ref="J585" r:id="rId544" xr:uid="{00000000-0004-0000-0000-00001F020000}"/>
    <hyperlink ref="J586" r:id="rId545" xr:uid="{00000000-0004-0000-0000-000020020000}"/>
    <hyperlink ref="J587" r:id="rId546" xr:uid="{00000000-0004-0000-0000-000021020000}"/>
    <hyperlink ref="J589" r:id="rId547" xr:uid="{00000000-0004-0000-0000-000022020000}"/>
    <hyperlink ref="J590" r:id="rId548" xr:uid="{00000000-0004-0000-0000-000023020000}"/>
    <hyperlink ref="J592" r:id="rId549" xr:uid="{00000000-0004-0000-0000-000024020000}"/>
    <hyperlink ref="J593" r:id="rId550" xr:uid="{00000000-0004-0000-0000-000025020000}"/>
    <hyperlink ref="J594" r:id="rId551" xr:uid="{00000000-0004-0000-0000-000026020000}"/>
    <hyperlink ref="J595" r:id="rId552" xr:uid="{00000000-0004-0000-0000-000027020000}"/>
    <hyperlink ref="J596" r:id="rId553" xr:uid="{00000000-0004-0000-0000-000028020000}"/>
    <hyperlink ref="J597" r:id="rId554" xr:uid="{00000000-0004-0000-0000-000029020000}"/>
    <hyperlink ref="J598" r:id="rId555" xr:uid="{00000000-0004-0000-0000-00002A020000}"/>
    <hyperlink ref="J599" r:id="rId556" xr:uid="{00000000-0004-0000-0000-00002B020000}"/>
    <hyperlink ref="J600" r:id="rId557" xr:uid="{00000000-0004-0000-0000-00002C020000}"/>
    <hyperlink ref="J601" r:id="rId558" xr:uid="{00000000-0004-0000-0000-00002D020000}"/>
    <hyperlink ref="J602" r:id="rId559" xr:uid="{00000000-0004-0000-0000-00002E020000}"/>
    <hyperlink ref="J603" r:id="rId560" xr:uid="{00000000-0004-0000-0000-00002F020000}"/>
    <hyperlink ref="J604" r:id="rId561" xr:uid="{00000000-0004-0000-0000-000030020000}"/>
    <hyperlink ref="J605" r:id="rId562" xr:uid="{00000000-0004-0000-0000-000031020000}"/>
    <hyperlink ref="J606" r:id="rId563" xr:uid="{00000000-0004-0000-0000-000032020000}"/>
    <hyperlink ref="J607" r:id="rId564" xr:uid="{00000000-0004-0000-0000-000033020000}"/>
    <hyperlink ref="J609" r:id="rId565" xr:uid="{00000000-0004-0000-0000-000034020000}"/>
    <hyperlink ref="J610" r:id="rId566" xr:uid="{00000000-0004-0000-0000-000035020000}"/>
    <hyperlink ref="J611" r:id="rId567" xr:uid="{00000000-0004-0000-0000-000036020000}"/>
    <hyperlink ref="J612" r:id="rId568" xr:uid="{00000000-0004-0000-0000-000037020000}"/>
    <hyperlink ref="J613" r:id="rId569" xr:uid="{00000000-0004-0000-0000-000038020000}"/>
    <hyperlink ref="J614" r:id="rId570" xr:uid="{00000000-0004-0000-0000-000039020000}"/>
    <hyperlink ref="J615" r:id="rId571" xr:uid="{00000000-0004-0000-0000-00003A020000}"/>
    <hyperlink ref="J616" r:id="rId572" xr:uid="{00000000-0004-0000-0000-00003B020000}"/>
    <hyperlink ref="J617" r:id="rId573" xr:uid="{00000000-0004-0000-0000-00003C020000}"/>
    <hyperlink ref="J618" r:id="rId574" xr:uid="{00000000-0004-0000-0000-00003D020000}"/>
    <hyperlink ref="J619" r:id="rId575" xr:uid="{00000000-0004-0000-0000-00003E020000}"/>
    <hyperlink ref="J620" r:id="rId576" xr:uid="{00000000-0004-0000-0000-00003F020000}"/>
    <hyperlink ref="J621" r:id="rId577" xr:uid="{00000000-0004-0000-0000-000040020000}"/>
    <hyperlink ref="J622" r:id="rId578" xr:uid="{00000000-0004-0000-0000-000041020000}"/>
    <hyperlink ref="J623" r:id="rId579" xr:uid="{00000000-0004-0000-0000-000042020000}"/>
    <hyperlink ref="J624" r:id="rId580" xr:uid="{00000000-0004-0000-0000-000043020000}"/>
    <hyperlink ref="J625" r:id="rId581" xr:uid="{00000000-0004-0000-0000-000044020000}"/>
    <hyperlink ref="J626" r:id="rId582" xr:uid="{00000000-0004-0000-0000-000045020000}"/>
    <hyperlink ref="J627" r:id="rId583" xr:uid="{00000000-0004-0000-0000-000046020000}"/>
    <hyperlink ref="J628" r:id="rId584" xr:uid="{00000000-0004-0000-0000-000047020000}"/>
    <hyperlink ref="J629" r:id="rId585" xr:uid="{00000000-0004-0000-0000-000048020000}"/>
    <hyperlink ref="J630" r:id="rId586" xr:uid="{00000000-0004-0000-0000-000049020000}"/>
    <hyperlink ref="J631" r:id="rId587" xr:uid="{00000000-0004-0000-0000-00004A020000}"/>
    <hyperlink ref="J632" r:id="rId588" xr:uid="{00000000-0004-0000-0000-00004B020000}"/>
    <hyperlink ref="J633" r:id="rId589" xr:uid="{00000000-0004-0000-0000-00004C020000}"/>
    <hyperlink ref="J634" r:id="rId590" xr:uid="{00000000-0004-0000-0000-00004D020000}"/>
    <hyperlink ref="J635" r:id="rId591" xr:uid="{00000000-0004-0000-0000-00004E020000}"/>
    <hyperlink ref="J636" r:id="rId592" xr:uid="{00000000-0004-0000-0000-00004F020000}"/>
    <hyperlink ref="J637" r:id="rId593" xr:uid="{00000000-0004-0000-0000-000050020000}"/>
    <hyperlink ref="J638" r:id="rId594" xr:uid="{00000000-0004-0000-0000-000051020000}"/>
    <hyperlink ref="J639" r:id="rId595" xr:uid="{00000000-0004-0000-0000-000052020000}"/>
    <hyperlink ref="J640" r:id="rId596" xr:uid="{00000000-0004-0000-0000-000053020000}"/>
    <hyperlink ref="J641" r:id="rId597" xr:uid="{00000000-0004-0000-0000-000054020000}"/>
    <hyperlink ref="J642" r:id="rId598" xr:uid="{00000000-0004-0000-0000-000055020000}"/>
    <hyperlink ref="J643" r:id="rId599" xr:uid="{00000000-0004-0000-0000-000056020000}"/>
    <hyperlink ref="J644" r:id="rId600" xr:uid="{00000000-0004-0000-0000-000057020000}"/>
    <hyperlink ref="J645" r:id="rId601" xr:uid="{00000000-0004-0000-0000-000058020000}"/>
    <hyperlink ref="J646" r:id="rId602" xr:uid="{00000000-0004-0000-0000-000059020000}"/>
    <hyperlink ref="J647" r:id="rId603" xr:uid="{00000000-0004-0000-0000-00005A020000}"/>
    <hyperlink ref="J648" r:id="rId604" xr:uid="{00000000-0004-0000-0000-00005B020000}"/>
    <hyperlink ref="J649" r:id="rId605" xr:uid="{00000000-0004-0000-0000-00005C020000}"/>
    <hyperlink ref="J650" r:id="rId606" xr:uid="{00000000-0004-0000-0000-00005D020000}"/>
    <hyperlink ref="J651" r:id="rId607" xr:uid="{00000000-0004-0000-0000-00005E020000}"/>
    <hyperlink ref="J652" r:id="rId608" xr:uid="{00000000-0004-0000-0000-00005F020000}"/>
    <hyperlink ref="J653" r:id="rId609" xr:uid="{00000000-0004-0000-0000-000060020000}"/>
    <hyperlink ref="J654" r:id="rId610" xr:uid="{00000000-0004-0000-0000-000061020000}"/>
    <hyperlink ref="J655" r:id="rId611" xr:uid="{00000000-0004-0000-0000-000062020000}"/>
    <hyperlink ref="J656" r:id="rId612" xr:uid="{00000000-0004-0000-0000-000063020000}"/>
    <hyperlink ref="J657" r:id="rId613" xr:uid="{00000000-0004-0000-0000-000064020000}"/>
    <hyperlink ref="J658" r:id="rId614" xr:uid="{00000000-0004-0000-0000-000065020000}"/>
    <hyperlink ref="J659" r:id="rId615" xr:uid="{00000000-0004-0000-0000-000066020000}"/>
    <hyperlink ref="J660" r:id="rId616" xr:uid="{00000000-0004-0000-0000-000067020000}"/>
    <hyperlink ref="J661" r:id="rId617" xr:uid="{00000000-0004-0000-0000-000068020000}"/>
    <hyperlink ref="J662" r:id="rId618" xr:uid="{00000000-0004-0000-0000-000069020000}"/>
    <hyperlink ref="J663" r:id="rId619" xr:uid="{00000000-0004-0000-0000-00006A020000}"/>
    <hyperlink ref="J664" r:id="rId620" xr:uid="{00000000-0004-0000-0000-00006B020000}"/>
    <hyperlink ref="J665" r:id="rId621" xr:uid="{00000000-0004-0000-0000-00006C020000}"/>
    <hyperlink ref="J666" r:id="rId622" xr:uid="{00000000-0004-0000-0000-00006D020000}"/>
    <hyperlink ref="J667" r:id="rId623" xr:uid="{00000000-0004-0000-0000-00006E020000}"/>
    <hyperlink ref="J668" r:id="rId624" xr:uid="{00000000-0004-0000-0000-00006F020000}"/>
    <hyperlink ref="J669" r:id="rId625" xr:uid="{00000000-0004-0000-0000-000070020000}"/>
    <hyperlink ref="J670" r:id="rId626" xr:uid="{00000000-0004-0000-0000-000071020000}"/>
    <hyperlink ref="J671" r:id="rId627" xr:uid="{00000000-0004-0000-0000-000072020000}"/>
    <hyperlink ref="J672" r:id="rId628" xr:uid="{00000000-0004-0000-0000-000073020000}"/>
    <hyperlink ref="J673" r:id="rId629" xr:uid="{00000000-0004-0000-0000-000074020000}"/>
    <hyperlink ref="J674" r:id="rId630" xr:uid="{00000000-0004-0000-0000-000075020000}"/>
    <hyperlink ref="J675" r:id="rId631" xr:uid="{00000000-0004-0000-0000-000076020000}"/>
    <hyperlink ref="J676" r:id="rId632" xr:uid="{00000000-0004-0000-0000-000077020000}"/>
    <hyperlink ref="J677" r:id="rId633" xr:uid="{00000000-0004-0000-0000-000078020000}"/>
    <hyperlink ref="J678" r:id="rId634" xr:uid="{00000000-0004-0000-0000-000079020000}"/>
    <hyperlink ref="J679" r:id="rId635" xr:uid="{00000000-0004-0000-0000-00007A020000}"/>
    <hyperlink ref="J680" r:id="rId636" xr:uid="{00000000-0004-0000-0000-00007B020000}"/>
    <hyperlink ref="J681" r:id="rId637" xr:uid="{00000000-0004-0000-0000-00007C020000}"/>
    <hyperlink ref="J682" r:id="rId638" xr:uid="{00000000-0004-0000-0000-00007D020000}"/>
    <hyperlink ref="J683" r:id="rId639" xr:uid="{00000000-0004-0000-0000-00007E020000}"/>
    <hyperlink ref="J684" r:id="rId640" xr:uid="{00000000-0004-0000-0000-00007F020000}"/>
    <hyperlink ref="J685" r:id="rId641" xr:uid="{00000000-0004-0000-0000-000080020000}"/>
    <hyperlink ref="J686" r:id="rId642" xr:uid="{00000000-0004-0000-0000-000081020000}"/>
    <hyperlink ref="J687" r:id="rId643" xr:uid="{00000000-0004-0000-0000-000082020000}"/>
    <hyperlink ref="J688" r:id="rId644" xr:uid="{00000000-0004-0000-0000-000083020000}"/>
    <hyperlink ref="J689" r:id="rId645" xr:uid="{00000000-0004-0000-0000-000084020000}"/>
    <hyperlink ref="J690" r:id="rId646" xr:uid="{00000000-0004-0000-0000-000085020000}"/>
    <hyperlink ref="J691" r:id="rId647" xr:uid="{00000000-0004-0000-0000-000086020000}"/>
    <hyperlink ref="J692" r:id="rId648" xr:uid="{00000000-0004-0000-0000-000087020000}"/>
    <hyperlink ref="J693" r:id="rId649" xr:uid="{00000000-0004-0000-0000-000088020000}"/>
    <hyperlink ref="J694" r:id="rId650" xr:uid="{00000000-0004-0000-0000-000089020000}"/>
    <hyperlink ref="J695" r:id="rId651" xr:uid="{00000000-0004-0000-0000-00008A020000}"/>
    <hyperlink ref="J696" r:id="rId652" xr:uid="{00000000-0004-0000-0000-00008B020000}"/>
    <hyperlink ref="J697" r:id="rId653" xr:uid="{00000000-0004-0000-0000-00008C020000}"/>
    <hyperlink ref="J698" r:id="rId654" xr:uid="{00000000-0004-0000-0000-00008D020000}"/>
    <hyperlink ref="J699" r:id="rId655" xr:uid="{00000000-0004-0000-0000-00008E020000}"/>
    <hyperlink ref="J700" r:id="rId656" xr:uid="{00000000-0004-0000-0000-00008F020000}"/>
    <hyperlink ref="J701" r:id="rId657" xr:uid="{00000000-0004-0000-0000-000090020000}"/>
    <hyperlink ref="J702" r:id="rId658" xr:uid="{00000000-0004-0000-0000-000091020000}"/>
    <hyperlink ref="J703" r:id="rId659" xr:uid="{00000000-0004-0000-0000-000092020000}"/>
    <hyperlink ref="J704" r:id="rId660" xr:uid="{00000000-0004-0000-0000-000093020000}"/>
    <hyperlink ref="J705" r:id="rId661" xr:uid="{00000000-0004-0000-0000-000094020000}"/>
    <hyperlink ref="J706" r:id="rId662" xr:uid="{00000000-0004-0000-0000-000095020000}"/>
    <hyperlink ref="J707" r:id="rId663" xr:uid="{00000000-0004-0000-0000-000096020000}"/>
    <hyperlink ref="J708" r:id="rId664" xr:uid="{00000000-0004-0000-0000-000097020000}"/>
    <hyperlink ref="J709" r:id="rId665" xr:uid="{00000000-0004-0000-0000-000098020000}"/>
    <hyperlink ref="J710" r:id="rId666" xr:uid="{00000000-0004-0000-0000-000099020000}"/>
    <hyperlink ref="J711" r:id="rId667" xr:uid="{00000000-0004-0000-0000-00009A020000}"/>
    <hyperlink ref="J712" r:id="rId668" xr:uid="{00000000-0004-0000-0000-00009B020000}"/>
    <hyperlink ref="J713" r:id="rId669" xr:uid="{00000000-0004-0000-0000-00009C020000}"/>
    <hyperlink ref="J714" r:id="rId670" xr:uid="{00000000-0004-0000-0000-00009D020000}"/>
    <hyperlink ref="J717" r:id="rId671" xr:uid="{00000000-0004-0000-0000-00009E020000}"/>
    <hyperlink ref="J718" r:id="rId672" xr:uid="{00000000-0004-0000-0000-00009F020000}"/>
    <hyperlink ref="J719" r:id="rId673" xr:uid="{00000000-0004-0000-0000-0000A0020000}"/>
    <hyperlink ref="J720" r:id="rId674" xr:uid="{00000000-0004-0000-0000-0000A1020000}"/>
    <hyperlink ref="J721" r:id="rId675" xr:uid="{00000000-0004-0000-0000-0000A2020000}"/>
    <hyperlink ref="J722" r:id="rId676" xr:uid="{00000000-0004-0000-0000-0000A3020000}"/>
    <hyperlink ref="J723" r:id="rId677" xr:uid="{00000000-0004-0000-0000-0000A4020000}"/>
    <hyperlink ref="J724" r:id="rId678" xr:uid="{00000000-0004-0000-0000-0000A5020000}"/>
    <hyperlink ref="J725" r:id="rId679" xr:uid="{00000000-0004-0000-0000-0000A6020000}"/>
    <hyperlink ref="J732" r:id="rId680" xr:uid="{00000000-0004-0000-0000-0000A7020000}"/>
    <hyperlink ref="J733" r:id="rId681" xr:uid="{00000000-0004-0000-0000-0000A8020000}"/>
    <hyperlink ref="J734" r:id="rId682" xr:uid="{00000000-0004-0000-0000-0000A9020000}"/>
    <hyperlink ref="J735" r:id="rId683" xr:uid="{00000000-0004-0000-0000-0000AA020000}"/>
    <hyperlink ref="J736" r:id="rId684" xr:uid="{00000000-0004-0000-0000-0000AB020000}"/>
    <hyperlink ref="J737" r:id="rId685" xr:uid="{00000000-0004-0000-0000-0000AC020000}"/>
    <hyperlink ref="J738" r:id="rId686" xr:uid="{00000000-0004-0000-0000-0000AD020000}"/>
    <hyperlink ref="J739" r:id="rId687" xr:uid="{00000000-0004-0000-0000-0000AE020000}"/>
    <hyperlink ref="J740" r:id="rId688" xr:uid="{00000000-0004-0000-0000-0000AF020000}"/>
    <hyperlink ref="J741" r:id="rId689" xr:uid="{00000000-0004-0000-0000-0000B0020000}"/>
    <hyperlink ref="J742" r:id="rId690" xr:uid="{00000000-0004-0000-0000-0000B1020000}"/>
    <hyperlink ref="J743" r:id="rId691" xr:uid="{00000000-0004-0000-0000-0000B2020000}"/>
    <hyperlink ref="J744" r:id="rId692" xr:uid="{00000000-0004-0000-0000-0000B3020000}"/>
    <hyperlink ref="J745" r:id="rId693" xr:uid="{00000000-0004-0000-0000-0000B4020000}"/>
    <hyperlink ref="J746" r:id="rId694" xr:uid="{00000000-0004-0000-0000-0000B5020000}"/>
    <hyperlink ref="J747" r:id="rId695" xr:uid="{00000000-0004-0000-0000-0000B6020000}"/>
    <hyperlink ref="J748" r:id="rId696" xr:uid="{00000000-0004-0000-0000-0000B7020000}"/>
    <hyperlink ref="J749" r:id="rId697" xr:uid="{00000000-0004-0000-0000-0000B8020000}"/>
    <hyperlink ref="J750" r:id="rId698" xr:uid="{00000000-0004-0000-0000-0000B9020000}"/>
    <hyperlink ref="J751" r:id="rId699" xr:uid="{00000000-0004-0000-0000-0000BA020000}"/>
    <hyperlink ref="J752" r:id="rId700" xr:uid="{00000000-0004-0000-0000-0000BB020000}"/>
    <hyperlink ref="J753" r:id="rId701" xr:uid="{00000000-0004-0000-0000-0000BC020000}"/>
    <hyperlink ref="J754" r:id="rId702" xr:uid="{00000000-0004-0000-0000-0000BD020000}"/>
    <hyperlink ref="J755" r:id="rId703" xr:uid="{00000000-0004-0000-0000-0000BE020000}"/>
    <hyperlink ref="J756" r:id="rId704" xr:uid="{00000000-0004-0000-0000-0000BF020000}"/>
    <hyperlink ref="J757" r:id="rId705" xr:uid="{00000000-0004-0000-0000-0000C0020000}"/>
    <hyperlink ref="J758" r:id="rId706" xr:uid="{00000000-0004-0000-0000-0000C1020000}"/>
    <hyperlink ref="J759" r:id="rId707" xr:uid="{00000000-0004-0000-0000-0000C2020000}"/>
    <hyperlink ref="J760" r:id="rId708" xr:uid="{00000000-0004-0000-0000-0000C3020000}"/>
    <hyperlink ref="J761" r:id="rId709" xr:uid="{00000000-0004-0000-0000-0000C4020000}"/>
    <hyperlink ref="J762" r:id="rId710" xr:uid="{00000000-0004-0000-0000-0000C5020000}"/>
    <hyperlink ref="J763" r:id="rId711" xr:uid="{00000000-0004-0000-0000-0000C6020000}"/>
    <hyperlink ref="J765" r:id="rId712" xr:uid="{00000000-0004-0000-0000-0000C7020000}"/>
    <hyperlink ref="J766" r:id="rId713" xr:uid="{00000000-0004-0000-0000-0000C8020000}"/>
    <hyperlink ref="J767" r:id="rId714" xr:uid="{00000000-0004-0000-0000-0000C9020000}"/>
    <hyperlink ref="J768" r:id="rId715" xr:uid="{00000000-0004-0000-0000-0000CA020000}"/>
    <hyperlink ref="J769" r:id="rId716" xr:uid="{00000000-0004-0000-0000-0000CB020000}"/>
    <hyperlink ref="J770" r:id="rId717" xr:uid="{00000000-0004-0000-0000-0000CC020000}"/>
    <hyperlink ref="J771" r:id="rId718" xr:uid="{00000000-0004-0000-0000-0000CD020000}"/>
    <hyperlink ref="J772" r:id="rId719" xr:uid="{00000000-0004-0000-0000-0000CE020000}"/>
    <hyperlink ref="J773" r:id="rId720" xr:uid="{00000000-0004-0000-0000-0000CF020000}"/>
    <hyperlink ref="J774" r:id="rId721" xr:uid="{00000000-0004-0000-0000-0000D0020000}"/>
    <hyperlink ref="J782" r:id="rId722" xr:uid="{00000000-0004-0000-0000-0000D1020000}"/>
    <hyperlink ref="J783" r:id="rId723" xr:uid="{00000000-0004-0000-0000-0000D2020000}"/>
    <hyperlink ref="J784" r:id="rId724" xr:uid="{00000000-0004-0000-0000-0000D3020000}"/>
    <hyperlink ref="J785" r:id="rId725" xr:uid="{00000000-0004-0000-0000-0000D4020000}"/>
    <hyperlink ref="J786" r:id="rId726" xr:uid="{00000000-0004-0000-0000-0000D5020000}"/>
    <hyperlink ref="J787" r:id="rId727" xr:uid="{00000000-0004-0000-0000-0000D6020000}"/>
    <hyperlink ref="J788" r:id="rId728" xr:uid="{00000000-0004-0000-0000-0000D7020000}"/>
    <hyperlink ref="J789" r:id="rId729" xr:uid="{00000000-0004-0000-0000-0000D8020000}"/>
    <hyperlink ref="J790" r:id="rId730" xr:uid="{00000000-0004-0000-0000-0000D9020000}"/>
    <hyperlink ref="J791" r:id="rId731" xr:uid="{00000000-0004-0000-0000-0000DA020000}"/>
    <hyperlink ref="J792" r:id="rId732" xr:uid="{00000000-0004-0000-0000-0000DB020000}"/>
    <hyperlink ref="J793" r:id="rId733" xr:uid="{00000000-0004-0000-0000-0000DC020000}"/>
    <hyperlink ref="J794" r:id="rId734" xr:uid="{00000000-0004-0000-0000-0000DD020000}"/>
    <hyperlink ref="J795" r:id="rId735" xr:uid="{00000000-0004-0000-0000-0000DE020000}"/>
    <hyperlink ref="J796" r:id="rId736" xr:uid="{00000000-0004-0000-0000-0000DF020000}"/>
    <hyperlink ref="J797" r:id="rId737" xr:uid="{00000000-0004-0000-0000-0000E0020000}"/>
    <hyperlink ref="J798" r:id="rId738" xr:uid="{00000000-0004-0000-0000-0000E1020000}"/>
    <hyperlink ref="J804" r:id="rId739" xr:uid="{00000000-0004-0000-0000-0000E2020000}"/>
    <hyperlink ref="J805" r:id="rId740" xr:uid="{00000000-0004-0000-0000-0000E3020000}"/>
    <hyperlink ref="J806" r:id="rId741" xr:uid="{00000000-0004-0000-0000-0000E4020000}"/>
    <hyperlink ref="J807" r:id="rId742" xr:uid="{00000000-0004-0000-0000-0000E5020000}"/>
    <hyperlink ref="J808" r:id="rId743" xr:uid="{00000000-0004-0000-0000-0000E6020000}"/>
    <hyperlink ref="J809" r:id="rId744" xr:uid="{00000000-0004-0000-0000-0000E7020000}"/>
    <hyperlink ref="J810" r:id="rId745" xr:uid="{00000000-0004-0000-0000-0000E8020000}"/>
    <hyperlink ref="J811" r:id="rId746" xr:uid="{00000000-0004-0000-0000-0000E9020000}"/>
    <hyperlink ref="J832" r:id="rId747" xr:uid="{00000000-0004-0000-0000-0000EA020000}"/>
    <hyperlink ref="J833" r:id="rId748" xr:uid="{00000000-0004-0000-0000-0000EB020000}"/>
    <hyperlink ref="J834" r:id="rId749" xr:uid="{00000000-0004-0000-0000-0000EC020000}"/>
    <hyperlink ref="J835" r:id="rId750" xr:uid="{00000000-0004-0000-0000-0000ED020000}"/>
    <hyperlink ref="J836" r:id="rId751" xr:uid="{00000000-0004-0000-0000-0000EE020000}"/>
    <hyperlink ref="J837" r:id="rId752" xr:uid="{00000000-0004-0000-0000-0000EF020000}"/>
    <hyperlink ref="J838" r:id="rId753" xr:uid="{00000000-0004-0000-0000-0000F0020000}"/>
    <hyperlink ref="J839" r:id="rId754" xr:uid="{00000000-0004-0000-0000-0000F1020000}"/>
    <hyperlink ref="J840" r:id="rId755" xr:uid="{00000000-0004-0000-0000-0000F2020000}"/>
    <hyperlink ref="J844" r:id="rId756" xr:uid="{00000000-0004-0000-0000-0000F3020000}"/>
    <hyperlink ref="J845" r:id="rId757" xr:uid="{00000000-0004-0000-0000-0000F4020000}"/>
    <hyperlink ref="J846" r:id="rId758" xr:uid="{00000000-0004-0000-0000-0000F5020000}"/>
    <hyperlink ref="J847" r:id="rId759" xr:uid="{00000000-0004-0000-0000-0000F6020000}"/>
    <hyperlink ref="J848" r:id="rId760" xr:uid="{00000000-0004-0000-0000-0000F7020000}"/>
    <hyperlink ref="J849" r:id="rId761" xr:uid="{00000000-0004-0000-0000-0000F8020000}"/>
    <hyperlink ref="J850" r:id="rId762" xr:uid="{00000000-0004-0000-0000-0000F9020000}"/>
    <hyperlink ref="J851" r:id="rId763" xr:uid="{00000000-0004-0000-0000-0000FA020000}"/>
    <hyperlink ref="J852" r:id="rId764" xr:uid="{00000000-0004-0000-0000-0000FB020000}"/>
    <hyperlink ref="J853" r:id="rId765" xr:uid="{00000000-0004-0000-0000-0000FC020000}"/>
    <hyperlink ref="J854" r:id="rId766" xr:uid="{00000000-0004-0000-0000-0000FD020000}"/>
    <hyperlink ref="J855" r:id="rId767" xr:uid="{00000000-0004-0000-0000-0000FE020000}"/>
    <hyperlink ref="J856" r:id="rId768" xr:uid="{00000000-0004-0000-0000-0000FF020000}"/>
    <hyperlink ref="J857" r:id="rId769" xr:uid="{00000000-0004-0000-0000-000000030000}"/>
    <hyperlink ref="J858" r:id="rId770" xr:uid="{00000000-0004-0000-0000-000001030000}"/>
    <hyperlink ref="J859" r:id="rId771" xr:uid="{00000000-0004-0000-0000-000002030000}"/>
    <hyperlink ref="J860" r:id="rId772" xr:uid="{00000000-0004-0000-0000-000003030000}"/>
    <hyperlink ref="J861" r:id="rId773" xr:uid="{00000000-0004-0000-0000-000004030000}"/>
    <hyperlink ref="J862" r:id="rId774" xr:uid="{00000000-0004-0000-0000-000005030000}"/>
    <hyperlink ref="J863" r:id="rId775" xr:uid="{00000000-0004-0000-0000-000006030000}"/>
    <hyperlink ref="J864" r:id="rId776" xr:uid="{00000000-0004-0000-0000-000007030000}"/>
    <hyperlink ref="J865" r:id="rId777" xr:uid="{00000000-0004-0000-0000-000008030000}"/>
    <hyperlink ref="J866" r:id="rId778" xr:uid="{00000000-0004-0000-0000-000009030000}"/>
    <hyperlink ref="J867" r:id="rId779" xr:uid="{00000000-0004-0000-0000-00000A030000}"/>
    <hyperlink ref="J868" r:id="rId780" xr:uid="{00000000-0004-0000-0000-00000B030000}"/>
    <hyperlink ref="J869" r:id="rId781" xr:uid="{00000000-0004-0000-0000-00000C030000}"/>
    <hyperlink ref="J878" r:id="rId782" xr:uid="{00000000-0004-0000-0000-00000D030000}"/>
    <hyperlink ref="J879" r:id="rId783" xr:uid="{00000000-0004-0000-0000-00000E030000}"/>
    <hyperlink ref="J880" r:id="rId784" xr:uid="{00000000-0004-0000-0000-00000F030000}"/>
    <hyperlink ref="J881" r:id="rId785" xr:uid="{00000000-0004-0000-0000-000010030000}"/>
    <hyperlink ref="J882" r:id="rId786" xr:uid="{00000000-0004-0000-0000-000011030000}"/>
    <hyperlink ref="J883" r:id="rId787" xr:uid="{00000000-0004-0000-0000-000012030000}"/>
    <hyperlink ref="J884" r:id="rId788" xr:uid="{00000000-0004-0000-0000-000013030000}"/>
    <hyperlink ref="J885" r:id="rId789" xr:uid="{00000000-0004-0000-0000-000014030000}"/>
    <hyperlink ref="J886" r:id="rId790" xr:uid="{00000000-0004-0000-0000-000015030000}"/>
    <hyperlink ref="J887" r:id="rId791" xr:uid="{00000000-0004-0000-0000-000016030000}"/>
    <hyperlink ref="J888" r:id="rId792" xr:uid="{00000000-0004-0000-0000-000017030000}"/>
    <hyperlink ref="J889" r:id="rId793" xr:uid="{00000000-0004-0000-0000-000018030000}"/>
    <hyperlink ref="J890" r:id="rId794" xr:uid="{00000000-0004-0000-0000-000019030000}"/>
    <hyperlink ref="J891" r:id="rId795" xr:uid="{00000000-0004-0000-0000-00001A030000}"/>
    <hyperlink ref="J892" r:id="rId796" xr:uid="{00000000-0004-0000-0000-00001B030000}"/>
    <hyperlink ref="J893" r:id="rId797" xr:uid="{00000000-0004-0000-0000-00001C030000}"/>
    <hyperlink ref="J894" r:id="rId798" xr:uid="{00000000-0004-0000-0000-00001D030000}"/>
    <hyperlink ref="J895" r:id="rId799" xr:uid="{00000000-0004-0000-0000-00001E030000}"/>
    <hyperlink ref="J902" r:id="rId800" xr:uid="{00000000-0004-0000-0000-00001F030000}"/>
    <hyperlink ref="J903" r:id="rId801" xr:uid="{00000000-0004-0000-0000-000020030000}"/>
    <hyperlink ref="J904" r:id="rId802" xr:uid="{00000000-0004-0000-0000-000021030000}"/>
    <hyperlink ref="J905" r:id="rId803" xr:uid="{00000000-0004-0000-0000-000022030000}"/>
    <hyperlink ref="J906" r:id="rId804" xr:uid="{00000000-0004-0000-0000-000023030000}"/>
    <hyperlink ref="J907" r:id="rId805" xr:uid="{00000000-0004-0000-0000-000024030000}"/>
    <hyperlink ref="J908" r:id="rId806" xr:uid="{00000000-0004-0000-0000-000025030000}"/>
    <hyperlink ref="J909" r:id="rId807" xr:uid="{00000000-0004-0000-0000-000026030000}"/>
    <hyperlink ref="J910" r:id="rId808" xr:uid="{00000000-0004-0000-0000-000027030000}"/>
    <hyperlink ref="J911" r:id="rId809" xr:uid="{00000000-0004-0000-0000-000028030000}"/>
    <hyperlink ref="J912" r:id="rId810" xr:uid="{00000000-0004-0000-0000-000029030000}"/>
    <hyperlink ref="J913" r:id="rId811" xr:uid="{00000000-0004-0000-0000-00002A030000}"/>
    <hyperlink ref="J914" r:id="rId812" xr:uid="{00000000-0004-0000-0000-00002B030000}"/>
    <hyperlink ref="J915" r:id="rId813" xr:uid="{00000000-0004-0000-0000-00002C030000}"/>
    <hyperlink ref="J916" r:id="rId814" xr:uid="{00000000-0004-0000-0000-00002D030000}"/>
    <hyperlink ref="J917" r:id="rId815" xr:uid="{00000000-0004-0000-0000-00002E030000}"/>
    <hyperlink ref="J918" r:id="rId816" xr:uid="{00000000-0004-0000-0000-00002F030000}"/>
    <hyperlink ref="J919" r:id="rId817" xr:uid="{00000000-0004-0000-0000-000030030000}"/>
    <hyperlink ref="J920" r:id="rId818" xr:uid="{00000000-0004-0000-0000-000031030000}"/>
    <hyperlink ref="J921" r:id="rId819" xr:uid="{00000000-0004-0000-0000-000032030000}"/>
    <hyperlink ref="J922" r:id="rId820" xr:uid="{00000000-0004-0000-0000-000033030000}"/>
    <hyperlink ref="J923" r:id="rId821" xr:uid="{00000000-0004-0000-0000-000034030000}"/>
    <hyperlink ref="J924" r:id="rId822" xr:uid="{00000000-0004-0000-0000-000035030000}"/>
    <hyperlink ref="J925" r:id="rId823" xr:uid="{00000000-0004-0000-0000-000036030000}"/>
    <hyperlink ref="J926" r:id="rId824" xr:uid="{00000000-0004-0000-0000-000037030000}"/>
    <hyperlink ref="J927" r:id="rId825" xr:uid="{00000000-0004-0000-0000-000038030000}"/>
    <hyperlink ref="J928" r:id="rId826" xr:uid="{00000000-0004-0000-0000-000039030000}"/>
    <hyperlink ref="J929" r:id="rId827" xr:uid="{00000000-0004-0000-0000-00003A030000}"/>
    <hyperlink ref="J930" r:id="rId828" xr:uid="{00000000-0004-0000-0000-00003B030000}"/>
    <hyperlink ref="J936" r:id="rId829" xr:uid="{00000000-0004-0000-0000-00003C030000}"/>
    <hyperlink ref="J937" r:id="rId830" xr:uid="{00000000-0004-0000-0000-00003D030000}"/>
    <hyperlink ref="J938" r:id="rId831" xr:uid="{00000000-0004-0000-0000-00003E030000}"/>
    <hyperlink ref="J939" r:id="rId832" xr:uid="{00000000-0004-0000-0000-00003F030000}"/>
    <hyperlink ref="J940" r:id="rId833" xr:uid="{00000000-0004-0000-0000-000040030000}"/>
    <hyperlink ref="J941" r:id="rId834" xr:uid="{00000000-0004-0000-0000-000041030000}"/>
    <hyperlink ref="J942" r:id="rId835" xr:uid="{00000000-0004-0000-0000-000042030000}"/>
    <hyperlink ref="J943" r:id="rId836" xr:uid="{00000000-0004-0000-0000-000043030000}"/>
    <hyperlink ref="J944" r:id="rId837" xr:uid="{00000000-0004-0000-0000-000044030000}"/>
    <hyperlink ref="J945" r:id="rId838" xr:uid="{00000000-0004-0000-0000-000045030000}"/>
    <hyperlink ref="J946" r:id="rId839" xr:uid="{00000000-0004-0000-0000-000046030000}"/>
    <hyperlink ref="E947" r:id="rId840" xr:uid="{00000000-0004-0000-0000-000047030000}"/>
    <hyperlink ref="J947" r:id="rId841" xr:uid="{00000000-0004-0000-0000-000048030000}"/>
    <hyperlink ref="E948" r:id="rId842" xr:uid="{00000000-0004-0000-0000-000049030000}"/>
    <hyperlink ref="J948" r:id="rId843" xr:uid="{00000000-0004-0000-0000-00004A030000}"/>
    <hyperlink ref="J949" r:id="rId844" xr:uid="{00000000-0004-0000-0000-00004B030000}"/>
    <hyperlink ref="J950" r:id="rId845" xr:uid="{00000000-0004-0000-0000-00004C030000}"/>
    <hyperlink ref="J951" r:id="rId846" xr:uid="{00000000-0004-0000-0000-00004D030000}"/>
    <hyperlink ref="J952" r:id="rId847" xr:uid="{00000000-0004-0000-0000-00004E030000}"/>
    <hyperlink ref="J953" r:id="rId848" xr:uid="{00000000-0004-0000-0000-00004F030000}"/>
    <hyperlink ref="J954" r:id="rId849" xr:uid="{00000000-0004-0000-0000-000050030000}"/>
    <hyperlink ref="J955" r:id="rId850" xr:uid="{00000000-0004-0000-0000-000051030000}"/>
    <hyperlink ref="J956" r:id="rId851" xr:uid="{00000000-0004-0000-0000-000052030000}"/>
    <hyperlink ref="J957" r:id="rId852" xr:uid="{00000000-0004-0000-0000-000053030000}"/>
    <hyperlink ref="J958" r:id="rId853" xr:uid="{00000000-0004-0000-0000-000054030000}"/>
    <hyperlink ref="J959" r:id="rId854" xr:uid="{00000000-0004-0000-0000-000055030000}"/>
    <hyperlink ref="J960" r:id="rId855" xr:uid="{00000000-0004-0000-0000-000056030000}"/>
    <hyperlink ref="J961" r:id="rId856" xr:uid="{00000000-0004-0000-0000-000057030000}"/>
    <hyperlink ref="J962" r:id="rId857" xr:uid="{00000000-0004-0000-0000-000058030000}"/>
    <hyperlink ref="J963" r:id="rId858" xr:uid="{00000000-0004-0000-0000-000059030000}"/>
    <hyperlink ref="J964" r:id="rId859" xr:uid="{00000000-0004-0000-0000-00005A030000}"/>
    <hyperlink ref="J965" r:id="rId860" xr:uid="{00000000-0004-0000-0000-00005B030000}"/>
    <hyperlink ref="J966" r:id="rId861" xr:uid="{00000000-0004-0000-0000-00005C030000}"/>
    <hyperlink ref="J967" r:id="rId862" xr:uid="{00000000-0004-0000-0000-00005D030000}"/>
    <hyperlink ref="J968" r:id="rId863" xr:uid="{00000000-0004-0000-0000-00005E030000}"/>
    <hyperlink ref="J969" r:id="rId864" xr:uid="{00000000-0004-0000-0000-00005F030000}"/>
    <hyperlink ref="J970" r:id="rId865" xr:uid="{00000000-0004-0000-0000-000060030000}"/>
    <hyperlink ref="J971" r:id="rId866" xr:uid="{00000000-0004-0000-0000-000061030000}"/>
    <hyperlink ref="J972" r:id="rId867" xr:uid="{00000000-0004-0000-0000-000062030000}"/>
    <hyperlink ref="J973" r:id="rId868" xr:uid="{00000000-0004-0000-0000-000063030000}"/>
    <hyperlink ref="J974" r:id="rId869" xr:uid="{00000000-0004-0000-0000-000064030000}"/>
    <hyperlink ref="J975" r:id="rId870" xr:uid="{00000000-0004-0000-0000-000065030000}"/>
    <hyperlink ref="J976" r:id="rId871" xr:uid="{00000000-0004-0000-0000-000066030000}"/>
    <hyperlink ref="J977" r:id="rId872" xr:uid="{00000000-0004-0000-0000-000067030000}"/>
    <hyperlink ref="J978" r:id="rId873" xr:uid="{00000000-0004-0000-0000-000068030000}"/>
    <hyperlink ref="J979" r:id="rId874" xr:uid="{00000000-0004-0000-0000-000069030000}"/>
    <hyperlink ref="J980" r:id="rId875" xr:uid="{00000000-0004-0000-0000-00006A030000}"/>
    <hyperlink ref="J981" r:id="rId876" xr:uid="{00000000-0004-0000-0000-00006B030000}"/>
    <hyperlink ref="J982" r:id="rId877" xr:uid="{00000000-0004-0000-0000-00006C030000}"/>
    <hyperlink ref="J983" r:id="rId878" xr:uid="{00000000-0004-0000-0000-00006D030000}"/>
    <hyperlink ref="J984" r:id="rId879" xr:uid="{00000000-0004-0000-0000-00006E030000}"/>
    <hyperlink ref="J985" r:id="rId880" xr:uid="{00000000-0004-0000-0000-00006F030000}"/>
    <hyperlink ref="J986" r:id="rId881" xr:uid="{00000000-0004-0000-0000-000070030000}"/>
    <hyperlink ref="J987" r:id="rId882" xr:uid="{00000000-0004-0000-0000-000071030000}"/>
    <hyperlink ref="J988" r:id="rId883" xr:uid="{00000000-0004-0000-0000-000072030000}"/>
    <hyperlink ref="J989" r:id="rId884" xr:uid="{00000000-0004-0000-0000-000073030000}"/>
    <hyperlink ref="J991" r:id="rId885" xr:uid="{00000000-0004-0000-0000-000074030000}"/>
    <hyperlink ref="J992" r:id="rId886" xr:uid="{00000000-0004-0000-0000-000075030000}"/>
    <hyperlink ref="J993" r:id="rId887" xr:uid="{00000000-0004-0000-0000-000076030000}"/>
    <hyperlink ref="J994" r:id="rId888" xr:uid="{00000000-0004-0000-0000-000077030000}"/>
    <hyperlink ref="J995" r:id="rId889" xr:uid="{00000000-0004-0000-0000-000078030000}"/>
    <hyperlink ref="J996" r:id="rId890" xr:uid="{00000000-0004-0000-0000-000079030000}"/>
    <hyperlink ref="J997" r:id="rId891" xr:uid="{00000000-0004-0000-0000-00007A030000}"/>
    <hyperlink ref="J998" r:id="rId892" xr:uid="{00000000-0004-0000-0000-00007B030000}"/>
    <hyperlink ref="J999" r:id="rId893" xr:uid="{00000000-0004-0000-0000-00007C030000}"/>
    <hyperlink ref="J1000" r:id="rId894" xr:uid="{00000000-0004-0000-0000-00007D030000}"/>
    <hyperlink ref="J1001" r:id="rId895" xr:uid="{00000000-0004-0000-0000-00007E030000}"/>
    <hyperlink ref="J1002" r:id="rId896" xr:uid="{00000000-0004-0000-0000-00007F030000}"/>
    <hyperlink ref="J1003" r:id="rId897" xr:uid="{00000000-0004-0000-0000-000080030000}"/>
    <hyperlink ref="J1004" r:id="rId898" xr:uid="{00000000-0004-0000-0000-000081030000}"/>
    <hyperlink ref="J1005" r:id="rId899" xr:uid="{00000000-0004-0000-0000-000082030000}"/>
    <hyperlink ref="J1006" r:id="rId900" xr:uid="{00000000-0004-0000-0000-000083030000}"/>
    <hyperlink ref="J1007" r:id="rId901" xr:uid="{00000000-0004-0000-0000-000084030000}"/>
    <hyperlink ref="J1008" r:id="rId902" xr:uid="{00000000-0004-0000-0000-000085030000}"/>
    <hyperlink ref="J1009" r:id="rId903" xr:uid="{00000000-0004-0000-0000-000086030000}"/>
    <hyperlink ref="J1010" r:id="rId904" xr:uid="{00000000-0004-0000-0000-000087030000}"/>
    <hyperlink ref="J1011" r:id="rId905" xr:uid="{00000000-0004-0000-0000-000088030000}"/>
    <hyperlink ref="J1012" r:id="rId906" xr:uid="{00000000-0004-0000-0000-000089030000}"/>
    <hyperlink ref="J1013" r:id="rId907" xr:uid="{00000000-0004-0000-0000-00008A030000}"/>
    <hyperlink ref="J1014" r:id="rId908" xr:uid="{00000000-0004-0000-0000-00008B030000}"/>
    <hyperlink ref="J1015" r:id="rId909" xr:uid="{00000000-0004-0000-0000-00008C030000}"/>
    <hyperlink ref="J1016" r:id="rId910" xr:uid="{00000000-0004-0000-0000-00008D030000}"/>
    <hyperlink ref="J1017" r:id="rId911" xr:uid="{00000000-0004-0000-0000-00008E030000}"/>
    <hyperlink ref="J1018" r:id="rId912" xr:uid="{00000000-0004-0000-0000-00008F030000}"/>
    <hyperlink ref="J1019" r:id="rId913" xr:uid="{00000000-0004-0000-0000-000090030000}"/>
    <hyperlink ref="J1020" r:id="rId914" xr:uid="{00000000-0004-0000-0000-000091030000}"/>
    <hyperlink ref="J1021" r:id="rId915" xr:uid="{00000000-0004-0000-0000-000092030000}"/>
    <hyperlink ref="J1022" r:id="rId916" xr:uid="{00000000-0004-0000-0000-000093030000}"/>
    <hyperlink ref="J1023" r:id="rId917" xr:uid="{00000000-0004-0000-0000-000094030000}"/>
    <hyperlink ref="J1024" r:id="rId918" xr:uid="{00000000-0004-0000-0000-000095030000}"/>
    <hyperlink ref="J1025" r:id="rId919" xr:uid="{00000000-0004-0000-0000-000096030000}"/>
    <hyperlink ref="J1026" r:id="rId920" xr:uid="{00000000-0004-0000-0000-000097030000}"/>
    <hyperlink ref="J1027" r:id="rId921" xr:uid="{00000000-0004-0000-0000-000098030000}"/>
    <hyperlink ref="J1028" r:id="rId922" xr:uid="{00000000-0004-0000-0000-000099030000}"/>
    <hyperlink ref="J1029" r:id="rId923" xr:uid="{00000000-0004-0000-0000-00009A030000}"/>
    <hyperlink ref="J1030" r:id="rId924" xr:uid="{00000000-0004-0000-0000-00009B030000}"/>
    <hyperlink ref="J1031" r:id="rId925" xr:uid="{00000000-0004-0000-0000-00009C030000}"/>
    <hyperlink ref="J1032" r:id="rId926" xr:uid="{00000000-0004-0000-0000-00009D030000}"/>
    <hyperlink ref="J1033" r:id="rId927" xr:uid="{00000000-0004-0000-0000-00009E030000}"/>
    <hyperlink ref="J1034" r:id="rId928" xr:uid="{00000000-0004-0000-0000-00009F030000}"/>
    <hyperlink ref="J1035" r:id="rId929" xr:uid="{00000000-0004-0000-0000-0000A0030000}"/>
    <hyperlink ref="J1037" r:id="rId930" xr:uid="{00000000-0004-0000-0000-0000A1030000}"/>
    <hyperlink ref="J1038" r:id="rId931" xr:uid="{00000000-0004-0000-0000-0000A2030000}"/>
    <hyperlink ref="J1039" r:id="rId932" xr:uid="{00000000-0004-0000-0000-0000A3030000}"/>
    <hyperlink ref="J1040" r:id="rId933" xr:uid="{00000000-0004-0000-0000-0000A4030000}"/>
    <hyperlink ref="J1041" r:id="rId934" xr:uid="{00000000-0004-0000-0000-0000A5030000}"/>
    <hyperlink ref="J1042" r:id="rId935" xr:uid="{00000000-0004-0000-0000-0000A6030000}"/>
    <hyperlink ref="J1043" r:id="rId936" xr:uid="{00000000-0004-0000-0000-0000A7030000}"/>
    <hyperlink ref="J1044" r:id="rId937" xr:uid="{00000000-0004-0000-0000-0000A8030000}"/>
    <hyperlink ref="J1045" r:id="rId938" xr:uid="{00000000-0004-0000-0000-0000A9030000}"/>
    <hyperlink ref="J1046" r:id="rId939" xr:uid="{00000000-0004-0000-0000-0000AA030000}"/>
    <hyperlink ref="J1047" r:id="rId940" xr:uid="{00000000-0004-0000-0000-0000AB030000}"/>
    <hyperlink ref="J1048" r:id="rId941" xr:uid="{00000000-0004-0000-0000-0000AC030000}"/>
    <hyperlink ref="J1049" r:id="rId942" xr:uid="{00000000-0004-0000-0000-0000AD030000}"/>
    <hyperlink ref="J1050" r:id="rId943" xr:uid="{00000000-0004-0000-0000-0000AE030000}"/>
    <hyperlink ref="J1051" r:id="rId944" xr:uid="{00000000-0004-0000-0000-0000AF030000}"/>
    <hyperlink ref="J1052" r:id="rId945" xr:uid="{00000000-0004-0000-0000-0000B0030000}"/>
    <hyperlink ref="J1053" r:id="rId946" xr:uid="{00000000-0004-0000-0000-0000B1030000}"/>
    <hyperlink ref="J1054" r:id="rId947" xr:uid="{00000000-0004-0000-0000-0000B2030000}"/>
    <hyperlink ref="J1055" r:id="rId948" xr:uid="{00000000-0004-0000-0000-0000B3030000}"/>
    <hyperlink ref="J1056" r:id="rId949" xr:uid="{00000000-0004-0000-0000-0000B4030000}"/>
    <hyperlink ref="J1057" r:id="rId950" xr:uid="{00000000-0004-0000-0000-0000B5030000}"/>
    <hyperlink ref="J1058" r:id="rId951" xr:uid="{00000000-0004-0000-0000-0000B6030000}"/>
    <hyperlink ref="J1059" r:id="rId952" xr:uid="{00000000-0004-0000-0000-0000B7030000}"/>
    <hyperlink ref="J1060" r:id="rId953" xr:uid="{00000000-0004-0000-0000-0000B8030000}"/>
    <hyperlink ref="J1061" r:id="rId954" xr:uid="{00000000-0004-0000-0000-0000B9030000}"/>
    <hyperlink ref="J1062" r:id="rId955" xr:uid="{00000000-0004-0000-0000-0000BA030000}"/>
    <hyperlink ref="J1063" r:id="rId956" xr:uid="{00000000-0004-0000-0000-0000BB030000}"/>
    <hyperlink ref="J1065" r:id="rId957" xr:uid="{00000000-0004-0000-0000-0000BC030000}"/>
    <hyperlink ref="J1066" r:id="rId958" xr:uid="{00000000-0004-0000-0000-0000BD030000}"/>
    <hyperlink ref="J1067" r:id="rId959" xr:uid="{00000000-0004-0000-0000-0000BE030000}"/>
    <hyperlink ref="J1068" r:id="rId960" xr:uid="{00000000-0004-0000-0000-0000BF030000}"/>
    <hyperlink ref="J1069" r:id="rId961" xr:uid="{00000000-0004-0000-0000-0000C0030000}"/>
    <hyperlink ref="J1070" r:id="rId962" xr:uid="{00000000-0004-0000-0000-0000C1030000}"/>
    <hyperlink ref="J1071" r:id="rId963" xr:uid="{00000000-0004-0000-0000-0000C2030000}"/>
    <hyperlink ref="J1072" r:id="rId964" xr:uid="{00000000-0004-0000-0000-0000C3030000}"/>
    <hyperlink ref="J1073" r:id="rId965" xr:uid="{00000000-0004-0000-0000-0000C4030000}"/>
    <hyperlink ref="J1074" r:id="rId966" xr:uid="{00000000-0004-0000-0000-0000C5030000}"/>
    <hyperlink ref="J1075" r:id="rId967" xr:uid="{00000000-0004-0000-0000-0000C6030000}"/>
    <hyperlink ref="J1076" r:id="rId968" xr:uid="{00000000-0004-0000-0000-0000C7030000}"/>
    <hyperlink ref="J1077" r:id="rId969" xr:uid="{00000000-0004-0000-0000-0000C8030000}"/>
    <hyperlink ref="J1078" r:id="rId970" xr:uid="{00000000-0004-0000-0000-0000C9030000}"/>
    <hyperlink ref="J1079" r:id="rId971" xr:uid="{00000000-0004-0000-0000-0000CA030000}"/>
    <hyperlink ref="J1080" r:id="rId972" xr:uid="{00000000-0004-0000-0000-0000CB030000}"/>
    <hyperlink ref="J1081" r:id="rId973" xr:uid="{00000000-0004-0000-0000-0000CC030000}"/>
    <hyperlink ref="J1082" r:id="rId974" xr:uid="{00000000-0004-0000-0000-0000CD030000}"/>
    <hyperlink ref="J1083" r:id="rId975" xr:uid="{00000000-0004-0000-0000-0000CE030000}"/>
    <hyperlink ref="J1084" r:id="rId976" xr:uid="{00000000-0004-0000-0000-0000CF030000}"/>
    <hyperlink ref="J1085" r:id="rId977" xr:uid="{00000000-0004-0000-0000-0000D0030000}"/>
    <hyperlink ref="J1086" r:id="rId978" xr:uid="{00000000-0004-0000-0000-0000D1030000}"/>
    <hyperlink ref="J1087" r:id="rId979" xr:uid="{00000000-0004-0000-0000-0000D2030000}"/>
    <hyperlink ref="J1088" r:id="rId980" xr:uid="{00000000-0004-0000-0000-0000D3030000}"/>
    <hyperlink ref="J1089" r:id="rId981" xr:uid="{00000000-0004-0000-0000-0000D4030000}"/>
    <hyperlink ref="J1090" r:id="rId982" xr:uid="{00000000-0004-0000-0000-0000D5030000}"/>
    <hyperlink ref="J1091" r:id="rId983" xr:uid="{00000000-0004-0000-0000-0000D6030000}"/>
    <hyperlink ref="J1092" r:id="rId984" xr:uid="{00000000-0004-0000-0000-0000D7030000}"/>
    <hyperlink ref="J1093" r:id="rId985" xr:uid="{00000000-0004-0000-0000-0000D8030000}"/>
    <hyperlink ref="J1094" r:id="rId986" xr:uid="{00000000-0004-0000-0000-0000D9030000}"/>
    <hyperlink ref="J1095" r:id="rId987" xr:uid="{00000000-0004-0000-0000-0000DA030000}"/>
    <hyperlink ref="J1096" r:id="rId988" xr:uid="{00000000-0004-0000-0000-0000DB030000}"/>
    <hyperlink ref="J1097" r:id="rId989" xr:uid="{00000000-0004-0000-0000-0000DC030000}"/>
    <hyperlink ref="J1098" r:id="rId990" xr:uid="{00000000-0004-0000-0000-0000DD030000}"/>
    <hyperlink ref="J1099" r:id="rId991" xr:uid="{00000000-0004-0000-0000-0000DE030000}"/>
    <hyperlink ref="J1100" r:id="rId992" xr:uid="{00000000-0004-0000-0000-0000DF030000}"/>
    <hyperlink ref="J1101" r:id="rId993" xr:uid="{00000000-0004-0000-0000-0000E0030000}"/>
    <hyperlink ref="J1102" r:id="rId994" xr:uid="{00000000-0004-0000-0000-0000E1030000}"/>
    <hyperlink ref="J1103" r:id="rId995" xr:uid="{00000000-0004-0000-0000-0000E2030000}"/>
    <hyperlink ref="J1104" r:id="rId996" xr:uid="{00000000-0004-0000-0000-0000E3030000}"/>
    <hyperlink ref="F1105" r:id="rId997" xr:uid="{00000000-0004-0000-0000-0000E4030000}"/>
    <hyperlink ref="J1105" r:id="rId998" xr:uid="{00000000-0004-0000-0000-0000E5030000}"/>
    <hyperlink ref="F1106" r:id="rId999" xr:uid="{00000000-0004-0000-0000-0000E6030000}"/>
    <hyperlink ref="J1106" r:id="rId1000" xr:uid="{00000000-0004-0000-0000-0000E7030000}"/>
    <hyperlink ref="F1107" r:id="rId1001" xr:uid="{00000000-0004-0000-0000-0000E8030000}"/>
    <hyperlink ref="J1107" r:id="rId1002" xr:uid="{00000000-0004-0000-0000-0000E9030000}"/>
    <hyperlink ref="F1108" r:id="rId1003" xr:uid="{00000000-0004-0000-0000-0000EA030000}"/>
    <hyperlink ref="J1108" r:id="rId1004" xr:uid="{00000000-0004-0000-0000-0000EB030000}"/>
    <hyperlink ref="F1109" r:id="rId1005" xr:uid="{00000000-0004-0000-0000-0000EC030000}"/>
    <hyperlink ref="J1109" r:id="rId1006" xr:uid="{00000000-0004-0000-0000-0000ED030000}"/>
    <hyperlink ref="F1110" r:id="rId1007" xr:uid="{00000000-0004-0000-0000-0000EE030000}"/>
    <hyperlink ref="J1110" r:id="rId1008" xr:uid="{00000000-0004-0000-0000-0000EF030000}"/>
    <hyperlink ref="F1111" r:id="rId1009" xr:uid="{00000000-0004-0000-0000-0000F0030000}"/>
    <hyperlink ref="J1111" r:id="rId1010" xr:uid="{00000000-0004-0000-0000-0000F1030000}"/>
    <hyperlink ref="F1112" r:id="rId1011" xr:uid="{00000000-0004-0000-0000-0000F2030000}"/>
    <hyperlink ref="J1112" r:id="rId1012" xr:uid="{00000000-0004-0000-0000-0000F3030000}"/>
    <hyperlink ref="F1113" r:id="rId1013" xr:uid="{00000000-0004-0000-0000-0000F4030000}"/>
    <hyperlink ref="J1113" r:id="rId1014" xr:uid="{00000000-0004-0000-0000-0000F5030000}"/>
    <hyperlink ref="J1114" r:id="rId1015" xr:uid="{00000000-0004-0000-0000-0000F6030000}"/>
    <hyperlink ref="F1115" r:id="rId1016" xr:uid="{00000000-0004-0000-0000-0000F7030000}"/>
    <hyperlink ref="J1115" r:id="rId1017" xr:uid="{00000000-0004-0000-0000-0000F8030000}"/>
    <hyperlink ref="F1116" r:id="rId1018" xr:uid="{00000000-0004-0000-0000-0000F9030000}"/>
    <hyperlink ref="J1116" r:id="rId1019" xr:uid="{00000000-0004-0000-0000-0000FA030000}"/>
    <hyperlink ref="F1117" r:id="rId1020" xr:uid="{00000000-0004-0000-0000-0000FB030000}"/>
    <hyperlink ref="J1117" r:id="rId1021" xr:uid="{00000000-0004-0000-0000-0000FC030000}"/>
    <hyperlink ref="F1118" r:id="rId1022" xr:uid="{00000000-0004-0000-0000-0000FD030000}"/>
    <hyperlink ref="J1118" r:id="rId1023" xr:uid="{00000000-0004-0000-0000-0000FE030000}"/>
    <hyperlink ref="F1119" r:id="rId1024" xr:uid="{00000000-0004-0000-0000-0000FF030000}"/>
    <hyperlink ref="J1119" r:id="rId1025" xr:uid="{00000000-0004-0000-0000-000000040000}"/>
    <hyperlink ref="J1120" r:id="rId1026" xr:uid="{00000000-0004-0000-0000-000001040000}"/>
    <hyperlink ref="E1121" r:id="rId1027" xr:uid="{00000000-0004-0000-0000-000002040000}"/>
    <hyperlink ref="J1121" r:id="rId1028" xr:uid="{00000000-0004-0000-0000-000003040000}"/>
    <hyperlink ref="J1122" r:id="rId1029" xr:uid="{00000000-0004-0000-0000-000004040000}"/>
    <hyperlink ref="F1123" r:id="rId1030" xr:uid="{00000000-0004-0000-0000-000005040000}"/>
    <hyperlink ref="J1123" r:id="rId1031" xr:uid="{00000000-0004-0000-0000-000006040000}"/>
    <hyperlink ref="J1124" r:id="rId1032" xr:uid="{00000000-0004-0000-0000-000007040000}"/>
    <hyperlink ref="J1125" r:id="rId1033" xr:uid="{00000000-0004-0000-0000-000008040000}"/>
    <hyperlink ref="F1126" r:id="rId1034" xr:uid="{00000000-0004-0000-0000-000009040000}"/>
    <hyperlink ref="J1126" r:id="rId1035" xr:uid="{00000000-0004-0000-0000-00000A040000}"/>
    <hyperlink ref="J1127" r:id="rId1036" xr:uid="{00000000-0004-0000-0000-00000B040000}"/>
    <hyperlink ref="J1128" r:id="rId1037" xr:uid="{00000000-0004-0000-0000-00000C040000}"/>
    <hyperlink ref="F1129" r:id="rId1038" xr:uid="{00000000-0004-0000-0000-00000D040000}"/>
    <hyperlink ref="J1129" r:id="rId1039" xr:uid="{00000000-0004-0000-0000-00000E040000}"/>
    <hyperlink ref="F1130" r:id="rId1040" xr:uid="{00000000-0004-0000-0000-00000F040000}"/>
    <hyperlink ref="F1131" r:id="rId1041" xr:uid="{00000000-0004-0000-0000-000010040000}"/>
    <hyperlink ref="J1131" r:id="rId1042" xr:uid="{00000000-0004-0000-0000-000011040000}"/>
    <hyperlink ref="F1132" r:id="rId1043" xr:uid="{00000000-0004-0000-0000-000012040000}"/>
    <hyperlink ref="F1133" r:id="rId1044" xr:uid="{00000000-0004-0000-0000-000013040000}"/>
    <hyperlink ref="J1133" r:id="rId1045" xr:uid="{00000000-0004-0000-0000-000014040000}"/>
    <hyperlink ref="J1134" r:id="rId1046" xr:uid="{00000000-0004-0000-0000-000015040000}"/>
    <hyperlink ref="F1135" r:id="rId1047" xr:uid="{00000000-0004-0000-0000-000016040000}"/>
    <hyperlink ref="J1135" r:id="rId1048" xr:uid="{00000000-0004-0000-0000-000017040000}"/>
    <hyperlink ref="F1136" r:id="rId1049" xr:uid="{00000000-0004-0000-0000-000018040000}"/>
    <hyperlink ref="J1136" r:id="rId1050" xr:uid="{00000000-0004-0000-0000-000019040000}"/>
    <hyperlink ref="F1137" r:id="rId1051" xr:uid="{00000000-0004-0000-0000-00001A040000}"/>
    <hyperlink ref="J1137" r:id="rId1052" xr:uid="{00000000-0004-0000-0000-00001B040000}"/>
    <hyperlink ref="F1138" r:id="rId1053" xr:uid="{00000000-0004-0000-0000-00001C040000}"/>
    <hyperlink ref="J1138" r:id="rId1054" xr:uid="{00000000-0004-0000-0000-00001D040000}"/>
    <hyperlink ref="F1139" r:id="rId1055" xr:uid="{00000000-0004-0000-0000-00001E040000}"/>
    <hyperlink ref="J1139" r:id="rId1056" xr:uid="{00000000-0004-0000-0000-00001F040000}"/>
    <hyperlink ref="F1140" r:id="rId1057" xr:uid="{00000000-0004-0000-0000-000020040000}"/>
    <hyperlink ref="J1140" r:id="rId1058" xr:uid="{00000000-0004-0000-0000-000021040000}"/>
    <hyperlink ref="F1141" r:id="rId1059" xr:uid="{00000000-0004-0000-0000-000022040000}"/>
    <hyperlink ref="J1141" r:id="rId1060" xr:uid="{00000000-0004-0000-0000-000023040000}"/>
    <hyperlink ref="F1142" r:id="rId1061" xr:uid="{00000000-0004-0000-0000-000024040000}"/>
    <hyperlink ref="J1142" r:id="rId1062" xr:uid="{00000000-0004-0000-0000-000025040000}"/>
    <hyperlink ref="F1143" r:id="rId1063" xr:uid="{00000000-0004-0000-0000-000026040000}"/>
    <hyperlink ref="J1143" r:id="rId1064" xr:uid="{00000000-0004-0000-0000-000027040000}"/>
    <hyperlink ref="F1144" r:id="rId1065" xr:uid="{00000000-0004-0000-0000-000028040000}"/>
    <hyperlink ref="J1144" r:id="rId1066" xr:uid="{00000000-0004-0000-0000-000029040000}"/>
    <hyperlink ref="F1145" r:id="rId1067" xr:uid="{00000000-0004-0000-0000-00002A040000}"/>
    <hyperlink ref="J1146" r:id="rId1068" xr:uid="{00000000-0004-0000-0000-00002B040000}"/>
    <hyperlink ref="J1147" r:id="rId1069" xr:uid="{00000000-0004-0000-0000-00002C040000}"/>
    <hyperlink ref="J1148" r:id="rId1070" xr:uid="{00000000-0004-0000-0000-00002D040000}"/>
    <hyperlink ref="J1149" r:id="rId1071" xr:uid="{00000000-0004-0000-0000-00002E040000}"/>
    <hyperlink ref="J1150" r:id="rId1072" xr:uid="{00000000-0004-0000-0000-00002F040000}"/>
    <hyperlink ref="J1151" r:id="rId1073" xr:uid="{00000000-0004-0000-0000-000030040000}"/>
    <hyperlink ref="J1152" r:id="rId1074" xr:uid="{00000000-0004-0000-0000-000031040000}"/>
    <hyperlink ref="J1154" r:id="rId1075" xr:uid="{00000000-0004-0000-0000-000032040000}"/>
    <hyperlink ref="J1155" r:id="rId1076" xr:uid="{00000000-0004-0000-0000-000033040000}"/>
    <hyperlink ref="J1156" r:id="rId1077" xr:uid="{00000000-0004-0000-0000-000034040000}"/>
    <hyperlink ref="J1157" r:id="rId1078" xr:uid="{00000000-0004-0000-0000-000035040000}"/>
    <hyperlink ref="J1158" r:id="rId1079" xr:uid="{00000000-0004-0000-0000-000036040000}"/>
    <hyperlink ref="J1159" r:id="rId1080" xr:uid="{00000000-0004-0000-0000-000037040000}"/>
    <hyperlink ref="J1160" r:id="rId1081" xr:uid="{00000000-0004-0000-0000-000038040000}"/>
    <hyperlink ref="J1161" r:id="rId1082" xr:uid="{00000000-0004-0000-0000-000039040000}"/>
    <hyperlink ref="J1162" r:id="rId1083" xr:uid="{00000000-0004-0000-0000-00003A040000}"/>
    <hyperlink ref="J1164" r:id="rId1084" xr:uid="{00000000-0004-0000-0000-00003B040000}"/>
    <hyperlink ref="J1165" r:id="rId1085" xr:uid="{00000000-0004-0000-0000-00003C040000}"/>
    <hyperlink ref="J1166" r:id="rId1086" xr:uid="{00000000-0004-0000-0000-00003D040000}"/>
    <hyperlink ref="J1167" r:id="rId1087" xr:uid="{00000000-0004-0000-0000-00003E040000}"/>
    <hyperlink ref="J1168" r:id="rId1088" xr:uid="{00000000-0004-0000-0000-00003F040000}"/>
    <hyperlink ref="J1169" r:id="rId1089" xr:uid="{00000000-0004-0000-0000-000040040000}"/>
    <hyperlink ref="J1170" r:id="rId1090" xr:uid="{00000000-0004-0000-0000-000041040000}"/>
    <hyperlink ref="J1171" r:id="rId1091" xr:uid="{00000000-0004-0000-0000-000042040000}"/>
    <hyperlink ref="J1172" r:id="rId1092" xr:uid="{00000000-0004-0000-0000-000043040000}"/>
    <hyperlink ref="J1173" r:id="rId1093" xr:uid="{00000000-0004-0000-0000-000044040000}"/>
    <hyperlink ref="J1174" r:id="rId1094" xr:uid="{00000000-0004-0000-0000-000045040000}"/>
    <hyperlink ref="F1176" r:id="rId1095" xr:uid="{00000000-0004-0000-0000-000046040000}"/>
    <hyperlink ref="J1176" r:id="rId1096" xr:uid="{00000000-0004-0000-0000-000047040000}"/>
    <hyperlink ref="F1177" r:id="rId1097" xr:uid="{00000000-0004-0000-0000-000048040000}"/>
    <hyperlink ref="J1177" r:id="rId1098" xr:uid="{00000000-0004-0000-0000-000049040000}"/>
    <hyperlink ref="F1178" r:id="rId1099" xr:uid="{00000000-0004-0000-0000-00004A040000}"/>
    <hyperlink ref="J1178" r:id="rId1100" xr:uid="{00000000-0004-0000-0000-00004B040000}"/>
    <hyperlink ref="E1179" r:id="rId1101" xr:uid="{00000000-0004-0000-0000-00004C040000}"/>
    <hyperlink ref="J1179" r:id="rId1102" xr:uid="{00000000-0004-0000-0000-00004D040000}"/>
    <hyperlink ref="F1180" r:id="rId1103" xr:uid="{00000000-0004-0000-0000-00004E040000}"/>
    <hyperlink ref="J1180" r:id="rId1104" xr:uid="{00000000-0004-0000-0000-00004F040000}"/>
    <hyperlink ref="E1181" r:id="rId1105" xr:uid="{00000000-0004-0000-0000-000050040000}"/>
    <hyperlink ref="J1181" r:id="rId1106" xr:uid="{00000000-0004-0000-0000-000051040000}"/>
    <hyperlink ref="E1182" r:id="rId1107" xr:uid="{00000000-0004-0000-0000-000052040000}"/>
    <hyperlink ref="J1182" r:id="rId1108" xr:uid="{00000000-0004-0000-0000-000053040000}"/>
    <hyperlink ref="F1183" r:id="rId1109" xr:uid="{00000000-0004-0000-0000-000054040000}"/>
    <hyperlink ref="J1183" r:id="rId1110" xr:uid="{00000000-0004-0000-0000-000055040000}"/>
    <hyperlink ref="F1184" r:id="rId1111" xr:uid="{00000000-0004-0000-0000-000056040000}"/>
    <hyperlink ref="J1184" r:id="rId1112" xr:uid="{00000000-0004-0000-0000-000057040000}"/>
    <hyperlink ref="F1185" r:id="rId1113" xr:uid="{00000000-0004-0000-0000-000058040000}"/>
    <hyperlink ref="J1185" r:id="rId1114" xr:uid="{00000000-0004-0000-0000-000059040000}"/>
    <hyperlink ref="F1186" r:id="rId1115" xr:uid="{00000000-0004-0000-0000-00005A040000}"/>
    <hyperlink ref="J1186" r:id="rId1116" xr:uid="{00000000-0004-0000-0000-00005B040000}"/>
    <hyperlink ref="F1187" r:id="rId1117" xr:uid="{00000000-0004-0000-0000-00005C040000}"/>
    <hyperlink ref="J1187" r:id="rId1118" xr:uid="{00000000-0004-0000-0000-00005D040000}"/>
    <hyperlink ref="F1188" r:id="rId1119" xr:uid="{00000000-0004-0000-0000-00005E040000}"/>
    <hyperlink ref="J1188" r:id="rId1120" xr:uid="{00000000-0004-0000-0000-00005F040000}"/>
    <hyperlink ref="F1189" r:id="rId1121" xr:uid="{00000000-0004-0000-0000-000060040000}"/>
    <hyperlink ref="J1189" r:id="rId1122" xr:uid="{00000000-0004-0000-0000-000061040000}"/>
    <hyperlink ref="F1190" r:id="rId1123" xr:uid="{00000000-0004-0000-0000-000062040000}"/>
    <hyperlink ref="J1190" r:id="rId1124" xr:uid="{00000000-0004-0000-0000-000063040000}"/>
    <hyperlink ref="F1191" r:id="rId1125" xr:uid="{00000000-0004-0000-0000-000064040000}"/>
    <hyperlink ref="J1191" r:id="rId1126" xr:uid="{00000000-0004-0000-0000-000065040000}"/>
    <hyperlink ref="F1192" r:id="rId1127" xr:uid="{00000000-0004-0000-0000-000066040000}"/>
    <hyperlink ref="J1192" r:id="rId1128" xr:uid="{00000000-0004-0000-0000-000067040000}"/>
    <hyperlink ref="F1193" r:id="rId1129" xr:uid="{00000000-0004-0000-0000-000068040000}"/>
    <hyperlink ref="J1193" r:id="rId1130" xr:uid="{00000000-0004-0000-0000-000069040000}"/>
    <hyperlink ref="F1194" r:id="rId1131" xr:uid="{00000000-0004-0000-0000-00006A040000}"/>
    <hyperlink ref="J1194" r:id="rId1132" xr:uid="{00000000-0004-0000-0000-00006B040000}"/>
    <hyperlink ref="F1195" r:id="rId1133" xr:uid="{00000000-0004-0000-0000-00006C040000}"/>
    <hyperlink ref="J1195" r:id="rId1134" xr:uid="{00000000-0004-0000-0000-00006D040000}"/>
    <hyperlink ref="F1196" r:id="rId1135" xr:uid="{00000000-0004-0000-0000-00006E040000}"/>
    <hyperlink ref="J1196" r:id="rId1136" xr:uid="{00000000-0004-0000-0000-00006F040000}"/>
    <hyperlink ref="F1197" r:id="rId1137" xr:uid="{00000000-0004-0000-0000-000070040000}"/>
    <hyperlink ref="J1197" r:id="rId1138" xr:uid="{00000000-0004-0000-0000-000071040000}"/>
    <hyperlink ref="F1198" r:id="rId1139" xr:uid="{00000000-0004-0000-0000-000072040000}"/>
    <hyperlink ref="J1198" r:id="rId1140" xr:uid="{00000000-0004-0000-0000-000073040000}"/>
    <hyperlink ref="F1199" r:id="rId1141" xr:uid="{00000000-0004-0000-0000-000074040000}"/>
    <hyperlink ref="J1199" r:id="rId1142" xr:uid="{00000000-0004-0000-0000-000075040000}"/>
    <hyperlink ref="F1200" r:id="rId1143" xr:uid="{00000000-0004-0000-0000-000076040000}"/>
    <hyperlink ref="J1200" r:id="rId1144" xr:uid="{00000000-0004-0000-0000-000077040000}"/>
    <hyperlink ref="E1201" r:id="rId1145" xr:uid="{00000000-0004-0000-0000-000078040000}"/>
    <hyperlink ref="J1201" r:id="rId1146" xr:uid="{00000000-0004-0000-0000-000079040000}"/>
    <hyperlink ref="F1202" r:id="rId1147" xr:uid="{00000000-0004-0000-0000-00007A040000}"/>
    <hyperlink ref="J1202" r:id="rId1148" xr:uid="{00000000-0004-0000-0000-00007B040000}"/>
    <hyperlink ref="F1203" r:id="rId1149" xr:uid="{00000000-0004-0000-0000-00007C040000}"/>
    <hyperlink ref="J1203" r:id="rId1150" xr:uid="{00000000-0004-0000-0000-00007D040000}"/>
    <hyperlink ref="F1204" r:id="rId1151" xr:uid="{00000000-0004-0000-0000-00007E040000}"/>
    <hyperlink ref="J1204" r:id="rId1152" xr:uid="{00000000-0004-0000-0000-00007F040000}"/>
    <hyperlink ref="F1205" r:id="rId1153" xr:uid="{00000000-0004-0000-0000-000080040000}"/>
    <hyperlink ref="J1205" r:id="rId1154" xr:uid="{00000000-0004-0000-0000-000081040000}"/>
    <hyperlink ref="F1206" r:id="rId1155" xr:uid="{00000000-0004-0000-0000-000082040000}"/>
    <hyperlink ref="J1206" r:id="rId1156" xr:uid="{00000000-0004-0000-0000-000083040000}"/>
    <hyperlink ref="F1207" r:id="rId1157" xr:uid="{00000000-0004-0000-0000-000084040000}"/>
    <hyperlink ref="J1207" r:id="rId1158" xr:uid="{00000000-0004-0000-0000-000085040000}"/>
    <hyperlink ref="F1208" r:id="rId1159" xr:uid="{00000000-0004-0000-0000-000086040000}"/>
    <hyperlink ref="J1208" r:id="rId1160" xr:uid="{00000000-0004-0000-0000-000087040000}"/>
    <hyperlink ref="F1209" r:id="rId1161" xr:uid="{00000000-0004-0000-0000-000088040000}"/>
    <hyperlink ref="J1209" r:id="rId1162" xr:uid="{00000000-0004-0000-0000-000089040000}"/>
    <hyperlink ref="J1210" r:id="rId1163" xr:uid="{00000000-0004-0000-0000-00008A040000}"/>
    <hyperlink ref="J1211" r:id="rId1164" xr:uid="{00000000-0004-0000-0000-00008B040000}"/>
    <hyperlink ref="F1212" r:id="rId1165" xr:uid="{00000000-0004-0000-0000-00008C040000}"/>
    <hyperlink ref="J1212" r:id="rId1166" xr:uid="{00000000-0004-0000-0000-00008D040000}"/>
    <hyperlink ref="F1213" r:id="rId1167" xr:uid="{00000000-0004-0000-0000-00008E040000}"/>
    <hyperlink ref="J1213" r:id="rId1168" xr:uid="{00000000-0004-0000-0000-00008F040000}"/>
    <hyperlink ref="F1214" r:id="rId1169" xr:uid="{00000000-0004-0000-0000-000090040000}"/>
    <hyperlink ref="J1214" r:id="rId1170" xr:uid="{00000000-0004-0000-0000-000091040000}"/>
    <hyperlink ref="F1215" r:id="rId1171" xr:uid="{00000000-0004-0000-0000-000092040000}"/>
    <hyperlink ref="J1215" r:id="rId1172" xr:uid="{00000000-0004-0000-0000-000093040000}"/>
    <hyperlink ref="F1216" r:id="rId1173" xr:uid="{00000000-0004-0000-0000-000094040000}"/>
    <hyperlink ref="J1216" r:id="rId1174" xr:uid="{00000000-0004-0000-0000-000095040000}"/>
    <hyperlink ref="F1217" r:id="rId1175" xr:uid="{00000000-0004-0000-0000-000096040000}"/>
    <hyperlink ref="J1217" r:id="rId1176" xr:uid="{00000000-0004-0000-0000-000097040000}"/>
    <hyperlink ref="F1218" r:id="rId1177" xr:uid="{00000000-0004-0000-0000-000098040000}"/>
    <hyperlink ref="J1218" r:id="rId1178" xr:uid="{00000000-0004-0000-0000-000099040000}"/>
    <hyperlink ref="F1219" r:id="rId1179" xr:uid="{00000000-0004-0000-0000-00009A040000}"/>
    <hyperlink ref="J1219" r:id="rId1180" xr:uid="{00000000-0004-0000-0000-00009B040000}"/>
    <hyperlink ref="F1220" r:id="rId1181" xr:uid="{00000000-0004-0000-0000-00009C040000}"/>
    <hyperlink ref="J1220" r:id="rId1182" xr:uid="{00000000-0004-0000-0000-00009D040000}"/>
    <hyperlink ref="F1221" r:id="rId1183" xr:uid="{00000000-0004-0000-0000-00009E040000}"/>
    <hyperlink ref="J1221" r:id="rId1184" xr:uid="{00000000-0004-0000-0000-00009F040000}"/>
    <hyperlink ref="J1222" r:id="rId1185" xr:uid="{00000000-0004-0000-0000-0000A0040000}"/>
    <hyperlink ref="E1223" r:id="rId1186" xr:uid="{00000000-0004-0000-0000-0000A1040000}"/>
    <hyperlink ref="J1223" r:id="rId1187" xr:uid="{00000000-0004-0000-0000-0000A2040000}"/>
    <hyperlink ref="E1224" r:id="rId1188" xr:uid="{00000000-0004-0000-0000-0000A3040000}"/>
    <hyperlink ref="J1224" r:id="rId1189" xr:uid="{00000000-0004-0000-0000-0000A4040000}"/>
    <hyperlink ref="F1225" r:id="rId1190" xr:uid="{00000000-0004-0000-0000-0000A5040000}"/>
    <hyperlink ref="J1225" r:id="rId1191" xr:uid="{00000000-0004-0000-0000-0000A6040000}"/>
    <hyperlink ref="F1226" r:id="rId1192" xr:uid="{00000000-0004-0000-0000-0000A7040000}"/>
    <hyperlink ref="J1226" r:id="rId1193" xr:uid="{00000000-0004-0000-0000-0000A8040000}"/>
    <hyperlink ref="F1227" r:id="rId1194" xr:uid="{00000000-0004-0000-0000-0000A9040000}"/>
    <hyperlink ref="J1227" r:id="rId1195" xr:uid="{00000000-0004-0000-0000-0000AA040000}"/>
    <hyperlink ref="F1228" r:id="rId1196" xr:uid="{00000000-0004-0000-0000-0000AB040000}"/>
    <hyperlink ref="J1228" r:id="rId1197" xr:uid="{00000000-0004-0000-0000-0000AC040000}"/>
    <hyperlink ref="F1229" r:id="rId1198" xr:uid="{00000000-0004-0000-0000-0000AD040000}"/>
    <hyperlink ref="J1229" r:id="rId1199" xr:uid="{00000000-0004-0000-0000-0000AE040000}"/>
    <hyperlink ref="F1230" r:id="rId1200" xr:uid="{00000000-0004-0000-0000-0000AF040000}"/>
    <hyperlink ref="J1230" r:id="rId1201" xr:uid="{00000000-0004-0000-0000-0000B0040000}"/>
    <hyperlink ref="J1231" r:id="rId1202" xr:uid="{00000000-0004-0000-0000-0000B1040000}"/>
    <hyperlink ref="F1232" r:id="rId1203" xr:uid="{00000000-0004-0000-0000-0000B2040000}"/>
    <hyperlink ref="J1232" r:id="rId1204" xr:uid="{00000000-0004-0000-0000-0000B3040000}"/>
    <hyperlink ref="F1233" r:id="rId1205" xr:uid="{00000000-0004-0000-0000-0000B4040000}"/>
    <hyperlink ref="J1233" r:id="rId1206" xr:uid="{00000000-0004-0000-0000-0000B5040000}"/>
    <hyperlink ref="F1234" r:id="rId1207" xr:uid="{00000000-0004-0000-0000-0000B6040000}"/>
    <hyperlink ref="J1234" r:id="rId1208" xr:uid="{00000000-0004-0000-0000-0000B7040000}"/>
    <hyperlink ref="F1235" r:id="rId1209" xr:uid="{00000000-0004-0000-0000-0000B8040000}"/>
    <hyperlink ref="J1235" r:id="rId1210" xr:uid="{00000000-0004-0000-0000-0000B9040000}"/>
    <hyperlink ref="F1236" r:id="rId1211" xr:uid="{00000000-0004-0000-0000-0000BA040000}"/>
    <hyperlink ref="J1236" r:id="rId1212" xr:uid="{00000000-0004-0000-0000-0000BB040000}"/>
    <hyperlink ref="F1237" r:id="rId1213" xr:uid="{00000000-0004-0000-0000-0000BC040000}"/>
    <hyperlink ref="J1237" r:id="rId1214" xr:uid="{00000000-0004-0000-0000-0000BD040000}"/>
    <hyperlink ref="F1238" r:id="rId1215" xr:uid="{00000000-0004-0000-0000-0000BE040000}"/>
    <hyperlink ref="J1238" r:id="rId1216" xr:uid="{00000000-0004-0000-0000-0000BF040000}"/>
    <hyperlink ref="F1239" r:id="rId1217" xr:uid="{00000000-0004-0000-0000-0000C0040000}"/>
    <hyperlink ref="J1239" r:id="rId1218" xr:uid="{00000000-0004-0000-0000-0000C1040000}"/>
    <hyperlink ref="F1240" r:id="rId1219" xr:uid="{00000000-0004-0000-0000-0000C2040000}"/>
    <hyperlink ref="J1240" r:id="rId1220" xr:uid="{00000000-0004-0000-0000-0000C3040000}"/>
    <hyperlink ref="F1241" r:id="rId1221" xr:uid="{00000000-0004-0000-0000-0000C4040000}"/>
    <hyperlink ref="J1241" r:id="rId1222" xr:uid="{00000000-0004-0000-0000-0000C5040000}"/>
    <hyperlink ref="F1242" r:id="rId1223" xr:uid="{00000000-0004-0000-0000-0000C6040000}"/>
    <hyperlink ref="J1242" r:id="rId1224" xr:uid="{00000000-0004-0000-0000-0000C7040000}"/>
    <hyperlink ref="F1243" r:id="rId1225" xr:uid="{00000000-0004-0000-0000-0000C8040000}"/>
    <hyperlink ref="J1243" r:id="rId1226" xr:uid="{00000000-0004-0000-0000-0000C9040000}"/>
    <hyperlink ref="F1244" r:id="rId1227" xr:uid="{00000000-0004-0000-0000-0000CA040000}"/>
    <hyperlink ref="J1244" r:id="rId1228" xr:uid="{00000000-0004-0000-0000-0000CB040000}"/>
    <hyperlink ref="F1245" r:id="rId1229" xr:uid="{00000000-0004-0000-0000-0000CC040000}"/>
    <hyperlink ref="J1245" r:id="rId1230" xr:uid="{00000000-0004-0000-0000-0000CD040000}"/>
    <hyperlink ref="F1246" r:id="rId1231" xr:uid="{00000000-0004-0000-0000-0000CE040000}"/>
    <hyperlink ref="J1246" r:id="rId1232" xr:uid="{00000000-0004-0000-0000-0000CF040000}"/>
    <hyperlink ref="F1247" r:id="rId1233" xr:uid="{00000000-0004-0000-0000-0000D0040000}"/>
    <hyperlink ref="J1247" r:id="rId1234" xr:uid="{00000000-0004-0000-0000-0000D1040000}"/>
    <hyperlink ref="F1248" r:id="rId1235" xr:uid="{00000000-0004-0000-0000-0000D2040000}"/>
    <hyperlink ref="J1248" r:id="rId1236" xr:uid="{00000000-0004-0000-0000-0000D3040000}"/>
    <hyperlink ref="F1249" r:id="rId1237" xr:uid="{00000000-0004-0000-0000-0000D4040000}"/>
    <hyperlink ref="J1249" r:id="rId1238" xr:uid="{00000000-0004-0000-0000-0000D5040000}"/>
    <hyperlink ref="F1250" r:id="rId1239" xr:uid="{00000000-0004-0000-0000-0000D6040000}"/>
    <hyperlink ref="J1250" r:id="rId1240" xr:uid="{00000000-0004-0000-0000-0000D7040000}"/>
    <hyperlink ref="F1251" r:id="rId1241" xr:uid="{00000000-0004-0000-0000-0000D8040000}"/>
    <hyperlink ref="J1251" r:id="rId1242" xr:uid="{00000000-0004-0000-0000-0000D9040000}"/>
    <hyperlink ref="F1252" r:id="rId1243" xr:uid="{00000000-0004-0000-0000-0000DA040000}"/>
    <hyperlink ref="J1252" r:id="rId1244" xr:uid="{00000000-0004-0000-0000-0000DB040000}"/>
    <hyperlink ref="F1253" r:id="rId1245" xr:uid="{00000000-0004-0000-0000-0000DC040000}"/>
    <hyperlink ref="J1253" r:id="rId1246" xr:uid="{00000000-0004-0000-0000-0000DD040000}"/>
    <hyperlink ref="F1254" r:id="rId1247" xr:uid="{00000000-0004-0000-0000-0000DE040000}"/>
    <hyperlink ref="J1254" r:id="rId1248" xr:uid="{00000000-0004-0000-0000-0000DF040000}"/>
    <hyperlink ref="F1255" r:id="rId1249" xr:uid="{00000000-0004-0000-0000-0000E0040000}"/>
    <hyperlink ref="J1255" r:id="rId1250" xr:uid="{00000000-0004-0000-0000-0000E1040000}"/>
    <hyperlink ref="F1256" r:id="rId1251" xr:uid="{00000000-0004-0000-0000-0000E2040000}"/>
    <hyperlink ref="J1256" r:id="rId1252" xr:uid="{00000000-0004-0000-0000-0000E3040000}"/>
    <hyperlink ref="F1257" r:id="rId1253" xr:uid="{00000000-0004-0000-0000-0000E4040000}"/>
    <hyperlink ref="J1257" r:id="rId1254" xr:uid="{00000000-0004-0000-0000-0000E5040000}"/>
    <hyperlink ref="F1258" r:id="rId1255" xr:uid="{00000000-0004-0000-0000-0000E6040000}"/>
    <hyperlink ref="J1258" r:id="rId1256" xr:uid="{00000000-0004-0000-0000-0000E7040000}"/>
    <hyperlink ref="F1259" r:id="rId1257" xr:uid="{00000000-0004-0000-0000-0000E8040000}"/>
    <hyperlink ref="J1259" r:id="rId1258" xr:uid="{00000000-0004-0000-0000-0000E9040000}"/>
    <hyperlink ref="F1260" r:id="rId1259" xr:uid="{00000000-0004-0000-0000-0000EA040000}"/>
    <hyperlink ref="J1260" r:id="rId1260" xr:uid="{00000000-0004-0000-0000-0000EB040000}"/>
    <hyperlink ref="F1261" r:id="rId1261" xr:uid="{00000000-0004-0000-0000-0000EC040000}"/>
    <hyperlink ref="J1261" r:id="rId1262" xr:uid="{00000000-0004-0000-0000-0000ED040000}"/>
    <hyperlink ref="F1262" r:id="rId1263" xr:uid="{00000000-0004-0000-0000-0000EE040000}"/>
    <hyperlink ref="J1262" r:id="rId1264" xr:uid="{00000000-0004-0000-0000-0000EF040000}"/>
    <hyperlink ref="F1263" r:id="rId1265" xr:uid="{00000000-0004-0000-0000-0000F0040000}"/>
    <hyperlink ref="J1263" r:id="rId1266" xr:uid="{00000000-0004-0000-0000-0000F1040000}"/>
    <hyperlink ref="F1264" r:id="rId1267" xr:uid="{00000000-0004-0000-0000-0000F2040000}"/>
    <hyperlink ref="J1264" r:id="rId1268" xr:uid="{00000000-0004-0000-0000-0000F3040000}"/>
    <hyperlink ref="F1265" r:id="rId1269" xr:uid="{00000000-0004-0000-0000-0000F4040000}"/>
    <hyperlink ref="J1265" r:id="rId1270" xr:uid="{00000000-0004-0000-0000-0000F5040000}"/>
    <hyperlink ref="F1266" r:id="rId1271" xr:uid="{00000000-0004-0000-0000-0000F6040000}"/>
    <hyperlink ref="J1266" r:id="rId1272" xr:uid="{00000000-0004-0000-0000-0000F7040000}"/>
    <hyperlink ref="F1267" r:id="rId1273" xr:uid="{00000000-0004-0000-0000-0000F8040000}"/>
    <hyperlink ref="J1267" r:id="rId1274" xr:uid="{00000000-0004-0000-0000-0000F9040000}"/>
    <hyperlink ref="J1268" r:id="rId1275" xr:uid="{00000000-0004-0000-0000-0000FA040000}"/>
    <hyperlink ref="F1269" r:id="rId1276" xr:uid="{00000000-0004-0000-0000-0000FB040000}"/>
    <hyperlink ref="J1269" r:id="rId1277" xr:uid="{00000000-0004-0000-0000-0000FC040000}"/>
    <hyperlink ref="F1270" r:id="rId1278" xr:uid="{00000000-0004-0000-0000-0000FD040000}"/>
    <hyperlink ref="J1270" r:id="rId1279" xr:uid="{00000000-0004-0000-0000-0000FE040000}"/>
    <hyperlink ref="F1271" r:id="rId1280" xr:uid="{00000000-0004-0000-0000-0000FF040000}"/>
    <hyperlink ref="J1271" r:id="rId1281" xr:uid="{00000000-0004-0000-0000-000000050000}"/>
    <hyperlink ref="F1272" r:id="rId1282" xr:uid="{00000000-0004-0000-0000-000001050000}"/>
    <hyperlink ref="J1272" r:id="rId1283" xr:uid="{00000000-0004-0000-0000-000002050000}"/>
    <hyperlink ref="F1273" r:id="rId1284" xr:uid="{00000000-0004-0000-0000-000003050000}"/>
    <hyperlink ref="J1273" r:id="rId1285" xr:uid="{00000000-0004-0000-0000-000004050000}"/>
    <hyperlink ref="F1274" r:id="rId1286" xr:uid="{00000000-0004-0000-0000-000005050000}"/>
    <hyperlink ref="J1274" r:id="rId1287" xr:uid="{00000000-0004-0000-0000-000006050000}"/>
    <hyperlink ref="F1275" r:id="rId1288" xr:uid="{00000000-0004-0000-0000-000007050000}"/>
    <hyperlink ref="J1275" r:id="rId1289" xr:uid="{00000000-0004-0000-0000-000008050000}"/>
    <hyperlink ref="F1276" r:id="rId1290" xr:uid="{00000000-0004-0000-0000-000009050000}"/>
    <hyperlink ref="J1276" r:id="rId1291" xr:uid="{00000000-0004-0000-0000-00000A050000}"/>
    <hyperlink ref="F1277" r:id="rId1292" xr:uid="{00000000-0004-0000-0000-00000B050000}"/>
    <hyperlink ref="J1277" r:id="rId1293" xr:uid="{00000000-0004-0000-0000-00000C050000}"/>
    <hyperlink ref="F1278" r:id="rId1294" xr:uid="{00000000-0004-0000-0000-00000D050000}"/>
    <hyperlink ref="J1278" r:id="rId1295" xr:uid="{00000000-0004-0000-0000-00000E050000}"/>
    <hyperlink ref="F1279" r:id="rId1296" xr:uid="{00000000-0004-0000-0000-00000F050000}"/>
    <hyperlink ref="J1279" r:id="rId1297" xr:uid="{00000000-0004-0000-0000-000010050000}"/>
    <hyperlink ref="F1280" r:id="rId1298" xr:uid="{00000000-0004-0000-0000-000011050000}"/>
    <hyperlink ref="J1280" r:id="rId1299" xr:uid="{00000000-0004-0000-0000-000012050000}"/>
    <hyperlink ref="F1281" r:id="rId1300" xr:uid="{00000000-0004-0000-0000-000013050000}"/>
    <hyperlink ref="J1281" r:id="rId1301" xr:uid="{00000000-0004-0000-0000-000014050000}"/>
    <hyperlink ref="F1282" r:id="rId1302" xr:uid="{00000000-0004-0000-0000-000015050000}"/>
    <hyperlink ref="J1282" r:id="rId1303" xr:uid="{00000000-0004-0000-0000-000016050000}"/>
    <hyperlink ref="J1352" r:id="rId1304" xr:uid="{00000000-0004-0000-0000-000017050000}"/>
    <hyperlink ref="F1353" r:id="rId1305" xr:uid="{00000000-0004-0000-0000-000018050000}"/>
    <hyperlink ref="J1353" r:id="rId1306" xr:uid="{00000000-0004-0000-0000-000019050000}"/>
    <hyperlink ref="F1354" r:id="rId1307" xr:uid="{00000000-0004-0000-0000-00001A050000}"/>
    <hyperlink ref="J1354" r:id="rId1308" xr:uid="{00000000-0004-0000-0000-00001B050000}"/>
    <hyperlink ref="J1355" r:id="rId1309" xr:uid="{00000000-0004-0000-0000-00001C050000}"/>
    <hyperlink ref="F1356" r:id="rId1310" xr:uid="{00000000-0004-0000-0000-00001D050000}"/>
    <hyperlink ref="J1356" r:id="rId1311" xr:uid="{00000000-0004-0000-0000-00001E050000}"/>
    <hyperlink ref="F1357" r:id="rId1312" xr:uid="{00000000-0004-0000-0000-00001F050000}"/>
    <hyperlink ref="J1357" r:id="rId1313" xr:uid="{00000000-0004-0000-0000-000020050000}"/>
    <hyperlink ref="F1358" r:id="rId1314" xr:uid="{00000000-0004-0000-0000-000021050000}"/>
    <hyperlink ref="J1358" r:id="rId1315" xr:uid="{00000000-0004-0000-0000-000022050000}"/>
    <hyperlink ref="F1359" r:id="rId1316" xr:uid="{00000000-0004-0000-0000-000023050000}"/>
    <hyperlink ref="J1359" r:id="rId1317" xr:uid="{00000000-0004-0000-0000-000024050000}"/>
    <hyperlink ref="F1360" r:id="rId1318" xr:uid="{00000000-0004-0000-0000-000025050000}"/>
    <hyperlink ref="J1360" r:id="rId1319" xr:uid="{00000000-0004-0000-0000-000026050000}"/>
    <hyperlink ref="F1361" r:id="rId1320" xr:uid="{00000000-0004-0000-0000-000027050000}"/>
    <hyperlink ref="J1361" r:id="rId1321" xr:uid="{00000000-0004-0000-0000-000028050000}"/>
    <hyperlink ref="F1362" r:id="rId1322" xr:uid="{00000000-0004-0000-0000-000029050000}"/>
    <hyperlink ref="J1362" r:id="rId1323" xr:uid="{00000000-0004-0000-0000-00002A050000}"/>
    <hyperlink ref="F1363" r:id="rId1324" xr:uid="{00000000-0004-0000-0000-00002B050000}"/>
    <hyperlink ref="J1363" r:id="rId1325" xr:uid="{00000000-0004-0000-0000-00002C050000}"/>
    <hyperlink ref="F1364" r:id="rId1326" xr:uid="{00000000-0004-0000-0000-00002D050000}"/>
    <hyperlink ref="J1364" r:id="rId1327" xr:uid="{00000000-0004-0000-0000-00002E050000}"/>
    <hyperlink ref="F1365" r:id="rId1328" xr:uid="{00000000-0004-0000-0000-00002F050000}"/>
    <hyperlink ref="J1365" r:id="rId1329" xr:uid="{00000000-0004-0000-0000-000030050000}"/>
    <hyperlink ref="F1366" r:id="rId1330" xr:uid="{00000000-0004-0000-0000-000031050000}"/>
    <hyperlink ref="J1366" r:id="rId1331" xr:uid="{00000000-0004-0000-0000-000032050000}"/>
    <hyperlink ref="F1367" r:id="rId1332" xr:uid="{00000000-0004-0000-0000-000033050000}"/>
    <hyperlink ref="J1367" r:id="rId1333" xr:uid="{00000000-0004-0000-0000-000034050000}"/>
    <hyperlink ref="J1368" r:id="rId1334" xr:uid="{00000000-0004-0000-0000-000035050000}"/>
    <hyperlink ref="F1369" r:id="rId1335" xr:uid="{00000000-0004-0000-0000-000036050000}"/>
    <hyperlink ref="J1369" r:id="rId1336" xr:uid="{00000000-0004-0000-0000-000037050000}"/>
    <hyperlink ref="F1370" r:id="rId1337" xr:uid="{00000000-0004-0000-0000-000038050000}"/>
    <hyperlink ref="J1370" r:id="rId1338" xr:uid="{00000000-0004-0000-0000-000039050000}"/>
    <hyperlink ref="F1371" r:id="rId1339" xr:uid="{00000000-0004-0000-0000-00003A050000}"/>
    <hyperlink ref="J1371" r:id="rId1340" xr:uid="{00000000-0004-0000-0000-00003B050000}"/>
    <hyperlink ref="F1372" r:id="rId1341" xr:uid="{00000000-0004-0000-0000-00003C050000}"/>
    <hyperlink ref="J1372" r:id="rId1342" xr:uid="{00000000-0004-0000-0000-00003D050000}"/>
    <hyperlink ref="J1373" r:id="rId1343" xr:uid="{00000000-0004-0000-0000-00003E050000}"/>
    <hyperlink ref="J1374" r:id="rId1344" xr:uid="{00000000-0004-0000-0000-00003F050000}"/>
    <hyperlink ref="J1375" r:id="rId1345" xr:uid="{00000000-0004-0000-0000-000040050000}"/>
    <hyperlink ref="F1376" r:id="rId1346" xr:uid="{00000000-0004-0000-0000-000041050000}"/>
    <hyperlink ref="J1376" r:id="rId1347" xr:uid="{00000000-0004-0000-0000-000042050000}"/>
    <hyperlink ref="J1377" r:id="rId1348" xr:uid="{00000000-0004-0000-0000-000043050000}"/>
    <hyperlink ref="F1378" r:id="rId1349" xr:uid="{00000000-0004-0000-0000-000044050000}"/>
    <hyperlink ref="J1378" r:id="rId1350" xr:uid="{00000000-0004-0000-0000-000045050000}"/>
    <hyperlink ref="F1379" r:id="rId1351" xr:uid="{00000000-0004-0000-0000-000046050000}"/>
    <hyperlink ref="J1379" r:id="rId1352" xr:uid="{00000000-0004-0000-0000-000047050000}"/>
    <hyperlink ref="F1380" r:id="rId1353" xr:uid="{00000000-0004-0000-0000-000048050000}"/>
    <hyperlink ref="J1380" r:id="rId1354" xr:uid="{00000000-0004-0000-0000-000049050000}"/>
    <hyperlink ref="F1381" r:id="rId1355" xr:uid="{00000000-0004-0000-0000-00004A050000}"/>
    <hyperlink ref="J1381" r:id="rId1356" xr:uid="{00000000-0004-0000-0000-00004B050000}"/>
    <hyperlink ref="J1382" r:id="rId1357" xr:uid="{00000000-0004-0000-0000-00004C050000}"/>
    <hyperlink ref="F1383" r:id="rId1358" xr:uid="{00000000-0004-0000-0000-00004D050000}"/>
    <hyperlink ref="J1383" r:id="rId1359" xr:uid="{00000000-0004-0000-0000-00004E050000}"/>
    <hyperlink ref="F1384" r:id="rId1360" xr:uid="{00000000-0004-0000-0000-00004F050000}"/>
    <hyperlink ref="J1384" r:id="rId1361" xr:uid="{00000000-0004-0000-0000-000050050000}"/>
    <hyperlink ref="F1385" r:id="rId1362" xr:uid="{00000000-0004-0000-0000-000051050000}"/>
    <hyperlink ref="J1385" r:id="rId1363" xr:uid="{00000000-0004-0000-0000-000052050000}"/>
    <hyperlink ref="F1386" r:id="rId1364" xr:uid="{00000000-0004-0000-0000-000053050000}"/>
    <hyperlink ref="J1386" r:id="rId1365" xr:uid="{00000000-0004-0000-0000-000054050000}"/>
    <hyperlink ref="F1387" r:id="rId1366" xr:uid="{00000000-0004-0000-0000-000055050000}"/>
    <hyperlink ref="J1387" r:id="rId1367" xr:uid="{00000000-0004-0000-0000-000056050000}"/>
    <hyperlink ref="F1388" r:id="rId1368" xr:uid="{00000000-0004-0000-0000-000057050000}"/>
    <hyperlink ref="J1388" r:id="rId1369" xr:uid="{00000000-0004-0000-0000-000058050000}"/>
    <hyperlink ref="F1390" r:id="rId1370" xr:uid="{00000000-0004-0000-0000-000059050000}"/>
    <hyperlink ref="J1390" r:id="rId1371" xr:uid="{00000000-0004-0000-0000-00005A050000}"/>
    <hyperlink ref="F1391" r:id="rId1372" xr:uid="{00000000-0004-0000-0000-00005B050000}"/>
    <hyperlink ref="J1391" r:id="rId1373" xr:uid="{00000000-0004-0000-0000-00005C050000}"/>
    <hyperlink ref="F1392" r:id="rId1374" xr:uid="{00000000-0004-0000-0000-00005D050000}"/>
    <hyperlink ref="J1392" r:id="rId1375" xr:uid="{00000000-0004-0000-0000-00005E050000}"/>
    <hyperlink ref="F1393" r:id="rId1376" xr:uid="{00000000-0004-0000-0000-00005F050000}"/>
    <hyperlink ref="J1393" r:id="rId1377" xr:uid="{00000000-0004-0000-0000-000060050000}"/>
    <hyperlink ref="F1394" r:id="rId1378" xr:uid="{00000000-0004-0000-0000-000061050000}"/>
    <hyperlink ref="J1394" r:id="rId1379" xr:uid="{00000000-0004-0000-0000-000062050000}"/>
    <hyperlink ref="F1395" r:id="rId1380" xr:uid="{00000000-0004-0000-0000-000063050000}"/>
    <hyperlink ref="J1395" r:id="rId1381" xr:uid="{00000000-0004-0000-0000-000064050000}"/>
    <hyperlink ref="F1396" r:id="rId1382" xr:uid="{00000000-0004-0000-0000-000065050000}"/>
    <hyperlink ref="J1396" r:id="rId1383" xr:uid="{00000000-0004-0000-0000-000066050000}"/>
    <hyperlink ref="F1397" r:id="rId1384" xr:uid="{00000000-0004-0000-0000-000067050000}"/>
    <hyperlink ref="J1397" r:id="rId1385" xr:uid="{00000000-0004-0000-0000-000068050000}"/>
    <hyperlink ref="F1398" r:id="rId1386" xr:uid="{00000000-0004-0000-0000-000069050000}"/>
    <hyperlink ref="J1398" r:id="rId1387" xr:uid="{00000000-0004-0000-0000-00006A050000}"/>
    <hyperlink ref="F1399" r:id="rId1388" xr:uid="{00000000-0004-0000-0000-00006B050000}"/>
    <hyperlink ref="J1399" r:id="rId1389" xr:uid="{00000000-0004-0000-0000-00006C050000}"/>
    <hyperlink ref="F1400" r:id="rId1390" xr:uid="{00000000-0004-0000-0000-00006D050000}"/>
    <hyperlink ref="J1400" r:id="rId1391" xr:uid="{00000000-0004-0000-0000-00006E050000}"/>
    <hyperlink ref="F1401" r:id="rId1392" xr:uid="{00000000-0004-0000-0000-00006F050000}"/>
    <hyperlink ref="J1401" r:id="rId1393" xr:uid="{00000000-0004-0000-0000-000070050000}"/>
    <hyperlink ref="F1402" r:id="rId1394" xr:uid="{00000000-0004-0000-0000-000071050000}"/>
    <hyperlink ref="J1402" r:id="rId1395" xr:uid="{00000000-0004-0000-0000-000072050000}"/>
    <hyperlink ref="F1403" r:id="rId1396" xr:uid="{00000000-0004-0000-0000-000073050000}"/>
    <hyperlink ref="J1403" r:id="rId1397" xr:uid="{00000000-0004-0000-0000-000074050000}"/>
    <hyperlink ref="F1404" r:id="rId1398" xr:uid="{00000000-0004-0000-0000-000075050000}"/>
    <hyperlink ref="J1404" r:id="rId1399" xr:uid="{00000000-0004-0000-0000-000076050000}"/>
    <hyperlink ref="F1405" r:id="rId1400" xr:uid="{00000000-0004-0000-0000-000077050000}"/>
    <hyperlink ref="J1405" r:id="rId1401" xr:uid="{00000000-0004-0000-0000-000078050000}"/>
    <hyperlink ref="F1406" r:id="rId1402" xr:uid="{00000000-0004-0000-0000-000079050000}"/>
    <hyperlink ref="J1406" r:id="rId1403" xr:uid="{00000000-0004-0000-0000-00007A050000}"/>
    <hyperlink ref="F1407" r:id="rId1404" xr:uid="{00000000-0004-0000-0000-00007B050000}"/>
    <hyperlink ref="J1407" r:id="rId1405" xr:uid="{00000000-0004-0000-0000-00007C050000}"/>
    <hyperlink ref="F1408" r:id="rId1406" xr:uid="{00000000-0004-0000-0000-00007D050000}"/>
    <hyperlink ref="J1408" r:id="rId1407" xr:uid="{00000000-0004-0000-0000-00007E050000}"/>
    <hyperlink ref="F1409" r:id="rId1408" xr:uid="{00000000-0004-0000-0000-00007F050000}"/>
    <hyperlink ref="J1409" r:id="rId1409" xr:uid="{00000000-0004-0000-0000-000080050000}"/>
    <hyperlink ref="J1410" r:id="rId1410" xr:uid="{00000000-0004-0000-0000-000081050000}"/>
    <hyperlink ref="F1411" r:id="rId1411" xr:uid="{00000000-0004-0000-0000-000082050000}"/>
    <hyperlink ref="J1411" r:id="rId1412" xr:uid="{00000000-0004-0000-0000-000083050000}"/>
    <hyperlink ref="F1412" r:id="rId1413" xr:uid="{00000000-0004-0000-0000-000084050000}"/>
    <hyperlink ref="J1412" r:id="rId1414" xr:uid="{00000000-0004-0000-0000-000085050000}"/>
    <hyperlink ref="F1413" r:id="rId1415" xr:uid="{00000000-0004-0000-0000-000086050000}"/>
    <hyperlink ref="J1413" r:id="rId1416" xr:uid="{00000000-0004-0000-0000-000087050000}"/>
    <hyperlink ref="F1414" r:id="rId1417" xr:uid="{00000000-0004-0000-0000-000088050000}"/>
    <hyperlink ref="J1414" r:id="rId1418" xr:uid="{00000000-0004-0000-0000-000089050000}"/>
    <hyperlink ref="F1415" r:id="rId1419" xr:uid="{00000000-0004-0000-0000-00008A050000}"/>
    <hyperlink ref="J1415" r:id="rId1420" xr:uid="{00000000-0004-0000-0000-00008B050000}"/>
    <hyperlink ref="F1416" r:id="rId1421" xr:uid="{00000000-0004-0000-0000-00008C050000}"/>
    <hyperlink ref="J1416" r:id="rId1422" xr:uid="{00000000-0004-0000-0000-00008D050000}"/>
    <hyperlink ref="F1417" r:id="rId1423" xr:uid="{00000000-0004-0000-0000-00008E050000}"/>
    <hyperlink ref="J1417" r:id="rId1424" xr:uid="{00000000-0004-0000-0000-00008F050000}"/>
    <hyperlink ref="F1418" r:id="rId1425" xr:uid="{00000000-0004-0000-0000-000090050000}"/>
    <hyperlink ref="J1418" r:id="rId1426" xr:uid="{00000000-0004-0000-0000-000091050000}"/>
    <hyperlink ref="F1419" r:id="rId1427" xr:uid="{00000000-0004-0000-0000-000092050000}"/>
    <hyperlink ref="J1419" r:id="rId1428" xr:uid="{00000000-0004-0000-0000-000093050000}"/>
    <hyperlink ref="F1420" r:id="rId1429" xr:uid="{00000000-0004-0000-0000-000094050000}"/>
    <hyperlink ref="J1420" r:id="rId1430" xr:uid="{00000000-0004-0000-0000-000095050000}"/>
    <hyperlink ref="F1421" r:id="rId1431" xr:uid="{00000000-0004-0000-0000-000096050000}"/>
    <hyperlink ref="J1421" r:id="rId1432" xr:uid="{00000000-0004-0000-0000-000097050000}"/>
    <hyperlink ref="F1422" r:id="rId1433" xr:uid="{00000000-0004-0000-0000-000098050000}"/>
    <hyperlink ref="J1422" r:id="rId1434" xr:uid="{00000000-0004-0000-0000-000099050000}"/>
    <hyperlink ref="F1423" r:id="rId1435" xr:uid="{00000000-0004-0000-0000-00009A050000}"/>
    <hyperlink ref="J1423" r:id="rId1436" xr:uid="{00000000-0004-0000-0000-00009B050000}"/>
    <hyperlink ref="F1424" r:id="rId1437" xr:uid="{00000000-0004-0000-0000-00009C050000}"/>
    <hyperlink ref="J1424" r:id="rId1438" xr:uid="{00000000-0004-0000-0000-00009D050000}"/>
    <hyperlink ref="F1425" r:id="rId1439" xr:uid="{00000000-0004-0000-0000-00009E050000}"/>
    <hyperlink ref="J1425" r:id="rId1440" xr:uid="{00000000-0004-0000-0000-00009F050000}"/>
    <hyperlink ref="J1426" r:id="rId1441" xr:uid="{00000000-0004-0000-0000-0000A0050000}"/>
    <hyperlink ref="F1427" r:id="rId1442" xr:uid="{00000000-0004-0000-0000-0000A1050000}"/>
    <hyperlink ref="J1427" r:id="rId1443" xr:uid="{00000000-0004-0000-0000-0000A2050000}"/>
    <hyperlink ref="F1428" r:id="rId1444" xr:uid="{00000000-0004-0000-0000-0000A3050000}"/>
    <hyperlink ref="J1428" r:id="rId1445" xr:uid="{00000000-0004-0000-0000-0000A4050000}"/>
    <hyperlink ref="F1429" r:id="rId1446" xr:uid="{00000000-0004-0000-0000-0000A5050000}"/>
    <hyperlink ref="J1429" r:id="rId1447" xr:uid="{00000000-0004-0000-0000-0000A6050000}"/>
    <hyperlink ref="F1430" r:id="rId1448" xr:uid="{00000000-0004-0000-0000-0000A7050000}"/>
    <hyperlink ref="J1430" r:id="rId1449" xr:uid="{00000000-0004-0000-0000-0000A8050000}"/>
    <hyperlink ref="F1431" r:id="rId1450" xr:uid="{00000000-0004-0000-0000-0000A9050000}"/>
    <hyperlink ref="J1431" r:id="rId1451" xr:uid="{00000000-0004-0000-0000-0000AA050000}"/>
    <hyperlink ref="F1432" r:id="rId1452" xr:uid="{00000000-0004-0000-0000-0000AB050000}"/>
    <hyperlink ref="J1432" r:id="rId1453" xr:uid="{00000000-0004-0000-0000-0000AC050000}"/>
    <hyperlink ref="F1433" r:id="rId1454" xr:uid="{00000000-0004-0000-0000-0000AD050000}"/>
    <hyperlink ref="J1433" r:id="rId1455" xr:uid="{00000000-0004-0000-0000-0000AE050000}"/>
    <hyperlink ref="F1434" r:id="rId1456" xr:uid="{00000000-0004-0000-0000-0000AF050000}"/>
    <hyperlink ref="J1434" r:id="rId1457" xr:uid="{00000000-0004-0000-0000-0000B0050000}"/>
    <hyperlink ref="F1435" r:id="rId1458" xr:uid="{00000000-0004-0000-0000-0000B1050000}"/>
    <hyperlink ref="J1435" r:id="rId1459" xr:uid="{00000000-0004-0000-0000-0000B2050000}"/>
    <hyperlink ref="F1436" r:id="rId1460" xr:uid="{00000000-0004-0000-0000-0000B3050000}"/>
    <hyperlink ref="J1436" r:id="rId1461" xr:uid="{00000000-0004-0000-0000-0000B4050000}"/>
    <hyperlink ref="F1437" r:id="rId1462" xr:uid="{00000000-0004-0000-0000-0000B5050000}"/>
    <hyperlink ref="J1437" r:id="rId1463" xr:uid="{00000000-0004-0000-0000-0000B6050000}"/>
    <hyperlink ref="J1438" r:id="rId1464" xr:uid="{00000000-0004-0000-0000-0000B7050000}"/>
    <hyperlink ref="F1439" r:id="rId1465" xr:uid="{00000000-0004-0000-0000-0000B8050000}"/>
    <hyperlink ref="J1439" r:id="rId1466" xr:uid="{00000000-0004-0000-0000-0000B9050000}"/>
    <hyperlink ref="F1440" r:id="rId1467" xr:uid="{00000000-0004-0000-0000-0000BA050000}"/>
    <hyperlink ref="J1440" r:id="rId1468" xr:uid="{00000000-0004-0000-0000-0000BB050000}"/>
    <hyperlink ref="F1441" r:id="rId1469" xr:uid="{00000000-0004-0000-0000-0000BC050000}"/>
    <hyperlink ref="J1441" r:id="rId1470" xr:uid="{00000000-0004-0000-0000-0000BD050000}"/>
    <hyperlink ref="F1442" r:id="rId1471" xr:uid="{00000000-0004-0000-0000-0000BE050000}"/>
    <hyperlink ref="J1442" r:id="rId1472" xr:uid="{00000000-0004-0000-0000-0000BF050000}"/>
    <hyperlink ref="F1443" r:id="rId1473" xr:uid="{00000000-0004-0000-0000-0000C0050000}"/>
    <hyperlink ref="J1443" r:id="rId1474" xr:uid="{00000000-0004-0000-0000-0000C1050000}"/>
    <hyperlink ref="F1444" r:id="rId1475" xr:uid="{00000000-0004-0000-0000-0000C2050000}"/>
    <hyperlink ref="J1444" r:id="rId1476" xr:uid="{00000000-0004-0000-0000-0000C3050000}"/>
    <hyperlink ref="F1445" r:id="rId1477" xr:uid="{00000000-0004-0000-0000-0000C4050000}"/>
    <hyperlink ref="J1445" r:id="rId1478" xr:uid="{00000000-0004-0000-0000-0000C5050000}"/>
    <hyperlink ref="F1446" r:id="rId1479" xr:uid="{00000000-0004-0000-0000-0000C6050000}"/>
    <hyperlink ref="J1446" r:id="rId1480" xr:uid="{00000000-0004-0000-0000-0000C7050000}"/>
    <hyperlink ref="F1447" r:id="rId1481" xr:uid="{00000000-0004-0000-0000-0000C8050000}"/>
    <hyperlink ref="J1447" r:id="rId1482" xr:uid="{00000000-0004-0000-0000-0000C9050000}"/>
    <hyperlink ref="F1448" r:id="rId1483" xr:uid="{00000000-0004-0000-0000-0000CA050000}"/>
    <hyperlink ref="J1448" r:id="rId1484" xr:uid="{00000000-0004-0000-0000-0000CB050000}"/>
    <hyperlink ref="F1449" r:id="rId1485" xr:uid="{00000000-0004-0000-0000-0000CC050000}"/>
    <hyperlink ref="J1449" r:id="rId1486" xr:uid="{00000000-0004-0000-0000-0000CD050000}"/>
    <hyperlink ref="F1450" r:id="rId1487" xr:uid="{00000000-0004-0000-0000-0000CE050000}"/>
    <hyperlink ref="J1450" r:id="rId1488" xr:uid="{00000000-0004-0000-0000-0000CF050000}"/>
    <hyperlink ref="F1451" r:id="rId1489" xr:uid="{00000000-0004-0000-0000-0000D0050000}"/>
    <hyperlink ref="J1451" r:id="rId1490" xr:uid="{00000000-0004-0000-0000-0000D1050000}"/>
    <hyperlink ref="F1452" r:id="rId1491" xr:uid="{00000000-0004-0000-0000-0000D2050000}"/>
    <hyperlink ref="J1452" r:id="rId1492" xr:uid="{00000000-0004-0000-0000-0000D3050000}"/>
    <hyperlink ref="F1453" r:id="rId1493" xr:uid="{00000000-0004-0000-0000-0000D4050000}"/>
    <hyperlink ref="J1453" r:id="rId1494" xr:uid="{00000000-0004-0000-0000-0000D5050000}"/>
    <hyperlink ref="F1454" r:id="rId1495" xr:uid="{00000000-0004-0000-0000-0000D6050000}"/>
    <hyperlink ref="J1454" r:id="rId1496" xr:uid="{00000000-0004-0000-0000-0000D7050000}"/>
    <hyperlink ref="F1455" r:id="rId1497" xr:uid="{00000000-0004-0000-0000-0000D8050000}"/>
    <hyperlink ref="J1455" r:id="rId1498" xr:uid="{00000000-0004-0000-0000-0000D9050000}"/>
    <hyperlink ref="F1456" r:id="rId1499" xr:uid="{00000000-0004-0000-0000-0000DA050000}"/>
    <hyperlink ref="J1456" r:id="rId1500" xr:uid="{00000000-0004-0000-0000-0000DB050000}"/>
    <hyperlink ref="F1457" r:id="rId1501" xr:uid="{00000000-0004-0000-0000-0000DC050000}"/>
    <hyperlink ref="J1457" r:id="rId1502" xr:uid="{00000000-0004-0000-0000-0000DD050000}"/>
    <hyperlink ref="F1458" r:id="rId1503" xr:uid="{00000000-0004-0000-0000-0000DE050000}"/>
    <hyperlink ref="J1458" r:id="rId1504" xr:uid="{00000000-0004-0000-0000-0000DF050000}"/>
    <hyperlink ref="F1459" r:id="rId1505" xr:uid="{00000000-0004-0000-0000-0000E0050000}"/>
    <hyperlink ref="J1459" r:id="rId1506" xr:uid="{00000000-0004-0000-0000-0000E1050000}"/>
    <hyperlink ref="F1460" r:id="rId1507" xr:uid="{00000000-0004-0000-0000-0000E2050000}"/>
    <hyperlink ref="J1460" r:id="rId1508" xr:uid="{00000000-0004-0000-0000-0000E3050000}"/>
    <hyperlink ref="F1461" r:id="rId1509" xr:uid="{00000000-0004-0000-0000-0000E4050000}"/>
    <hyperlink ref="J1461" r:id="rId1510" xr:uid="{00000000-0004-0000-0000-0000E5050000}"/>
    <hyperlink ref="F1462" r:id="rId1511" xr:uid="{00000000-0004-0000-0000-0000E6050000}"/>
    <hyperlink ref="J1462" r:id="rId1512" xr:uid="{00000000-0004-0000-0000-0000E7050000}"/>
    <hyperlink ref="F1463" r:id="rId1513" xr:uid="{00000000-0004-0000-0000-0000E8050000}"/>
    <hyperlink ref="J1463" r:id="rId1514" xr:uid="{00000000-0004-0000-0000-0000E9050000}"/>
    <hyperlink ref="J1464" r:id="rId1515" xr:uid="{00000000-0004-0000-0000-0000EA050000}"/>
    <hyperlink ref="F1465" r:id="rId1516" xr:uid="{00000000-0004-0000-0000-0000EB050000}"/>
    <hyperlink ref="J1465" r:id="rId1517" xr:uid="{00000000-0004-0000-0000-0000EC050000}"/>
    <hyperlink ref="J1466" r:id="rId1518" xr:uid="{00000000-0004-0000-0000-0000ED050000}"/>
    <hyperlink ref="F1467" r:id="rId1519" xr:uid="{00000000-0004-0000-0000-0000EE050000}"/>
    <hyperlink ref="J1467" r:id="rId1520" xr:uid="{00000000-0004-0000-0000-0000EF050000}"/>
    <hyperlink ref="F1468" r:id="rId1521" xr:uid="{00000000-0004-0000-0000-0000F0050000}"/>
    <hyperlink ref="J1468" r:id="rId1522" xr:uid="{00000000-0004-0000-0000-0000F1050000}"/>
    <hyperlink ref="J1469" r:id="rId1523" xr:uid="{00000000-0004-0000-0000-0000F2050000}"/>
    <hyperlink ref="F1470" r:id="rId1524" xr:uid="{00000000-0004-0000-0000-0000F3050000}"/>
    <hyperlink ref="J1470" r:id="rId1525" xr:uid="{00000000-0004-0000-0000-0000F4050000}"/>
    <hyperlink ref="F1471" r:id="rId1526" xr:uid="{00000000-0004-0000-0000-0000F5050000}"/>
    <hyperlink ref="J1471" r:id="rId1527" xr:uid="{00000000-0004-0000-0000-0000F6050000}"/>
    <hyperlink ref="F1472" r:id="rId1528" xr:uid="{00000000-0004-0000-0000-0000F7050000}"/>
    <hyperlink ref="J1472" r:id="rId1529" xr:uid="{00000000-0004-0000-0000-0000F8050000}"/>
    <hyperlink ref="F1473" r:id="rId1530" xr:uid="{00000000-0004-0000-0000-0000F9050000}"/>
    <hyperlink ref="J1473" r:id="rId1531" xr:uid="{00000000-0004-0000-0000-0000FA050000}"/>
    <hyperlink ref="F1474" r:id="rId1532" xr:uid="{00000000-0004-0000-0000-0000FB050000}"/>
    <hyperlink ref="J1474" r:id="rId1533" xr:uid="{00000000-0004-0000-0000-0000FC050000}"/>
    <hyperlink ref="F1475" r:id="rId1534" xr:uid="{00000000-0004-0000-0000-0000FD050000}"/>
    <hyperlink ref="J1475" r:id="rId1535" xr:uid="{00000000-0004-0000-0000-0000FE050000}"/>
    <hyperlink ref="E1476" r:id="rId1536" xr:uid="{00000000-0004-0000-0000-0000FF050000}"/>
    <hyperlink ref="J1476" r:id="rId1537" xr:uid="{00000000-0004-0000-0000-000000060000}"/>
    <hyperlink ref="F1477" r:id="rId1538" xr:uid="{00000000-0004-0000-0000-000001060000}"/>
    <hyperlink ref="J1477" r:id="rId1539" xr:uid="{00000000-0004-0000-0000-000002060000}"/>
    <hyperlink ref="F1478" r:id="rId1540" xr:uid="{00000000-0004-0000-0000-000003060000}"/>
    <hyperlink ref="J1478" r:id="rId1541" xr:uid="{00000000-0004-0000-0000-000004060000}"/>
    <hyperlink ref="F1479" r:id="rId1542" xr:uid="{00000000-0004-0000-0000-000005060000}"/>
    <hyperlink ref="J1479" r:id="rId1543" xr:uid="{00000000-0004-0000-0000-000006060000}"/>
    <hyperlink ref="F1480" r:id="rId1544" xr:uid="{00000000-0004-0000-0000-000007060000}"/>
    <hyperlink ref="J1480" r:id="rId1545" xr:uid="{00000000-0004-0000-0000-000008060000}"/>
    <hyperlink ref="F1481" r:id="rId1546" xr:uid="{00000000-0004-0000-0000-000009060000}"/>
    <hyperlink ref="J1481" r:id="rId1547" xr:uid="{00000000-0004-0000-0000-00000A060000}"/>
    <hyperlink ref="F1482" r:id="rId1548" xr:uid="{00000000-0004-0000-0000-00000B060000}"/>
    <hyperlink ref="J1482" r:id="rId1549" xr:uid="{00000000-0004-0000-0000-00000C060000}"/>
    <hyperlink ref="F1483" r:id="rId1550" xr:uid="{00000000-0004-0000-0000-00000D060000}"/>
    <hyperlink ref="J1483" r:id="rId1551" xr:uid="{00000000-0004-0000-0000-00000E060000}"/>
    <hyperlink ref="F1484" r:id="rId1552" xr:uid="{00000000-0004-0000-0000-00000F060000}"/>
    <hyperlink ref="J1484" r:id="rId1553" xr:uid="{00000000-0004-0000-0000-000010060000}"/>
    <hyperlink ref="J1485" r:id="rId1554" xr:uid="{00000000-0004-0000-0000-000011060000}"/>
    <hyperlink ref="F1486" r:id="rId1555" xr:uid="{00000000-0004-0000-0000-000012060000}"/>
    <hyperlink ref="J1486" r:id="rId1556" xr:uid="{00000000-0004-0000-0000-000013060000}"/>
    <hyperlink ref="J1487" r:id="rId1557" xr:uid="{00000000-0004-0000-0000-000014060000}"/>
    <hyperlink ref="F1488" r:id="rId1558" xr:uid="{00000000-0004-0000-0000-000015060000}"/>
    <hyperlink ref="J1488" r:id="rId1559" xr:uid="{00000000-0004-0000-0000-000016060000}"/>
    <hyperlink ref="F1489" r:id="rId1560" xr:uid="{00000000-0004-0000-0000-000017060000}"/>
    <hyperlink ref="J1489" r:id="rId1561" xr:uid="{00000000-0004-0000-0000-000018060000}"/>
    <hyperlink ref="F1490" r:id="rId1562" xr:uid="{00000000-0004-0000-0000-000019060000}"/>
    <hyperlink ref="J1490" r:id="rId1563" xr:uid="{00000000-0004-0000-0000-00001A060000}"/>
    <hyperlink ref="J1491" r:id="rId1564" xr:uid="{00000000-0004-0000-0000-00001B060000}"/>
    <hyperlink ref="F1492" r:id="rId1565" xr:uid="{00000000-0004-0000-0000-00001C060000}"/>
    <hyperlink ref="J1492" r:id="rId1566" xr:uid="{00000000-0004-0000-0000-00001D060000}"/>
    <hyperlink ref="F1493" r:id="rId1567" xr:uid="{00000000-0004-0000-0000-00001E060000}"/>
    <hyperlink ref="J1493" r:id="rId1568" xr:uid="{00000000-0004-0000-0000-00001F060000}"/>
    <hyperlink ref="J1494" r:id="rId1569" xr:uid="{00000000-0004-0000-0000-000020060000}"/>
    <hyperlink ref="J1495" r:id="rId1570" xr:uid="{00000000-0004-0000-0000-000021060000}"/>
    <hyperlink ref="F1496" r:id="rId1571" xr:uid="{00000000-0004-0000-0000-000022060000}"/>
    <hyperlink ref="J1496" r:id="rId1572" xr:uid="{00000000-0004-0000-0000-000023060000}"/>
    <hyperlink ref="F1497" r:id="rId1573" xr:uid="{00000000-0004-0000-0000-000024060000}"/>
    <hyperlink ref="J1497" r:id="rId1574" xr:uid="{00000000-0004-0000-0000-000025060000}"/>
    <hyperlink ref="F1498" r:id="rId1575" xr:uid="{00000000-0004-0000-0000-000026060000}"/>
    <hyperlink ref="J1498" r:id="rId1576" xr:uid="{00000000-0004-0000-0000-000027060000}"/>
    <hyperlink ref="J1499" r:id="rId1577" xr:uid="{00000000-0004-0000-0000-000028060000}"/>
    <hyperlink ref="F1500" r:id="rId1578" xr:uid="{00000000-0004-0000-0000-000029060000}"/>
    <hyperlink ref="J1500" r:id="rId1579" xr:uid="{00000000-0004-0000-0000-00002A060000}"/>
    <hyperlink ref="F1501" r:id="rId1580" xr:uid="{00000000-0004-0000-0000-00002B060000}"/>
    <hyperlink ref="J1501" r:id="rId1581" xr:uid="{00000000-0004-0000-0000-00002C060000}"/>
    <hyperlink ref="F1502" r:id="rId1582" xr:uid="{00000000-0004-0000-0000-00002D060000}"/>
    <hyperlink ref="J1502" r:id="rId1583" xr:uid="{00000000-0004-0000-0000-00002E060000}"/>
    <hyperlink ref="F1503" r:id="rId1584" xr:uid="{00000000-0004-0000-0000-00002F060000}"/>
    <hyperlink ref="J1503" r:id="rId1585" xr:uid="{00000000-0004-0000-0000-000030060000}"/>
    <hyperlink ref="J1504" r:id="rId1586" xr:uid="{00000000-0004-0000-0000-000031060000}"/>
    <hyperlink ref="J1505" r:id="rId1587" xr:uid="{00000000-0004-0000-0000-000032060000}"/>
    <hyperlink ref="J1506" r:id="rId1588" xr:uid="{00000000-0004-0000-0000-000033060000}"/>
    <hyperlink ref="J1507" r:id="rId1589" xr:uid="{00000000-0004-0000-0000-000034060000}"/>
    <hyperlink ref="J1508" r:id="rId1590" xr:uid="{00000000-0004-0000-0000-000035060000}"/>
    <hyperlink ref="J1509" r:id="rId1591" xr:uid="{00000000-0004-0000-0000-000036060000}"/>
    <hyperlink ref="J1510" r:id="rId1592" xr:uid="{00000000-0004-0000-0000-000037060000}"/>
    <hyperlink ref="J1511" r:id="rId1593" xr:uid="{00000000-0004-0000-0000-000038060000}"/>
    <hyperlink ref="J1512" r:id="rId1594" xr:uid="{00000000-0004-0000-0000-000039060000}"/>
    <hyperlink ref="J1513" r:id="rId1595" xr:uid="{00000000-0004-0000-0000-00003A060000}"/>
    <hyperlink ref="J1514" r:id="rId1596" xr:uid="{00000000-0004-0000-0000-00003B060000}"/>
    <hyperlink ref="J1515" r:id="rId1597" xr:uid="{00000000-0004-0000-0000-00003C060000}"/>
    <hyperlink ref="J1516" r:id="rId1598" xr:uid="{00000000-0004-0000-0000-00003D060000}"/>
    <hyperlink ref="J1517" r:id="rId1599" xr:uid="{00000000-0004-0000-0000-00003E060000}"/>
    <hyperlink ref="J1518" r:id="rId1600" xr:uid="{00000000-0004-0000-0000-00003F060000}"/>
    <hyperlink ref="J1519" r:id="rId1601" xr:uid="{00000000-0004-0000-0000-000040060000}"/>
    <hyperlink ref="J1520" r:id="rId1602" xr:uid="{00000000-0004-0000-0000-000041060000}"/>
    <hyperlink ref="J1521" r:id="rId1603" xr:uid="{00000000-0004-0000-0000-000042060000}"/>
    <hyperlink ref="J1522" r:id="rId1604" xr:uid="{00000000-0004-0000-0000-000043060000}"/>
    <hyperlink ref="J1523" r:id="rId1605" xr:uid="{00000000-0004-0000-0000-000044060000}"/>
    <hyperlink ref="J1524" r:id="rId1606" xr:uid="{00000000-0004-0000-0000-000045060000}"/>
    <hyperlink ref="J1525" r:id="rId1607" xr:uid="{00000000-0004-0000-0000-000046060000}"/>
    <hyperlink ref="J1526" r:id="rId1608" xr:uid="{00000000-0004-0000-0000-000047060000}"/>
    <hyperlink ref="J1527" r:id="rId1609" xr:uid="{00000000-0004-0000-0000-000048060000}"/>
    <hyperlink ref="J1528" r:id="rId1610" xr:uid="{00000000-0004-0000-0000-000049060000}"/>
    <hyperlink ref="J1529" r:id="rId1611" xr:uid="{00000000-0004-0000-0000-00004A060000}"/>
    <hyperlink ref="J1530" r:id="rId1612" xr:uid="{00000000-0004-0000-0000-00004B060000}"/>
    <hyperlink ref="J1531" r:id="rId1613" xr:uid="{00000000-0004-0000-0000-00004C060000}"/>
    <hyperlink ref="J1532" r:id="rId1614" xr:uid="{00000000-0004-0000-0000-00004D060000}"/>
    <hyperlink ref="J1533" r:id="rId1615" xr:uid="{00000000-0004-0000-0000-00004E060000}"/>
    <hyperlink ref="J1535" r:id="rId1616" xr:uid="{00000000-0004-0000-0000-00004F060000}"/>
    <hyperlink ref="J1536" r:id="rId1617" xr:uid="{00000000-0004-0000-0000-000050060000}"/>
    <hyperlink ref="J1537" r:id="rId1618" xr:uid="{00000000-0004-0000-0000-000051060000}"/>
    <hyperlink ref="J1538" r:id="rId1619" xr:uid="{00000000-0004-0000-0000-000052060000}"/>
    <hyperlink ref="J1539" r:id="rId1620" xr:uid="{00000000-0004-0000-0000-000053060000}"/>
    <hyperlink ref="J1540" r:id="rId1621" xr:uid="{00000000-0004-0000-0000-000054060000}"/>
    <hyperlink ref="J1541" r:id="rId1622" xr:uid="{00000000-0004-0000-0000-000055060000}"/>
    <hyperlink ref="J1542" r:id="rId1623" xr:uid="{00000000-0004-0000-0000-000056060000}"/>
    <hyperlink ref="J1543" r:id="rId1624" xr:uid="{00000000-0004-0000-0000-000057060000}"/>
    <hyperlink ref="J1544" r:id="rId1625" xr:uid="{00000000-0004-0000-0000-000058060000}"/>
    <hyperlink ref="J1545" r:id="rId1626" xr:uid="{00000000-0004-0000-0000-000059060000}"/>
    <hyperlink ref="J1546" r:id="rId1627" xr:uid="{00000000-0004-0000-0000-00005A060000}"/>
    <hyperlink ref="J1547" r:id="rId1628" xr:uid="{00000000-0004-0000-0000-00005B060000}"/>
    <hyperlink ref="J1548" r:id="rId1629" xr:uid="{00000000-0004-0000-0000-00005C060000}"/>
    <hyperlink ref="J1549" r:id="rId1630" xr:uid="{00000000-0004-0000-0000-00005D060000}"/>
    <hyperlink ref="J1550" r:id="rId1631" xr:uid="{00000000-0004-0000-0000-00005E060000}"/>
    <hyperlink ref="J1551" r:id="rId1632" xr:uid="{00000000-0004-0000-0000-00005F060000}"/>
    <hyperlink ref="J1552" r:id="rId1633" xr:uid="{00000000-0004-0000-0000-000060060000}"/>
    <hyperlink ref="J1553" r:id="rId1634" xr:uid="{00000000-0004-0000-0000-000061060000}"/>
    <hyperlink ref="J1554" r:id="rId1635" xr:uid="{00000000-0004-0000-0000-000062060000}"/>
    <hyperlink ref="J1555" r:id="rId1636" xr:uid="{00000000-0004-0000-0000-000063060000}"/>
    <hyperlink ref="J1556" r:id="rId1637" xr:uid="{00000000-0004-0000-0000-000064060000}"/>
    <hyperlink ref="F1557" r:id="rId1638" xr:uid="{00000000-0004-0000-0000-000065060000}"/>
    <hyperlink ref="J1557" r:id="rId1639" xr:uid="{00000000-0004-0000-0000-000066060000}"/>
    <hyperlink ref="J1558" r:id="rId1640" xr:uid="{00000000-0004-0000-0000-000067060000}"/>
    <hyperlink ref="J1559" r:id="rId1641" xr:uid="{00000000-0004-0000-0000-000068060000}"/>
    <hyperlink ref="J1560" r:id="rId1642" xr:uid="{00000000-0004-0000-0000-000069060000}"/>
    <hyperlink ref="J1561" r:id="rId1643" xr:uid="{00000000-0004-0000-0000-00006A060000}"/>
    <hyperlink ref="J1562" r:id="rId1644" xr:uid="{00000000-0004-0000-0000-00006B060000}"/>
    <hyperlink ref="J1563" r:id="rId1645" xr:uid="{00000000-0004-0000-0000-00006C060000}"/>
    <hyperlink ref="J1564" r:id="rId1646" xr:uid="{00000000-0004-0000-0000-00006D060000}"/>
    <hyperlink ref="J1565" r:id="rId1647" xr:uid="{00000000-0004-0000-0000-00006E060000}"/>
    <hyperlink ref="J1566" r:id="rId1648" xr:uid="{00000000-0004-0000-0000-00006F060000}"/>
    <hyperlink ref="J1567" r:id="rId1649" xr:uid="{00000000-0004-0000-0000-000070060000}"/>
    <hyperlink ref="J1568" r:id="rId1650" xr:uid="{00000000-0004-0000-0000-000071060000}"/>
    <hyperlink ref="J1569" r:id="rId1651" xr:uid="{00000000-0004-0000-0000-000072060000}"/>
    <hyperlink ref="F1570" r:id="rId1652" xr:uid="{00000000-0004-0000-0000-000073060000}"/>
    <hyperlink ref="J1570" r:id="rId1653" xr:uid="{00000000-0004-0000-0000-000074060000}"/>
    <hyperlink ref="F1571" r:id="rId1654" xr:uid="{00000000-0004-0000-0000-000075060000}"/>
    <hyperlink ref="J1571" r:id="rId1655" xr:uid="{00000000-0004-0000-0000-000076060000}"/>
    <hyperlink ref="F1572" r:id="rId1656" xr:uid="{00000000-0004-0000-0000-000077060000}"/>
    <hyperlink ref="J1572" r:id="rId1657" xr:uid="{00000000-0004-0000-0000-000078060000}"/>
    <hyperlink ref="F1573" r:id="rId1658" xr:uid="{00000000-0004-0000-0000-000079060000}"/>
    <hyperlink ref="J1573" r:id="rId1659" xr:uid="{00000000-0004-0000-0000-00007A060000}"/>
    <hyperlink ref="F1574" r:id="rId1660" xr:uid="{00000000-0004-0000-0000-00007B060000}"/>
    <hyperlink ref="J1574" r:id="rId1661" xr:uid="{00000000-0004-0000-0000-00007C060000}"/>
    <hyperlink ref="F1575" r:id="rId1662" xr:uid="{00000000-0004-0000-0000-00007D060000}"/>
    <hyperlink ref="J1576" r:id="rId1663" xr:uid="{00000000-0004-0000-0000-00007E060000}"/>
    <hyperlink ref="J1577" r:id="rId1664" xr:uid="{00000000-0004-0000-0000-00007F060000}"/>
    <hyperlink ref="F1578" r:id="rId1665" xr:uid="{00000000-0004-0000-0000-000080060000}"/>
    <hyperlink ref="J1578" r:id="rId1666" xr:uid="{00000000-0004-0000-0000-000081060000}"/>
    <hyperlink ref="F1579" r:id="rId1667" xr:uid="{00000000-0004-0000-0000-000082060000}"/>
    <hyperlink ref="J1579" r:id="rId1668" xr:uid="{00000000-0004-0000-0000-000083060000}"/>
    <hyperlink ref="F1580" r:id="rId1669" xr:uid="{00000000-0004-0000-0000-000084060000}"/>
    <hyperlink ref="J1580" r:id="rId1670" xr:uid="{00000000-0004-0000-0000-000085060000}"/>
    <hyperlink ref="F1581" r:id="rId1671" xr:uid="{00000000-0004-0000-0000-000086060000}"/>
    <hyperlink ref="J1581" r:id="rId1672" xr:uid="{00000000-0004-0000-0000-000087060000}"/>
    <hyperlink ref="F1582" r:id="rId1673" xr:uid="{00000000-0004-0000-0000-000088060000}"/>
    <hyperlink ref="J1582" r:id="rId1674" xr:uid="{00000000-0004-0000-0000-000089060000}"/>
    <hyperlink ref="F1583" r:id="rId1675" xr:uid="{00000000-0004-0000-0000-00008A060000}"/>
    <hyperlink ref="J1583" r:id="rId1676" xr:uid="{00000000-0004-0000-0000-00008B060000}"/>
    <hyperlink ref="F1584" r:id="rId1677" xr:uid="{00000000-0004-0000-0000-00008C060000}"/>
    <hyperlink ref="J1584" r:id="rId1678" xr:uid="{00000000-0004-0000-0000-00008D060000}"/>
    <hyperlink ref="F1585" r:id="rId1679" xr:uid="{00000000-0004-0000-0000-00008E060000}"/>
    <hyperlink ref="J1585" r:id="rId1680" xr:uid="{00000000-0004-0000-0000-00008F060000}"/>
    <hyperlink ref="J1586" r:id="rId1681" xr:uid="{00000000-0004-0000-0000-000090060000}"/>
    <hyperlink ref="J1587" r:id="rId1682" xr:uid="{00000000-0004-0000-0000-000091060000}"/>
    <hyperlink ref="F1588" r:id="rId1683" xr:uid="{00000000-0004-0000-0000-000092060000}"/>
    <hyperlink ref="J1588" r:id="rId1684" xr:uid="{00000000-0004-0000-0000-000093060000}"/>
    <hyperlink ref="J1589" r:id="rId1685" xr:uid="{00000000-0004-0000-0000-000094060000}"/>
    <hyperlink ref="J1590" r:id="rId1686" xr:uid="{00000000-0004-0000-0000-000095060000}"/>
    <hyperlink ref="F1591" r:id="rId1687" xr:uid="{00000000-0004-0000-0000-000096060000}"/>
    <hyperlink ref="J1591" r:id="rId1688" xr:uid="{00000000-0004-0000-0000-000097060000}"/>
    <hyperlink ref="F1592" r:id="rId1689" xr:uid="{00000000-0004-0000-0000-000098060000}"/>
    <hyperlink ref="J1592" r:id="rId1690" xr:uid="{00000000-0004-0000-0000-000099060000}"/>
    <hyperlink ref="F1593" r:id="rId1691" xr:uid="{00000000-0004-0000-0000-00009A060000}"/>
    <hyperlink ref="J1593" r:id="rId1692" xr:uid="{00000000-0004-0000-0000-00009B060000}"/>
    <hyperlink ref="F1594" r:id="rId1693" xr:uid="{00000000-0004-0000-0000-00009C060000}"/>
    <hyperlink ref="J1594" r:id="rId1694" xr:uid="{00000000-0004-0000-0000-00009D060000}"/>
    <hyperlink ref="F1595" r:id="rId1695" xr:uid="{00000000-0004-0000-0000-00009E060000}"/>
    <hyperlink ref="J1595" r:id="rId1696" xr:uid="{00000000-0004-0000-0000-00009F060000}"/>
    <hyperlink ref="F1596" r:id="rId1697" xr:uid="{00000000-0004-0000-0000-0000A0060000}"/>
    <hyperlink ref="J1596" r:id="rId1698" xr:uid="{00000000-0004-0000-0000-0000A1060000}"/>
    <hyperlink ref="F1597" r:id="rId1699" xr:uid="{00000000-0004-0000-0000-0000A2060000}"/>
    <hyperlink ref="J1597" r:id="rId1700" xr:uid="{00000000-0004-0000-0000-0000A3060000}"/>
    <hyperlink ref="F1598" r:id="rId1701" xr:uid="{00000000-0004-0000-0000-0000A4060000}"/>
    <hyperlink ref="J1598" r:id="rId1702" xr:uid="{00000000-0004-0000-0000-0000A5060000}"/>
    <hyperlink ref="F1599" r:id="rId1703" xr:uid="{00000000-0004-0000-0000-0000A6060000}"/>
    <hyperlink ref="J1599" r:id="rId1704" xr:uid="{00000000-0004-0000-0000-0000A7060000}"/>
    <hyperlink ref="F1600" r:id="rId1705" xr:uid="{00000000-0004-0000-0000-0000A8060000}"/>
    <hyperlink ref="J1600" r:id="rId1706" xr:uid="{00000000-0004-0000-0000-0000A9060000}"/>
    <hyperlink ref="F1601" r:id="rId1707" xr:uid="{00000000-0004-0000-0000-0000AA060000}"/>
    <hyperlink ref="J1601" r:id="rId1708" xr:uid="{00000000-0004-0000-0000-0000AB060000}"/>
    <hyperlink ref="F1602" r:id="rId1709" xr:uid="{00000000-0004-0000-0000-0000AC060000}"/>
    <hyperlink ref="J1602" r:id="rId1710" xr:uid="{00000000-0004-0000-0000-0000AD060000}"/>
    <hyperlink ref="F1603" r:id="rId1711" xr:uid="{00000000-0004-0000-0000-0000AE060000}"/>
    <hyperlink ref="J1603" r:id="rId1712" xr:uid="{00000000-0004-0000-0000-0000AF060000}"/>
    <hyperlink ref="J1604" r:id="rId1713" xr:uid="{00000000-0004-0000-0000-0000B0060000}"/>
    <hyperlink ref="F1605" r:id="rId1714" xr:uid="{00000000-0004-0000-0000-0000B1060000}"/>
    <hyperlink ref="F1606" r:id="rId1715" xr:uid="{00000000-0004-0000-0000-0000B2060000}"/>
    <hyperlink ref="J1606" r:id="rId1716" xr:uid="{00000000-0004-0000-0000-0000B3060000}"/>
    <hyperlink ref="J1607" r:id="rId1717" xr:uid="{00000000-0004-0000-0000-0000B4060000}"/>
    <hyperlink ref="F1608" r:id="rId1718" xr:uid="{00000000-0004-0000-0000-0000B5060000}"/>
    <hyperlink ref="J1608" r:id="rId1719" xr:uid="{00000000-0004-0000-0000-0000B6060000}"/>
    <hyperlink ref="F1609" r:id="rId1720" xr:uid="{00000000-0004-0000-0000-0000B7060000}"/>
    <hyperlink ref="J1609" r:id="rId1721" xr:uid="{00000000-0004-0000-0000-0000B8060000}"/>
    <hyperlink ref="F1610" r:id="rId1722" xr:uid="{00000000-0004-0000-0000-0000B9060000}"/>
    <hyperlink ref="J1610" r:id="rId1723" xr:uid="{00000000-0004-0000-0000-0000BA060000}"/>
    <hyperlink ref="F1611" r:id="rId1724" xr:uid="{00000000-0004-0000-0000-0000BB060000}"/>
    <hyperlink ref="J1611" r:id="rId1725" xr:uid="{00000000-0004-0000-0000-0000BC060000}"/>
    <hyperlink ref="F1612" r:id="rId1726" xr:uid="{00000000-0004-0000-0000-0000BD060000}"/>
    <hyperlink ref="J1612" r:id="rId1727" xr:uid="{00000000-0004-0000-0000-0000BE060000}"/>
    <hyperlink ref="F1613" r:id="rId1728" xr:uid="{00000000-0004-0000-0000-0000BF060000}"/>
    <hyperlink ref="J1613" r:id="rId1729" xr:uid="{00000000-0004-0000-0000-0000C0060000}"/>
    <hyperlink ref="F1614" r:id="rId1730" xr:uid="{00000000-0004-0000-0000-0000C1060000}"/>
    <hyperlink ref="J1614" r:id="rId1731" xr:uid="{00000000-0004-0000-0000-0000C2060000}"/>
    <hyperlink ref="F1615" r:id="rId1732" xr:uid="{00000000-0004-0000-0000-0000C3060000}"/>
    <hyperlink ref="J1615" r:id="rId1733" xr:uid="{00000000-0004-0000-0000-0000C4060000}"/>
    <hyperlink ref="F1616" r:id="rId1734" xr:uid="{00000000-0004-0000-0000-0000C5060000}"/>
    <hyperlink ref="J1616" r:id="rId1735" xr:uid="{00000000-0004-0000-0000-0000C6060000}"/>
    <hyperlink ref="F1617" r:id="rId1736" xr:uid="{00000000-0004-0000-0000-0000C7060000}"/>
    <hyperlink ref="J1617" r:id="rId1737" xr:uid="{00000000-0004-0000-0000-0000C8060000}"/>
    <hyperlink ref="J1618" r:id="rId1738" xr:uid="{00000000-0004-0000-0000-0000C9060000}"/>
    <hyperlink ref="F1619" r:id="rId1739" xr:uid="{00000000-0004-0000-0000-0000CA060000}"/>
    <hyperlink ref="J1619" r:id="rId1740" xr:uid="{00000000-0004-0000-0000-0000CB060000}"/>
    <hyperlink ref="F1620" r:id="rId1741" xr:uid="{00000000-0004-0000-0000-0000CC060000}"/>
    <hyperlink ref="J1620" r:id="rId1742" xr:uid="{00000000-0004-0000-0000-0000CD060000}"/>
    <hyperlink ref="F1621" r:id="rId1743" xr:uid="{00000000-0004-0000-0000-0000CE060000}"/>
    <hyperlink ref="J1621" r:id="rId1744" xr:uid="{00000000-0004-0000-0000-0000CF060000}"/>
    <hyperlink ref="F1622" r:id="rId1745" xr:uid="{00000000-0004-0000-0000-0000D0060000}"/>
    <hyperlink ref="J1622" r:id="rId1746" xr:uid="{00000000-0004-0000-0000-0000D1060000}"/>
    <hyperlink ref="F1623" r:id="rId1747" xr:uid="{00000000-0004-0000-0000-0000D2060000}"/>
    <hyperlink ref="J1623" r:id="rId1748" xr:uid="{00000000-0004-0000-0000-0000D3060000}"/>
    <hyperlink ref="F1624" r:id="rId1749" xr:uid="{00000000-0004-0000-0000-0000D4060000}"/>
    <hyperlink ref="J1624" r:id="rId1750" xr:uid="{00000000-0004-0000-0000-0000D5060000}"/>
    <hyperlink ref="J1625" r:id="rId1751" xr:uid="{00000000-0004-0000-0000-0000D6060000}"/>
    <hyperlink ref="F1626" r:id="rId1752" xr:uid="{00000000-0004-0000-0000-0000D7060000}"/>
    <hyperlink ref="J1626" r:id="rId1753" xr:uid="{00000000-0004-0000-0000-0000D8060000}"/>
    <hyperlink ref="J1627" r:id="rId1754" xr:uid="{00000000-0004-0000-0000-0000D9060000}"/>
    <hyperlink ref="J1628" r:id="rId1755" xr:uid="{00000000-0004-0000-0000-0000DA060000}"/>
    <hyperlink ref="J1629" r:id="rId1756" xr:uid="{00000000-0004-0000-0000-0000DB060000}"/>
    <hyperlink ref="J1630" r:id="rId1757" xr:uid="{00000000-0004-0000-0000-0000DC060000}"/>
    <hyperlink ref="J1631" r:id="rId1758" xr:uid="{00000000-0004-0000-0000-0000DD060000}"/>
    <hyperlink ref="J1632" r:id="rId1759" xr:uid="{00000000-0004-0000-0000-0000DE060000}"/>
    <hyperlink ref="J1633" r:id="rId1760" xr:uid="{00000000-0004-0000-0000-0000DF060000}"/>
    <hyperlink ref="J1634" r:id="rId1761" xr:uid="{00000000-0004-0000-0000-0000E0060000}"/>
    <hyperlink ref="J1635" r:id="rId1762" xr:uid="{00000000-0004-0000-0000-0000E1060000}"/>
    <hyperlink ref="J1636" r:id="rId1763" xr:uid="{00000000-0004-0000-0000-0000E2060000}"/>
    <hyperlink ref="J1637" r:id="rId1764" xr:uid="{00000000-0004-0000-0000-0000E3060000}"/>
    <hyperlink ref="J1638" r:id="rId1765" xr:uid="{00000000-0004-0000-0000-0000E4060000}"/>
    <hyperlink ref="J1639" r:id="rId1766" xr:uid="{00000000-0004-0000-0000-0000E5060000}"/>
    <hyperlink ref="J1640" r:id="rId1767" xr:uid="{00000000-0004-0000-0000-0000E6060000}"/>
    <hyperlink ref="J1641" r:id="rId1768" xr:uid="{00000000-0004-0000-0000-0000E7060000}"/>
    <hyperlink ref="J1642" r:id="rId1769" xr:uid="{00000000-0004-0000-0000-0000E8060000}"/>
    <hyperlink ref="F1643" r:id="rId1770" xr:uid="{00000000-0004-0000-0000-0000E9060000}"/>
    <hyperlink ref="J1643" r:id="rId1771" xr:uid="{00000000-0004-0000-0000-0000EA060000}"/>
    <hyperlink ref="J1644" r:id="rId1772" xr:uid="{00000000-0004-0000-0000-0000EB060000}"/>
    <hyperlink ref="F1645" r:id="rId1773" xr:uid="{00000000-0004-0000-0000-0000EC060000}"/>
    <hyperlink ref="J1645" r:id="rId1774" xr:uid="{00000000-0004-0000-0000-0000ED060000}"/>
    <hyperlink ref="F1646" r:id="rId1775" xr:uid="{00000000-0004-0000-0000-0000EE060000}"/>
    <hyperlink ref="J1646" r:id="rId1776" xr:uid="{00000000-0004-0000-0000-0000EF060000}"/>
    <hyperlink ref="F1647" r:id="rId1777" xr:uid="{00000000-0004-0000-0000-0000F0060000}"/>
    <hyperlink ref="J1647" r:id="rId1778" xr:uid="{00000000-0004-0000-0000-0000F1060000}"/>
    <hyperlink ref="F1648" r:id="rId1779" xr:uid="{00000000-0004-0000-0000-0000F2060000}"/>
    <hyperlink ref="J1648" r:id="rId1780" xr:uid="{00000000-0004-0000-0000-0000F3060000}"/>
    <hyperlink ref="F1649" r:id="rId1781" xr:uid="{00000000-0004-0000-0000-0000F4060000}"/>
    <hyperlink ref="J1649" r:id="rId1782" xr:uid="{00000000-0004-0000-0000-0000F5060000}"/>
    <hyperlink ref="F1650" r:id="rId1783" xr:uid="{00000000-0004-0000-0000-0000F6060000}"/>
    <hyperlink ref="J1650" r:id="rId1784" xr:uid="{00000000-0004-0000-0000-0000F7060000}"/>
    <hyperlink ref="F1651" r:id="rId1785" xr:uid="{00000000-0004-0000-0000-0000F8060000}"/>
    <hyperlink ref="J1651" r:id="rId1786" xr:uid="{00000000-0004-0000-0000-0000F9060000}"/>
    <hyperlink ref="F1652" r:id="rId1787" xr:uid="{00000000-0004-0000-0000-0000FA060000}"/>
    <hyperlink ref="J1652" r:id="rId1788" xr:uid="{00000000-0004-0000-0000-0000FB060000}"/>
    <hyperlink ref="F1653" r:id="rId1789" xr:uid="{00000000-0004-0000-0000-0000FC060000}"/>
    <hyperlink ref="J1653" r:id="rId1790" xr:uid="{00000000-0004-0000-0000-0000FD060000}"/>
    <hyperlink ref="F1654" r:id="rId1791" xr:uid="{00000000-0004-0000-0000-0000FE060000}"/>
    <hyperlink ref="J1654" r:id="rId1792" xr:uid="{00000000-0004-0000-0000-0000FF060000}"/>
    <hyperlink ref="F1655" r:id="rId1793" xr:uid="{00000000-0004-0000-0000-000000070000}"/>
    <hyperlink ref="J1655" r:id="rId1794" xr:uid="{00000000-0004-0000-0000-000001070000}"/>
    <hyperlink ref="F1656" r:id="rId1795" xr:uid="{00000000-0004-0000-0000-000002070000}"/>
    <hyperlink ref="J1656" r:id="rId1796" xr:uid="{00000000-0004-0000-0000-000003070000}"/>
    <hyperlink ref="F1657" r:id="rId1797" xr:uid="{00000000-0004-0000-0000-000004070000}"/>
    <hyperlink ref="J1657" r:id="rId1798" xr:uid="{00000000-0004-0000-0000-000005070000}"/>
    <hyperlink ref="F1658" r:id="rId1799" xr:uid="{00000000-0004-0000-0000-000006070000}"/>
    <hyperlink ref="J1658" r:id="rId1800" xr:uid="{00000000-0004-0000-0000-000007070000}"/>
    <hyperlink ref="F1659" r:id="rId1801" xr:uid="{00000000-0004-0000-0000-000008070000}"/>
    <hyperlink ref="J1659" r:id="rId1802" xr:uid="{00000000-0004-0000-0000-000009070000}"/>
    <hyperlink ref="F1660" r:id="rId1803" xr:uid="{00000000-0004-0000-0000-00000A070000}"/>
    <hyperlink ref="J1660" r:id="rId1804" xr:uid="{00000000-0004-0000-0000-00000B070000}"/>
    <hyperlink ref="J1661" r:id="rId1805" xr:uid="{00000000-0004-0000-0000-00000C070000}"/>
    <hyperlink ref="J1662" r:id="rId1806" xr:uid="{00000000-0004-0000-0000-00000D070000}"/>
    <hyperlink ref="J1663" r:id="rId1807" xr:uid="{00000000-0004-0000-0000-00000E070000}"/>
    <hyperlink ref="J1664" r:id="rId1808" xr:uid="{00000000-0004-0000-0000-00000F070000}"/>
    <hyperlink ref="J1665" r:id="rId1809" xr:uid="{00000000-0004-0000-0000-000010070000}"/>
    <hyperlink ref="J1666" r:id="rId1810" xr:uid="{00000000-0004-0000-0000-000011070000}"/>
    <hyperlink ref="J1667" r:id="rId1811" xr:uid="{00000000-0004-0000-0000-000012070000}"/>
    <hyperlink ref="J1668" r:id="rId1812" xr:uid="{00000000-0004-0000-0000-000013070000}"/>
    <hyperlink ref="J1669" r:id="rId1813" xr:uid="{00000000-0004-0000-0000-000014070000}"/>
    <hyperlink ref="J1670" r:id="rId1814" xr:uid="{00000000-0004-0000-0000-000015070000}"/>
    <hyperlink ref="J1671" r:id="rId1815" xr:uid="{00000000-0004-0000-0000-000016070000}"/>
    <hyperlink ref="J1672" r:id="rId1816" xr:uid="{00000000-0004-0000-0000-000017070000}"/>
    <hyperlink ref="J1673" r:id="rId1817" xr:uid="{00000000-0004-0000-0000-000018070000}"/>
    <hyperlink ref="J1674" r:id="rId1818" xr:uid="{00000000-0004-0000-0000-000019070000}"/>
    <hyperlink ref="J1675" r:id="rId1819" xr:uid="{00000000-0004-0000-0000-00001A070000}"/>
    <hyperlink ref="J1676" r:id="rId1820" xr:uid="{00000000-0004-0000-0000-00001B070000}"/>
    <hyperlink ref="J1677" r:id="rId1821" xr:uid="{00000000-0004-0000-0000-00001C070000}"/>
    <hyperlink ref="J1678" r:id="rId1822" xr:uid="{00000000-0004-0000-0000-00001D070000}"/>
    <hyperlink ref="J1679" r:id="rId1823" xr:uid="{00000000-0004-0000-0000-00001E070000}"/>
    <hyperlink ref="J1680" r:id="rId1824" xr:uid="{00000000-0004-0000-0000-00001F070000}"/>
    <hyperlink ref="J1681" r:id="rId1825" xr:uid="{00000000-0004-0000-0000-000020070000}"/>
    <hyperlink ref="J1682" r:id="rId1826" xr:uid="{00000000-0004-0000-0000-000021070000}"/>
    <hyperlink ref="J1683" r:id="rId1827" xr:uid="{00000000-0004-0000-0000-000022070000}"/>
    <hyperlink ref="J1684" r:id="rId1828" xr:uid="{00000000-0004-0000-0000-000023070000}"/>
    <hyperlink ref="J1685" r:id="rId1829" xr:uid="{00000000-0004-0000-0000-000024070000}"/>
    <hyperlink ref="J1686" r:id="rId1830" xr:uid="{00000000-0004-0000-0000-000025070000}"/>
    <hyperlink ref="J1687" r:id="rId1831" xr:uid="{00000000-0004-0000-0000-000026070000}"/>
    <hyperlink ref="J1688" r:id="rId1832" xr:uid="{00000000-0004-0000-0000-000027070000}"/>
    <hyperlink ref="J1689" r:id="rId1833" xr:uid="{00000000-0004-0000-0000-000028070000}"/>
    <hyperlink ref="J1690" r:id="rId1834" xr:uid="{00000000-0004-0000-0000-000029070000}"/>
    <hyperlink ref="J1691" r:id="rId1835" xr:uid="{00000000-0004-0000-0000-00002A070000}"/>
    <hyperlink ref="J1692" r:id="rId1836" xr:uid="{00000000-0004-0000-0000-00002B070000}"/>
    <hyperlink ref="J1693" r:id="rId1837" xr:uid="{00000000-0004-0000-0000-00002C070000}"/>
    <hyperlink ref="J1694" r:id="rId1838" xr:uid="{00000000-0004-0000-0000-00002D070000}"/>
    <hyperlink ref="J1695" r:id="rId1839" xr:uid="{00000000-0004-0000-0000-00002E070000}"/>
    <hyperlink ref="J1696" r:id="rId1840" xr:uid="{00000000-0004-0000-0000-00002F070000}"/>
    <hyperlink ref="J1697" r:id="rId1841" xr:uid="{00000000-0004-0000-0000-000030070000}"/>
    <hyperlink ref="J1698" r:id="rId1842" xr:uid="{00000000-0004-0000-0000-000031070000}"/>
    <hyperlink ref="F1699" r:id="rId1843" xr:uid="{00000000-0004-0000-0000-000032070000}"/>
    <hyperlink ref="J1699" r:id="rId1844" xr:uid="{00000000-0004-0000-0000-000033070000}"/>
    <hyperlink ref="F1700" r:id="rId1845" xr:uid="{00000000-0004-0000-0000-000034070000}"/>
    <hyperlink ref="J1700" r:id="rId1846" xr:uid="{00000000-0004-0000-0000-000035070000}"/>
    <hyperlink ref="J1701" r:id="rId1847" xr:uid="{00000000-0004-0000-0000-000036070000}"/>
    <hyperlink ref="F1702" r:id="rId1848" xr:uid="{00000000-0004-0000-0000-000037070000}"/>
    <hyperlink ref="J1702" r:id="rId1849" xr:uid="{00000000-0004-0000-0000-000038070000}"/>
    <hyperlink ref="F1703" r:id="rId1850" xr:uid="{00000000-0004-0000-0000-000039070000}"/>
    <hyperlink ref="J1703" r:id="rId1851" xr:uid="{00000000-0004-0000-0000-00003A070000}"/>
    <hyperlink ref="F1704" r:id="rId1852" xr:uid="{00000000-0004-0000-0000-00003B070000}"/>
    <hyperlink ref="J1704" r:id="rId1853" xr:uid="{00000000-0004-0000-0000-00003C070000}"/>
    <hyperlink ref="F1705" r:id="rId1854" xr:uid="{00000000-0004-0000-0000-00003D070000}"/>
    <hyperlink ref="J1705" r:id="rId1855" xr:uid="{00000000-0004-0000-0000-00003E070000}"/>
    <hyperlink ref="F1706" r:id="rId1856" xr:uid="{00000000-0004-0000-0000-00003F070000}"/>
    <hyperlink ref="J1706" r:id="rId1857" xr:uid="{00000000-0004-0000-0000-000040070000}"/>
    <hyperlink ref="F1707" r:id="rId1858" xr:uid="{00000000-0004-0000-0000-000041070000}"/>
    <hyperlink ref="J1707" r:id="rId1859" xr:uid="{00000000-0004-0000-0000-000042070000}"/>
    <hyperlink ref="F1708" r:id="rId1860" xr:uid="{00000000-0004-0000-0000-000043070000}"/>
    <hyperlink ref="J1708" r:id="rId1861" xr:uid="{00000000-0004-0000-0000-000044070000}"/>
    <hyperlink ref="F1709" r:id="rId1862" xr:uid="{00000000-0004-0000-0000-000045070000}"/>
    <hyperlink ref="J1709" r:id="rId1863" xr:uid="{00000000-0004-0000-0000-000046070000}"/>
    <hyperlink ref="F1710" r:id="rId1864" xr:uid="{00000000-0004-0000-0000-000047070000}"/>
    <hyperlink ref="J1710" r:id="rId1865" xr:uid="{00000000-0004-0000-0000-000048070000}"/>
    <hyperlink ref="F1711" r:id="rId1866" xr:uid="{00000000-0004-0000-0000-000049070000}"/>
    <hyperlink ref="J1711" r:id="rId1867" xr:uid="{00000000-0004-0000-0000-00004A070000}"/>
    <hyperlink ref="F1712" r:id="rId1868" xr:uid="{00000000-0004-0000-0000-00004B070000}"/>
    <hyperlink ref="J1712" r:id="rId1869" xr:uid="{00000000-0004-0000-0000-00004C070000}"/>
    <hyperlink ref="F1713" r:id="rId1870" xr:uid="{00000000-0004-0000-0000-00004D070000}"/>
    <hyperlink ref="J1713" r:id="rId1871" xr:uid="{00000000-0004-0000-0000-00004E070000}"/>
    <hyperlink ref="F1714" r:id="rId1872" xr:uid="{00000000-0004-0000-0000-00004F070000}"/>
    <hyperlink ref="F1715" r:id="rId1873" xr:uid="{00000000-0004-0000-0000-000050070000}"/>
    <hyperlink ref="F1716" r:id="rId1874" xr:uid="{00000000-0004-0000-0000-000051070000}"/>
    <hyperlink ref="F1717" r:id="rId1875" xr:uid="{00000000-0004-0000-0000-000052070000}"/>
    <hyperlink ref="F1718" r:id="rId1876" xr:uid="{00000000-0004-0000-0000-000053070000}"/>
    <hyperlink ref="F1719" r:id="rId1877" xr:uid="{00000000-0004-0000-0000-000054070000}"/>
    <hyperlink ref="F1720" r:id="rId1878" xr:uid="{00000000-0004-0000-0000-000055070000}"/>
    <hyperlink ref="J1720" r:id="rId1879" xr:uid="{00000000-0004-0000-0000-000056070000}"/>
    <hyperlink ref="F1721" r:id="rId1880" xr:uid="{00000000-0004-0000-0000-000057070000}"/>
    <hyperlink ref="J1721" r:id="rId1881" xr:uid="{00000000-0004-0000-0000-000058070000}"/>
    <hyperlink ref="F1722" r:id="rId1882" xr:uid="{00000000-0004-0000-0000-000059070000}"/>
    <hyperlink ref="J1722" r:id="rId1883" xr:uid="{00000000-0004-0000-0000-00005A070000}"/>
    <hyperlink ref="F1723" r:id="rId1884" xr:uid="{00000000-0004-0000-0000-00005B070000}"/>
    <hyperlink ref="J1723" r:id="rId1885" xr:uid="{00000000-0004-0000-0000-00005C070000}"/>
    <hyperlink ref="F1724" r:id="rId1886" xr:uid="{00000000-0004-0000-0000-00005D070000}"/>
    <hyperlink ref="J1724" r:id="rId1887" xr:uid="{00000000-0004-0000-0000-00005E070000}"/>
    <hyperlink ref="F1725" r:id="rId1888" xr:uid="{00000000-0004-0000-0000-00005F070000}"/>
    <hyperlink ref="J1725" r:id="rId1889" xr:uid="{00000000-0004-0000-0000-000060070000}"/>
    <hyperlink ref="F1726" r:id="rId1890" xr:uid="{00000000-0004-0000-0000-000061070000}"/>
    <hyperlink ref="J1726" r:id="rId1891" xr:uid="{00000000-0004-0000-0000-000062070000}"/>
    <hyperlink ref="F1727" r:id="rId1892" xr:uid="{00000000-0004-0000-0000-000063070000}"/>
    <hyperlink ref="J1727" r:id="rId1893" xr:uid="{00000000-0004-0000-0000-000064070000}"/>
    <hyperlink ref="F1728" r:id="rId1894" xr:uid="{00000000-0004-0000-0000-000065070000}"/>
    <hyperlink ref="J1728" r:id="rId1895" xr:uid="{00000000-0004-0000-0000-000066070000}"/>
    <hyperlink ref="F1729" r:id="rId1896" xr:uid="{00000000-0004-0000-0000-000067070000}"/>
    <hyperlink ref="J1729" r:id="rId1897" xr:uid="{00000000-0004-0000-0000-000068070000}"/>
    <hyperlink ref="J1730" r:id="rId1898" xr:uid="{00000000-0004-0000-0000-000069070000}"/>
    <hyperlink ref="F1731" r:id="rId1899" xr:uid="{00000000-0004-0000-0000-00006A070000}"/>
    <hyperlink ref="J1731" r:id="rId1900" xr:uid="{00000000-0004-0000-0000-00006B070000}"/>
    <hyperlink ref="F1732" r:id="rId1901" xr:uid="{00000000-0004-0000-0000-00006C070000}"/>
    <hyperlink ref="J1732" r:id="rId1902" xr:uid="{00000000-0004-0000-0000-00006D070000}"/>
    <hyperlink ref="F1733" r:id="rId1903" xr:uid="{00000000-0004-0000-0000-00006E070000}"/>
    <hyperlink ref="J1733" r:id="rId1904" xr:uid="{00000000-0004-0000-0000-00006F070000}"/>
    <hyperlink ref="F1734" r:id="rId1905" xr:uid="{00000000-0004-0000-0000-000070070000}"/>
    <hyperlink ref="J1734" r:id="rId1906" xr:uid="{00000000-0004-0000-0000-000071070000}"/>
    <hyperlink ref="F1735" r:id="rId1907" xr:uid="{00000000-0004-0000-0000-000072070000}"/>
    <hyperlink ref="J1735" r:id="rId1908" xr:uid="{00000000-0004-0000-0000-000073070000}"/>
    <hyperlink ref="F1736" r:id="rId1909" xr:uid="{00000000-0004-0000-0000-000074070000}"/>
    <hyperlink ref="J1736" r:id="rId1910" xr:uid="{00000000-0004-0000-0000-000075070000}"/>
    <hyperlink ref="F1737" r:id="rId1911" xr:uid="{00000000-0004-0000-0000-000076070000}"/>
    <hyperlink ref="J1737" r:id="rId1912" xr:uid="{00000000-0004-0000-0000-000077070000}"/>
    <hyperlink ref="J1738" r:id="rId1913" xr:uid="{00000000-0004-0000-0000-000078070000}"/>
    <hyperlink ref="F1739" r:id="rId1914" xr:uid="{00000000-0004-0000-0000-000079070000}"/>
    <hyperlink ref="J1739" r:id="rId1915" xr:uid="{00000000-0004-0000-0000-00007A070000}"/>
    <hyperlink ref="F1740" r:id="rId1916" xr:uid="{00000000-0004-0000-0000-00007B070000}"/>
    <hyperlink ref="J1740" r:id="rId1917" xr:uid="{00000000-0004-0000-0000-00007C070000}"/>
    <hyperlink ref="F1741" r:id="rId1918" xr:uid="{00000000-0004-0000-0000-00007D070000}"/>
    <hyperlink ref="J1741" r:id="rId1919" xr:uid="{00000000-0004-0000-0000-00007E070000}"/>
    <hyperlink ref="F1742" r:id="rId1920" xr:uid="{00000000-0004-0000-0000-00007F070000}"/>
    <hyperlink ref="J1742" r:id="rId1921" xr:uid="{00000000-0004-0000-0000-000080070000}"/>
    <hyperlink ref="F1743" r:id="rId1922" xr:uid="{00000000-0004-0000-0000-000081070000}"/>
    <hyperlink ref="J1743" r:id="rId1923" xr:uid="{00000000-0004-0000-0000-000082070000}"/>
    <hyperlink ref="F1744" r:id="rId1924" xr:uid="{00000000-0004-0000-0000-000083070000}"/>
    <hyperlink ref="J1744" r:id="rId1925" xr:uid="{00000000-0004-0000-0000-000084070000}"/>
    <hyperlink ref="F1745" r:id="rId1926" xr:uid="{00000000-0004-0000-0000-000085070000}"/>
    <hyperlink ref="J1745" r:id="rId1927" xr:uid="{00000000-0004-0000-0000-000086070000}"/>
    <hyperlink ref="F1746" r:id="rId1928" xr:uid="{00000000-0004-0000-0000-000087070000}"/>
    <hyperlink ref="J1746" r:id="rId1929" xr:uid="{00000000-0004-0000-0000-000088070000}"/>
    <hyperlink ref="J1747" r:id="rId1930" xr:uid="{00000000-0004-0000-0000-000089070000}"/>
    <hyperlink ref="F1748" r:id="rId1931" xr:uid="{00000000-0004-0000-0000-00008A070000}"/>
    <hyperlink ref="J1748" r:id="rId1932" xr:uid="{00000000-0004-0000-0000-00008B070000}"/>
    <hyperlink ref="F1749" r:id="rId1933" xr:uid="{00000000-0004-0000-0000-00008C070000}"/>
    <hyperlink ref="J1749" r:id="rId1934" xr:uid="{00000000-0004-0000-0000-00008D070000}"/>
    <hyperlink ref="F1750" r:id="rId1935" xr:uid="{00000000-0004-0000-0000-00008E070000}"/>
    <hyperlink ref="J1750" r:id="rId1936" xr:uid="{00000000-0004-0000-0000-00008F070000}"/>
    <hyperlink ref="F1751" r:id="rId1937" xr:uid="{00000000-0004-0000-0000-000090070000}"/>
    <hyperlink ref="J1751" r:id="rId1938" xr:uid="{00000000-0004-0000-0000-000091070000}"/>
    <hyperlink ref="F1752" r:id="rId1939" xr:uid="{00000000-0004-0000-0000-000092070000}"/>
    <hyperlink ref="J1752" r:id="rId1940" xr:uid="{00000000-0004-0000-0000-000093070000}"/>
    <hyperlink ref="F1753" r:id="rId1941" xr:uid="{00000000-0004-0000-0000-000094070000}"/>
    <hyperlink ref="J1753" r:id="rId1942" xr:uid="{00000000-0004-0000-0000-000095070000}"/>
    <hyperlink ref="F1754" r:id="rId1943" xr:uid="{00000000-0004-0000-0000-000096070000}"/>
    <hyperlink ref="J1754" r:id="rId1944" xr:uid="{00000000-0004-0000-0000-000097070000}"/>
    <hyperlink ref="F1755" r:id="rId1945" xr:uid="{00000000-0004-0000-0000-000098070000}"/>
    <hyperlink ref="J1755" r:id="rId1946" xr:uid="{00000000-0004-0000-0000-000099070000}"/>
    <hyperlink ref="F1756" r:id="rId1947" xr:uid="{00000000-0004-0000-0000-00009A070000}"/>
    <hyperlink ref="J1756" r:id="rId1948" xr:uid="{00000000-0004-0000-0000-00009B070000}"/>
    <hyperlink ref="J1757" r:id="rId1949" xr:uid="{00000000-0004-0000-0000-00009C070000}"/>
    <hyperlink ref="F1758" r:id="rId1950" xr:uid="{00000000-0004-0000-0000-00009D070000}"/>
    <hyperlink ref="J1758" r:id="rId1951" xr:uid="{00000000-0004-0000-0000-00009E070000}"/>
    <hyperlink ref="F1759" r:id="rId1952" xr:uid="{00000000-0004-0000-0000-00009F070000}"/>
    <hyperlink ref="J1759" r:id="rId1953" xr:uid="{00000000-0004-0000-0000-0000A0070000}"/>
    <hyperlink ref="F1760" r:id="rId1954" xr:uid="{00000000-0004-0000-0000-0000A1070000}"/>
    <hyperlink ref="J1760" r:id="rId1955" xr:uid="{00000000-0004-0000-0000-0000A2070000}"/>
    <hyperlink ref="F1761" r:id="rId1956" xr:uid="{00000000-0004-0000-0000-0000A3070000}"/>
    <hyperlink ref="J1761" r:id="rId1957" xr:uid="{00000000-0004-0000-0000-0000A4070000}"/>
    <hyperlink ref="F1762" r:id="rId1958" xr:uid="{00000000-0004-0000-0000-0000A5070000}"/>
    <hyperlink ref="J1762" r:id="rId1959" xr:uid="{00000000-0004-0000-0000-0000A6070000}"/>
    <hyperlink ref="F1763" r:id="rId1960" xr:uid="{00000000-0004-0000-0000-0000A7070000}"/>
    <hyperlink ref="J1763" r:id="rId1961" xr:uid="{00000000-0004-0000-0000-0000A8070000}"/>
    <hyperlink ref="F1764" r:id="rId1962" xr:uid="{00000000-0004-0000-0000-0000A9070000}"/>
    <hyperlink ref="J1764" r:id="rId1963" xr:uid="{00000000-0004-0000-0000-0000AA070000}"/>
    <hyperlink ref="F1765" r:id="rId1964" xr:uid="{00000000-0004-0000-0000-0000AB070000}"/>
    <hyperlink ref="J1765" r:id="rId1965" xr:uid="{00000000-0004-0000-0000-0000AC070000}"/>
    <hyperlink ref="F1766" r:id="rId1966" xr:uid="{00000000-0004-0000-0000-0000AD070000}"/>
    <hyperlink ref="J1766" r:id="rId1967" xr:uid="{00000000-0004-0000-0000-0000AE070000}"/>
    <hyperlink ref="F1767" r:id="rId1968" xr:uid="{00000000-0004-0000-0000-0000AF070000}"/>
    <hyperlink ref="J1767" r:id="rId1969" xr:uid="{00000000-0004-0000-0000-0000B0070000}"/>
    <hyperlink ref="F1768" r:id="rId1970" xr:uid="{00000000-0004-0000-0000-0000B1070000}"/>
    <hyperlink ref="J1768" r:id="rId1971" xr:uid="{00000000-0004-0000-0000-0000B2070000}"/>
    <hyperlink ref="F1769" r:id="rId1972" xr:uid="{00000000-0004-0000-0000-0000B3070000}"/>
    <hyperlink ref="J1769" r:id="rId1973" xr:uid="{00000000-0004-0000-0000-0000B4070000}"/>
    <hyperlink ref="F1770" r:id="rId1974" xr:uid="{00000000-0004-0000-0000-0000B5070000}"/>
    <hyperlink ref="J1770" r:id="rId1975" xr:uid="{00000000-0004-0000-0000-0000B6070000}"/>
    <hyperlink ref="J1771" r:id="rId1976" xr:uid="{00000000-0004-0000-0000-0000B7070000}"/>
    <hyperlink ref="J1772" r:id="rId1977" xr:uid="{00000000-0004-0000-0000-0000B8070000}"/>
    <hyperlink ref="J1773" r:id="rId1978" xr:uid="{00000000-0004-0000-0000-0000B9070000}"/>
    <hyperlink ref="J1774" r:id="rId1979" xr:uid="{00000000-0004-0000-0000-0000BA070000}"/>
    <hyperlink ref="J1775" r:id="rId1980" xr:uid="{00000000-0004-0000-0000-0000BB070000}"/>
    <hyperlink ref="J1776" r:id="rId1981" xr:uid="{00000000-0004-0000-0000-0000BC070000}"/>
    <hyperlink ref="J1777" r:id="rId1982" xr:uid="{00000000-0004-0000-0000-0000BD070000}"/>
    <hyperlink ref="J1778" r:id="rId1983" xr:uid="{00000000-0004-0000-0000-0000BE070000}"/>
    <hyperlink ref="J1779" r:id="rId1984" xr:uid="{00000000-0004-0000-0000-0000BF070000}"/>
    <hyperlink ref="J1780" r:id="rId1985" xr:uid="{00000000-0004-0000-0000-0000C0070000}"/>
    <hyperlink ref="J1781" r:id="rId1986" xr:uid="{00000000-0004-0000-0000-0000C1070000}"/>
    <hyperlink ref="J1782" r:id="rId1987" xr:uid="{00000000-0004-0000-0000-0000C2070000}"/>
    <hyperlink ref="J1783" r:id="rId1988" xr:uid="{00000000-0004-0000-0000-0000C3070000}"/>
    <hyperlink ref="J1784" r:id="rId1989" xr:uid="{00000000-0004-0000-0000-0000C4070000}"/>
    <hyperlink ref="J1785" r:id="rId1990" xr:uid="{00000000-0004-0000-0000-0000C5070000}"/>
    <hyperlink ref="J1786" r:id="rId1991" xr:uid="{00000000-0004-0000-0000-0000C6070000}"/>
    <hyperlink ref="J1787" r:id="rId1992" xr:uid="{00000000-0004-0000-0000-0000C7070000}"/>
    <hyperlink ref="J1788" r:id="rId1993" xr:uid="{00000000-0004-0000-0000-0000C8070000}"/>
    <hyperlink ref="J1789" r:id="rId1994" xr:uid="{00000000-0004-0000-0000-0000C9070000}"/>
    <hyperlink ref="J1790" r:id="rId1995" xr:uid="{00000000-0004-0000-0000-0000CA070000}"/>
    <hyperlink ref="J1791" r:id="rId1996" xr:uid="{00000000-0004-0000-0000-0000CB070000}"/>
    <hyperlink ref="J1792" r:id="rId1997" xr:uid="{00000000-0004-0000-0000-0000CC070000}"/>
    <hyperlink ref="J1793" r:id="rId1998" xr:uid="{00000000-0004-0000-0000-0000CD070000}"/>
    <hyperlink ref="J1794" r:id="rId1999" xr:uid="{00000000-0004-0000-0000-0000CE070000}"/>
    <hyperlink ref="J1795" r:id="rId2000" xr:uid="{00000000-0004-0000-0000-0000CF070000}"/>
    <hyperlink ref="J1796" r:id="rId2001" xr:uid="{00000000-0004-0000-0000-0000D0070000}"/>
    <hyperlink ref="J1797" r:id="rId2002" xr:uid="{00000000-0004-0000-0000-0000D1070000}"/>
    <hyperlink ref="J1798" r:id="rId2003" xr:uid="{00000000-0004-0000-0000-0000D2070000}"/>
    <hyperlink ref="J1799" r:id="rId2004" xr:uid="{00000000-0004-0000-0000-0000D3070000}"/>
    <hyperlink ref="J1800" r:id="rId2005" xr:uid="{00000000-0004-0000-0000-0000D4070000}"/>
    <hyperlink ref="J1801" r:id="rId2006" xr:uid="{00000000-0004-0000-0000-0000D5070000}"/>
    <hyperlink ref="J1802" r:id="rId2007" xr:uid="{00000000-0004-0000-0000-0000D6070000}"/>
    <hyperlink ref="J1803" r:id="rId2008" xr:uid="{00000000-0004-0000-0000-0000D7070000}"/>
    <hyperlink ref="J1804" r:id="rId2009" xr:uid="{00000000-0004-0000-0000-0000D8070000}"/>
    <hyperlink ref="J1805" r:id="rId2010" xr:uid="{00000000-0004-0000-0000-0000D9070000}"/>
    <hyperlink ref="J1806" r:id="rId2011" xr:uid="{00000000-0004-0000-0000-0000DA070000}"/>
    <hyperlink ref="J1807" r:id="rId2012" xr:uid="{00000000-0004-0000-0000-0000DB070000}"/>
    <hyperlink ref="J1808" r:id="rId2013" xr:uid="{00000000-0004-0000-0000-0000DC070000}"/>
    <hyperlink ref="J1809" r:id="rId2014" xr:uid="{00000000-0004-0000-0000-0000DD070000}"/>
    <hyperlink ref="J1810" r:id="rId2015" xr:uid="{00000000-0004-0000-0000-0000DE070000}"/>
    <hyperlink ref="J1811" r:id="rId2016" xr:uid="{00000000-0004-0000-0000-0000DF070000}"/>
    <hyperlink ref="J1812" r:id="rId2017" xr:uid="{00000000-0004-0000-0000-0000E0070000}"/>
    <hyperlink ref="J1813" r:id="rId2018" xr:uid="{00000000-0004-0000-0000-0000E1070000}"/>
    <hyperlink ref="J1814" r:id="rId2019" xr:uid="{00000000-0004-0000-0000-0000E2070000}"/>
    <hyperlink ref="J1815" r:id="rId2020" xr:uid="{00000000-0004-0000-0000-0000E3070000}"/>
    <hyperlink ref="J1816" r:id="rId2021" xr:uid="{00000000-0004-0000-0000-0000E4070000}"/>
    <hyperlink ref="J1817" r:id="rId2022" xr:uid="{00000000-0004-0000-0000-0000E5070000}"/>
    <hyperlink ref="J1818" r:id="rId2023" xr:uid="{00000000-0004-0000-0000-0000E6070000}"/>
    <hyperlink ref="J1819" r:id="rId2024" xr:uid="{00000000-0004-0000-0000-0000E7070000}"/>
    <hyperlink ref="J1820" r:id="rId2025" xr:uid="{00000000-0004-0000-0000-0000E8070000}"/>
    <hyperlink ref="J1821" r:id="rId2026" xr:uid="{00000000-0004-0000-0000-0000E9070000}"/>
    <hyperlink ref="J1822" r:id="rId2027" xr:uid="{00000000-0004-0000-0000-0000EA070000}"/>
    <hyperlink ref="J1823" r:id="rId2028" xr:uid="{00000000-0004-0000-0000-0000EB070000}"/>
    <hyperlink ref="J1824" r:id="rId2029" xr:uid="{00000000-0004-0000-0000-0000EC070000}"/>
    <hyperlink ref="J1825" r:id="rId2030" xr:uid="{00000000-0004-0000-0000-0000ED070000}"/>
    <hyperlink ref="J1826" r:id="rId2031" xr:uid="{00000000-0004-0000-0000-0000EE070000}"/>
    <hyperlink ref="J1827" r:id="rId2032" xr:uid="{00000000-0004-0000-0000-0000EF070000}"/>
    <hyperlink ref="J1828" r:id="rId2033" xr:uid="{00000000-0004-0000-0000-0000F0070000}"/>
    <hyperlink ref="J1829" r:id="rId2034" xr:uid="{00000000-0004-0000-0000-0000F1070000}"/>
    <hyperlink ref="J1830" r:id="rId2035" xr:uid="{00000000-0004-0000-0000-0000F2070000}"/>
    <hyperlink ref="J1831" r:id="rId2036" xr:uid="{00000000-0004-0000-0000-0000F3070000}"/>
    <hyperlink ref="J1832" r:id="rId2037" xr:uid="{00000000-0004-0000-0000-0000F4070000}"/>
    <hyperlink ref="J1833" r:id="rId2038" xr:uid="{00000000-0004-0000-0000-0000F5070000}"/>
    <hyperlink ref="J1834" r:id="rId2039" xr:uid="{00000000-0004-0000-0000-0000F6070000}"/>
    <hyperlink ref="J1835" r:id="rId2040" xr:uid="{00000000-0004-0000-0000-0000F7070000}"/>
    <hyperlink ref="J1836" r:id="rId2041" xr:uid="{00000000-0004-0000-0000-0000F8070000}"/>
    <hyperlink ref="J1837" r:id="rId2042" xr:uid="{00000000-0004-0000-0000-0000F9070000}"/>
    <hyperlink ref="J1838" r:id="rId2043" xr:uid="{00000000-0004-0000-0000-0000FA070000}"/>
    <hyperlink ref="J1839" r:id="rId2044" xr:uid="{00000000-0004-0000-0000-0000FB070000}"/>
    <hyperlink ref="J1840" r:id="rId2045" xr:uid="{00000000-0004-0000-0000-0000FC070000}"/>
    <hyperlink ref="J1841" r:id="rId2046" xr:uid="{00000000-0004-0000-0000-0000FD070000}"/>
    <hyperlink ref="J1842" r:id="rId2047" xr:uid="{00000000-0004-0000-0000-0000FE070000}"/>
    <hyperlink ref="J1843" r:id="rId2048" xr:uid="{00000000-0004-0000-0000-0000FF070000}"/>
    <hyperlink ref="F1844" r:id="rId2049" xr:uid="{00000000-0004-0000-0000-000000080000}"/>
    <hyperlink ref="J1844" r:id="rId2050" xr:uid="{00000000-0004-0000-0000-000001080000}"/>
    <hyperlink ref="F1845" r:id="rId2051" xr:uid="{00000000-0004-0000-0000-000002080000}"/>
    <hyperlink ref="J1845" r:id="rId2052" xr:uid="{00000000-0004-0000-0000-000003080000}"/>
    <hyperlink ref="F1846" r:id="rId2053" xr:uid="{00000000-0004-0000-0000-000004080000}"/>
    <hyperlink ref="J1846" r:id="rId2054" xr:uid="{00000000-0004-0000-0000-000005080000}"/>
    <hyperlink ref="F1847" r:id="rId2055" xr:uid="{00000000-0004-0000-0000-000006080000}"/>
    <hyperlink ref="J1847" r:id="rId2056" xr:uid="{00000000-0004-0000-0000-000007080000}"/>
    <hyperlink ref="F1848" r:id="rId2057" xr:uid="{00000000-0004-0000-0000-000008080000}"/>
    <hyperlink ref="J1848" r:id="rId2058" xr:uid="{00000000-0004-0000-0000-000009080000}"/>
    <hyperlink ref="F1849" r:id="rId2059" xr:uid="{00000000-0004-0000-0000-00000A080000}"/>
    <hyperlink ref="J1849" r:id="rId2060" xr:uid="{00000000-0004-0000-0000-00000B080000}"/>
    <hyperlink ref="F1850" r:id="rId2061" xr:uid="{00000000-0004-0000-0000-00000C080000}"/>
    <hyperlink ref="J1850" r:id="rId2062" xr:uid="{00000000-0004-0000-0000-00000D080000}"/>
    <hyperlink ref="F1851" r:id="rId2063" xr:uid="{00000000-0004-0000-0000-00000E080000}"/>
    <hyperlink ref="J1851" r:id="rId2064" xr:uid="{00000000-0004-0000-0000-00000F080000}"/>
    <hyperlink ref="F1852" r:id="rId2065" xr:uid="{00000000-0004-0000-0000-000010080000}"/>
    <hyperlink ref="J1852" r:id="rId2066" xr:uid="{00000000-0004-0000-0000-000011080000}"/>
    <hyperlink ref="J1853" r:id="rId2067" xr:uid="{00000000-0004-0000-0000-000012080000}"/>
    <hyperlink ref="F1854" r:id="rId2068" xr:uid="{00000000-0004-0000-0000-000013080000}"/>
    <hyperlink ref="J1854" r:id="rId2069" xr:uid="{00000000-0004-0000-0000-000014080000}"/>
    <hyperlink ref="F1855" r:id="rId2070" xr:uid="{00000000-0004-0000-0000-000015080000}"/>
    <hyperlink ref="J1855" r:id="rId2071" xr:uid="{00000000-0004-0000-0000-000016080000}"/>
    <hyperlink ref="F1856" r:id="rId2072" xr:uid="{00000000-0004-0000-0000-000017080000}"/>
    <hyperlink ref="J1856" r:id="rId2073" xr:uid="{00000000-0004-0000-0000-000018080000}"/>
    <hyperlink ref="F1857" r:id="rId2074" xr:uid="{00000000-0004-0000-0000-000019080000}"/>
    <hyperlink ref="J1857" r:id="rId2075" xr:uid="{00000000-0004-0000-0000-00001A080000}"/>
    <hyperlink ref="F1858" r:id="rId2076" xr:uid="{00000000-0004-0000-0000-00001B080000}"/>
    <hyperlink ref="J1858" r:id="rId2077" xr:uid="{00000000-0004-0000-0000-00001C080000}"/>
    <hyperlink ref="J1859" r:id="rId2078" xr:uid="{00000000-0004-0000-0000-00001D080000}"/>
    <hyperlink ref="F1860" r:id="rId2079" xr:uid="{00000000-0004-0000-0000-00001E080000}"/>
    <hyperlink ref="J1860" r:id="rId2080" xr:uid="{00000000-0004-0000-0000-00001F080000}"/>
    <hyperlink ref="F1861" r:id="rId2081" xr:uid="{00000000-0004-0000-0000-000020080000}"/>
    <hyperlink ref="J1861" r:id="rId2082" xr:uid="{00000000-0004-0000-0000-000021080000}"/>
    <hyperlink ref="F1862" r:id="rId2083" xr:uid="{00000000-0004-0000-0000-000022080000}"/>
    <hyperlink ref="J1862" r:id="rId2084" xr:uid="{00000000-0004-0000-0000-000023080000}"/>
    <hyperlink ref="F1863" r:id="rId2085" xr:uid="{00000000-0004-0000-0000-000024080000}"/>
    <hyperlink ref="J1863" r:id="rId2086" xr:uid="{00000000-0004-0000-0000-000025080000}"/>
    <hyperlink ref="J1864" r:id="rId2087" xr:uid="{00000000-0004-0000-0000-000026080000}"/>
    <hyperlink ref="J1865" r:id="rId2088" xr:uid="{00000000-0004-0000-0000-000027080000}"/>
    <hyperlink ref="F1876" r:id="rId2089" xr:uid="{00000000-0004-0000-0000-000028080000}"/>
    <hyperlink ref="J1876" r:id="rId2090" xr:uid="{00000000-0004-0000-0000-000029080000}"/>
    <hyperlink ref="F1877" r:id="rId2091" xr:uid="{00000000-0004-0000-0000-00002A080000}"/>
    <hyperlink ref="J1877" r:id="rId2092" xr:uid="{00000000-0004-0000-0000-00002B080000}"/>
    <hyperlink ref="F1878" r:id="rId2093" xr:uid="{00000000-0004-0000-0000-00002C080000}"/>
    <hyperlink ref="J1878" r:id="rId2094" xr:uid="{00000000-0004-0000-0000-00002D080000}"/>
    <hyperlink ref="F1879" r:id="rId2095" xr:uid="{00000000-0004-0000-0000-00002E080000}"/>
    <hyperlink ref="J1879" r:id="rId2096" xr:uid="{00000000-0004-0000-0000-00002F080000}"/>
    <hyperlink ref="F1880" r:id="rId2097" xr:uid="{00000000-0004-0000-0000-000030080000}"/>
    <hyperlink ref="J1880" r:id="rId2098" xr:uid="{00000000-0004-0000-0000-000031080000}"/>
    <hyperlink ref="F1881" r:id="rId2099" xr:uid="{00000000-0004-0000-0000-000032080000}"/>
    <hyperlink ref="J1881" r:id="rId2100" xr:uid="{00000000-0004-0000-0000-000033080000}"/>
    <hyperlink ref="F1882" r:id="rId2101" xr:uid="{00000000-0004-0000-0000-000034080000}"/>
    <hyperlink ref="J1882" r:id="rId2102" xr:uid="{00000000-0004-0000-0000-000035080000}"/>
  </hyperlinks>
  <pageMargins left="0.7" right="0.7" top="0.75" bottom="0.75" header="0.3" footer="0.3"/>
  <pageSetup paperSize="9" orientation="portrait" r:id="rId2103"/>
  <drawing r:id="rId2104"/>
  <legacyDrawing r:id="rId2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4"/>
  <sheetViews>
    <sheetView workbookViewId="0"/>
  </sheetViews>
  <sheetFormatPr defaultRowHeight="14" x14ac:dyDescent="0.3"/>
  <cols>
    <col min="1" max="1" width="5.83203125" customWidth="1"/>
    <col min="2" max="2" width="10.58203125" customWidth="1"/>
    <col min="3" max="3" width="11.1640625" customWidth="1"/>
  </cols>
  <sheetData>
    <row r="1" spans="1:3" x14ac:dyDescent="0.3">
      <c r="A1" s="260" t="s">
        <v>8377</v>
      </c>
      <c r="B1" s="260" t="s">
        <v>3</v>
      </c>
      <c r="C1" s="260" t="s">
        <v>8378</v>
      </c>
    </row>
    <row r="2" spans="1:3" x14ac:dyDescent="0.3">
      <c r="A2" s="260">
        <v>1</v>
      </c>
      <c r="B2" s="11" t="s">
        <v>8379</v>
      </c>
      <c r="C2" s="260" t="s">
        <v>18</v>
      </c>
    </row>
    <row r="3" spans="1:3" x14ac:dyDescent="0.3">
      <c r="A3" s="260">
        <v>2</v>
      </c>
      <c r="B3" s="11" t="s">
        <v>1316</v>
      </c>
      <c r="C3" s="260" t="str">
        <f>VLOOKUP(B:B,Sheet1!D:G,4,0)</f>
        <v>BOSS</v>
      </c>
    </row>
    <row r="4" spans="1:3" x14ac:dyDescent="0.3">
      <c r="A4" s="260">
        <v>3</v>
      </c>
      <c r="B4" s="11" t="s">
        <v>1330</v>
      </c>
      <c r="C4" s="260" t="str">
        <f>VLOOKUP(B:B,Sheet1!D:G,4,0)</f>
        <v>内推</v>
      </c>
    </row>
    <row r="5" spans="1:3" x14ac:dyDescent="0.3">
      <c r="A5" s="260">
        <v>4</v>
      </c>
      <c r="B5" s="11" t="s">
        <v>1300</v>
      </c>
      <c r="C5" s="260" t="str">
        <f>VLOOKUP(B:B,Sheet1!D:G,4,0)</f>
        <v>前程</v>
      </c>
    </row>
    <row r="6" spans="1:3" x14ac:dyDescent="0.3">
      <c r="A6" s="260">
        <v>5</v>
      </c>
      <c r="B6" s="11" t="s">
        <v>985</v>
      </c>
      <c r="C6" s="260" t="str">
        <f>VLOOKUP(B:B,Sheet1!D:G,4,0)</f>
        <v>内推</v>
      </c>
    </row>
    <row r="7" spans="1:3" x14ac:dyDescent="0.3">
      <c r="A7" s="260">
        <v>6</v>
      </c>
      <c r="B7" s="11" t="s">
        <v>1306</v>
      </c>
      <c r="C7" s="260" t="str">
        <f>VLOOKUP(B:B,Sheet1!D:G,4,0)</f>
        <v>前程</v>
      </c>
    </row>
    <row r="8" spans="1:3" x14ac:dyDescent="0.3">
      <c r="A8" s="260">
        <v>7</v>
      </c>
      <c r="B8" s="11" t="s">
        <v>1350</v>
      </c>
      <c r="C8" s="260" t="str">
        <f>VLOOKUP(B:B,Sheet1!D:G,4,0)</f>
        <v>内推</v>
      </c>
    </row>
    <row r="9" spans="1:3" x14ac:dyDescent="0.3">
      <c r="A9" s="260">
        <v>8</v>
      </c>
      <c r="B9" s="11" t="s">
        <v>1355</v>
      </c>
      <c r="C9" s="260" t="str">
        <f>VLOOKUP(B:B,Sheet1!D:G,4,0)</f>
        <v>内推</v>
      </c>
    </row>
    <row r="10" spans="1:3" x14ac:dyDescent="0.3">
      <c r="A10" s="260">
        <v>9</v>
      </c>
      <c r="B10" s="11" t="s">
        <v>1791</v>
      </c>
      <c r="C10" s="260" t="str">
        <f>VLOOKUP(B:B,Sheet1!D:G,4,0)</f>
        <v>前程</v>
      </c>
    </row>
    <row r="11" spans="1:3" x14ac:dyDescent="0.3">
      <c r="A11" s="260">
        <v>10</v>
      </c>
      <c r="B11" s="11" t="s">
        <v>1319</v>
      </c>
      <c r="C11" s="260" t="str">
        <f>VLOOKUP(B:B,Sheet1!D:G,4,0)</f>
        <v>BOSS</v>
      </c>
    </row>
    <row r="12" spans="1:3" x14ac:dyDescent="0.3">
      <c r="A12" s="260">
        <v>11</v>
      </c>
      <c r="B12" s="11" t="s">
        <v>338</v>
      </c>
      <c r="C12" s="260" t="str">
        <f>VLOOKUP(B:B,Sheet1!D:G,4,0)</f>
        <v>智联</v>
      </c>
    </row>
    <row r="13" spans="1:3" x14ac:dyDescent="0.3">
      <c r="A13" s="260">
        <v>12</v>
      </c>
      <c r="B13" s="11" t="s">
        <v>1737</v>
      </c>
      <c r="C13" s="260" t="str">
        <f>VLOOKUP(B:B,Sheet1!D:G,4,0)</f>
        <v>智联</v>
      </c>
    </row>
    <row r="14" spans="1:3" x14ac:dyDescent="0.3">
      <c r="A14" s="260">
        <v>13</v>
      </c>
      <c r="B14" s="11" t="s">
        <v>1811</v>
      </c>
      <c r="C14" s="260" t="str">
        <f>VLOOKUP(B:B,Sheet1!D:G,4,0)</f>
        <v>BOSS</v>
      </c>
    </row>
    <row r="15" spans="1:3" x14ac:dyDescent="0.3">
      <c r="A15" s="260">
        <v>14</v>
      </c>
      <c r="B15" s="11" t="s">
        <v>457</v>
      </c>
      <c r="C15" s="260" t="str">
        <f>VLOOKUP(B:B,Sheet1!D:G,4,0)</f>
        <v>智联</v>
      </c>
    </row>
    <row r="16" spans="1:3" x14ac:dyDescent="0.3">
      <c r="A16" s="260">
        <v>15</v>
      </c>
      <c r="B16" s="11" t="s">
        <v>1201</v>
      </c>
      <c r="C16" s="260" t="str">
        <f>VLOOKUP(B:B,Sheet1!D:G,4,0)</f>
        <v>内推</v>
      </c>
    </row>
    <row r="17" spans="1:3" x14ac:dyDescent="0.3">
      <c r="A17" s="260">
        <v>16</v>
      </c>
      <c r="B17" s="11" t="s">
        <v>328</v>
      </c>
      <c r="C17" s="260" t="str">
        <f>VLOOKUP(B:B,Sheet1!D:G,4,0)</f>
        <v>猎聘</v>
      </c>
    </row>
    <row r="18" spans="1:3" x14ac:dyDescent="0.3">
      <c r="A18" s="260">
        <v>17</v>
      </c>
      <c r="B18" s="11" t="s">
        <v>1380</v>
      </c>
      <c r="C18" s="260" t="str">
        <f>VLOOKUP(B:B,Sheet1!D:G,4,0)</f>
        <v>前程</v>
      </c>
    </row>
    <row r="19" spans="1:3" x14ac:dyDescent="0.3">
      <c r="A19" s="260">
        <v>18</v>
      </c>
      <c r="B19" s="11" t="s">
        <v>8380</v>
      </c>
      <c r="C19" s="260" t="s">
        <v>99</v>
      </c>
    </row>
    <row r="20" spans="1:3" x14ac:dyDescent="0.3">
      <c r="A20" s="260">
        <v>19</v>
      </c>
      <c r="B20" s="11" t="s">
        <v>1359</v>
      </c>
      <c r="C20" s="260" t="str">
        <f>VLOOKUP(B:B,Sheet1!D:G,4,0)</f>
        <v>内推</v>
      </c>
    </row>
    <row r="21" spans="1:3" x14ac:dyDescent="0.3">
      <c r="A21" s="260">
        <v>20</v>
      </c>
      <c r="B21" s="11" t="s">
        <v>1311</v>
      </c>
      <c r="C21" s="260" t="str">
        <f>VLOOKUP(B:B,Sheet1!D:G,4,0)</f>
        <v>猎头</v>
      </c>
    </row>
    <row r="22" spans="1:3" x14ac:dyDescent="0.3">
      <c r="A22" s="260">
        <v>21</v>
      </c>
      <c r="B22" s="11" t="s">
        <v>1538</v>
      </c>
      <c r="C22" s="260" t="str">
        <f>VLOOKUP(B:B,Sheet1!D:G,4,0)</f>
        <v>BOSS</v>
      </c>
    </row>
    <row r="23" spans="1:3" x14ac:dyDescent="0.3">
      <c r="A23" s="260">
        <v>22</v>
      </c>
      <c r="B23" s="11" t="s">
        <v>8381</v>
      </c>
      <c r="C23" s="260" t="s">
        <v>8382</v>
      </c>
    </row>
    <row r="24" spans="1:3" x14ac:dyDescent="0.3">
      <c r="A24" s="260">
        <v>23</v>
      </c>
      <c r="B24" s="11" t="s">
        <v>1094</v>
      </c>
      <c r="C24" s="260" t="str">
        <f>VLOOKUP(B:B,Sheet1!D:G,4,0)</f>
        <v>BOSS</v>
      </c>
    </row>
    <row r="25" spans="1:3" x14ac:dyDescent="0.3">
      <c r="A25" s="260">
        <v>24</v>
      </c>
      <c r="B25" s="11" t="s">
        <v>1904</v>
      </c>
      <c r="C25" s="260" t="str">
        <f>VLOOKUP(B:B,Sheet1!D:G,4,0)</f>
        <v>猎聘</v>
      </c>
    </row>
    <row r="26" spans="1:3" x14ac:dyDescent="0.3">
      <c r="A26" s="260">
        <v>25</v>
      </c>
      <c r="B26" s="11" t="s">
        <v>2245</v>
      </c>
      <c r="C26" s="260" t="str">
        <f>VLOOKUP(B:B,Sheet1!D:G,4,0)</f>
        <v>智联</v>
      </c>
    </row>
    <row r="27" spans="1:3" x14ac:dyDescent="0.3">
      <c r="A27" s="260">
        <v>26</v>
      </c>
      <c r="B27" s="11" t="s">
        <v>8383</v>
      </c>
      <c r="C27" s="260" t="s">
        <v>99</v>
      </c>
    </row>
    <row r="28" spans="1:3" x14ac:dyDescent="0.3">
      <c r="A28" s="260">
        <v>27</v>
      </c>
      <c r="B28" s="11" t="s">
        <v>1185</v>
      </c>
      <c r="C28" s="260" t="s">
        <v>8382</v>
      </c>
    </row>
    <row r="29" spans="1:3" x14ac:dyDescent="0.3">
      <c r="A29" s="260">
        <v>28</v>
      </c>
      <c r="B29" s="11" t="s">
        <v>1386</v>
      </c>
      <c r="C29" s="260" t="str">
        <f>VLOOKUP(B:B,Sheet1!D:G,4,0)</f>
        <v>BOSS</v>
      </c>
    </row>
    <row r="30" spans="1:3" x14ac:dyDescent="0.3">
      <c r="A30" s="260">
        <v>29</v>
      </c>
      <c r="B30" s="11" t="s">
        <v>1993</v>
      </c>
      <c r="C30" s="260" t="str">
        <f>VLOOKUP(B:B,Sheet1!D:G,4,0)</f>
        <v>BOSS</v>
      </c>
    </row>
    <row r="31" spans="1:3" x14ac:dyDescent="0.3">
      <c r="A31" s="260">
        <v>30</v>
      </c>
      <c r="B31" s="11" t="s">
        <v>2345</v>
      </c>
      <c r="C31" s="260" t="str">
        <f>VLOOKUP(B:B,Sheet1!D:G,4,0)</f>
        <v>内推</v>
      </c>
    </row>
    <row r="32" spans="1:3" x14ac:dyDescent="0.3">
      <c r="A32" s="260">
        <v>31</v>
      </c>
      <c r="B32" s="11" t="s">
        <v>8384</v>
      </c>
      <c r="C32" s="260" t="s">
        <v>18</v>
      </c>
    </row>
    <row r="33" spans="1:3" x14ac:dyDescent="0.3">
      <c r="A33" s="260">
        <v>32</v>
      </c>
      <c r="B33" s="11" t="s">
        <v>1746</v>
      </c>
      <c r="C33" s="260" t="str">
        <f>VLOOKUP(B:B,Sheet1!D:G,4,0)</f>
        <v>智联</v>
      </c>
    </row>
    <row r="34" spans="1:3" x14ac:dyDescent="0.3">
      <c r="A34" s="260">
        <v>33</v>
      </c>
      <c r="B34" s="11" t="s">
        <v>2327</v>
      </c>
      <c r="C34" s="260" t="str">
        <f>VLOOKUP(B:B,Sheet1!D:G,4,0)</f>
        <v>内推</v>
      </c>
    </row>
    <row r="35" spans="1:3" x14ac:dyDescent="0.3">
      <c r="A35" s="260">
        <v>34</v>
      </c>
      <c r="B35" s="11" t="s">
        <v>8385</v>
      </c>
      <c r="C35" s="260">
        <v>0</v>
      </c>
    </row>
    <row r="36" spans="1:3" x14ac:dyDescent="0.3">
      <c r="A36" s="260">
        <v>35</v>
      </c>
      <c r="B36" s="11" t="s">
        <v>8386</v>
      </c>
      <c r="C36" s="260">
        <v>0</v>
      </c>
    </row>
    <row r="37" spans="1:3" x14ac:dyDescent="0.3">
      <c r="A37" s="260">
        <v>36</v>
      </c>
      <c r="B37" s="11" t="s">
        <v>8387</v>
      </c>
      <c r="C37" s="260">
        <v>0</v>
      </c>
    </row>
    <row r="38" spans="1:3" x14ac:dyDescent="0.3">
      <c r="A38" s="260">
        <v>37</v>
      </c>
      <c r="B38" s="11" t="s">
        <v>8388</v>
      </c>
      <c r="C38" s="260">
        <v>0</v>
      </c>
    </row>
    <row r="39" spans="1:3" x14ac:dyDescent="0.3">
      <c r="A39" s="260">
        <v>38</v>
      </c>
      <c r="B39" s="11" t="s">
        <v>8389</v>
      </c>
      <c r="C39" s="260">
        <v>0</v>
      </c>
    </row>
    <row r="40" spans="1:3" x14ac:dyDescent="0.3">
      <c r="A40" s="260">
        <v>39</v>
      </c>
      <c r="B40" s="11" t="s">
        <v>8390</v>
      </c>
      <c r="C40" s="260">
        <v>0</v>
      </c>
    </row>
    <row r="41" spans="1:3" x14ac:dyDescent="0.3">
      <c r="A41" s="260">
        <v>40</v>
      </c>
      <c r="B41" s="11" t="s">
        <v>3763</v>
      </c>
      <c r="C41" s="260">
        <v>0</v>
      </c>
    </row>
    <row r="42" spans="1:3" x14ac:dyDescent="0.3">
      <c r="A42" s="260">
        <v>41</v>
      </c>
      <c r="B42" s="11" t="s">
        <v>8391</v>
      </c>
      <c r="C42" s="260">
        <v>0</v>
      </c>
    </row>
    <row r="43" spans="1:3" x14ac:dyDescent="0.3">
      <c r="A43" s="260">
        <v>42</v>
      </c>
      <c r="B43" s="11" t="s">
        <v>8392</v>
      </c>
      <c r="C43" s="260">
        <v>0</v>
      </c>
    </row>
    <row r="44" spans="1:3" x14ac:dyDescent="0.3">
      <c r="A44" s="260">
        <v>43</v>
      </c>
      <c r="B44" s="11" t="s">
        <v>8393</v>
      </c>
      <c r="C44" s="260">
        <v>0</v>
      </c>
    </row>
    <row r="45" spans="1:3" x14ac:dyDescent="0.3">
      <c r="A45" s="260">
        <v>44</v>
      </c>
      <c r="B45" s="11" t="s">
        <v>8394</v>
      </c>
      <c r="C45" s="260">
        <v>0</v>
      </c>
    </row>
    <row r="46" spans="1:3" x14ac:dyDescent="0.3">
      <c r="A46" s="260">
        <v>45</v>
      </c>
      <c r="B46" s="11" t="s">
        <v>8395</v>
      </c>
      <c r="C46" s="260">
        <v>0</v>
      </c>
    </row>
    <row r="47" spans="1:3" x14ac:dyDescent="0.3">
      <c r="A47" s="260">
        <v>46</v>
      </c>
      <c r="B47" s="11" t="s">
        <v>8396</v>
      </c>
      <c r="C47" s="260">
        <v>0</v>
      </c>
    </row>
    <row r="48" spans="1:3" x14ac:dyDescent="0.3">
      <c r="A48" s="260">
        <v>47</v>
      </c>
      <c r="B48" s="11" t="s">
        <v>8397</v>
      </c>
      <c r="C48" s="260" t="s">
        <v>8382</v>
      </c>
    </row>
    <row r="49" spans="1:3" x14ac:dyDescent="0.3">
      <c r="A49" s="260">
        <v>48</v>
      </c>
      <c r="B49" s="11" t="s">
        <v>8398</v>
      </c>
      <c r="C49" s="260" t="s">
        <v>139</v>
      </c>
    </row>
    <row r="50" spans="1:3" x14ac:dyDescent="0.3">
      <c r="A50" s="260">
        <v>49</v>
      </c>
      <c r="B50" s="11" t="s">
        <v>8399</v>
      </c>
      <c r="C50" s="260">
        <v>0</v>
      </c>
    </row>
    <row r="51" spans="1:3" x14ac:dyDescent="0.3">
      <c r="A51" s="260">
        <v>50</v>
      </c>
      <c r="B51" s="11" t="s">
        <v>8400</v>
      </c>
      <c r="C51" s="260" t="s">
        <v>99</v>
      </c>
    </row>
    <row r="52" spans="1:3" x14ac:dyDescent="0.3">
      <c r="A52" s="260">
        <v>51</v>
      </c>
      <c r="B52" s="11" t="s">
        <v>8401</v>
      </c>
      <c r="C52" s="260">
        <v>0</v>
      </c>
    </row>
    <row r="53" spans="1:3" x14ac:dyDescent="0.3">
      <c r="A53" s="260">
        <v>52</v>
      </c>
      <c r="B53" s="11" t="s">
        <v>8402</v>
      </c>
      <c r="C53" s="260">
        <v>0</v>
      </c>
    </row>
    <row r="54" spans="1:3" x14ac:dyDescent="0.3">
      <c r="A54" s="260">
        <v>53</v>
      </c>
      <c r="B54" s="11" t="s">
        <v>8403</v>
      </c>
      <c r="C54" s="260">
        <v>0</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沈健</cp:lastModifiedBy>
  <dcterms:created xsi:type="dcterms:W3CDTF">2021-08-27T00:55:14Z</dcterms:created>
  <dcterms:modified xsi:type="dcterms:W3CDTF">2021-08-27T00:58:56Z</dcterms:modified>
</cp:coreProperties>
</file>